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<sst xmlns="http://schemas.openxmlformats.org/spreadsheetml/2006/main" count="30464" uniqueCount="3746">
  <si>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</si>
  <si>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</si>
  <si>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</si>
  <si>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</si>
  <si>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</si>
  <si>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</si>
  <si>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</si>
  <si>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</si>
  <si>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</si>
  <si>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</si>
  <si>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</si>
  <si>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</si>
  <si>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</si>
  <si>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</si>
  <si>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</si>
  <si>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</si>
  <si>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</si>
  <si>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</si>
  <si>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</si>
  <si>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</si>
  <si>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</si>
  <si>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</si>
  <si>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</si>
  <si>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</si>
  <si>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</si>
  <si>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</si>
  <si>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</si>
  <si>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</si>
  <si>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</si>
  <si>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</si>
  <si>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</si>
  <si>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</si>
  <si>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</si>
  <si>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</si>
  <si>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</si>
  <si>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</si>
  <si>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</si>
  <si>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</si>
  <si>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</si>
  <si>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</si>
  <si>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</si>
  <si>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</si>
  <si>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</si>
  <si>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</si>
  <si>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</si>
  <si>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</si>
  <si>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</si>
  <si>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</si>
  <si>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</si>
  <si>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</si>
  <si>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</si>
  <si>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</si>
  <si>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</si>
  <si>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</si>
  <si>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</si>
  <si>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</si>
  <si>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</si>
  <si>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</si>
  <si>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</si>
  <si>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</si>
  <si>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</si>
  <si>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</si>
  <si>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</si>
  <si>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</si>
  <si>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</si>
  <si>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</si>
  <si>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</si>
  <si>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</si>
  <si>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</si>
  <si>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</si>
  <si>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</si>
  <si>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</si>
  <si>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</si>
  <si>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</si>
  <si>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</si>
  <si>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</si>
  <si>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</si>
  <si>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</si>
  <si>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</si>
  <si>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</si>
  <si>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</si>
  <si>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</si>
  <si>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</si>
  <si>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</si>
  <si>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</si>
  <si>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</si>
  <si>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</si>
  <si>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</si>
  <si>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</si>
  <si>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</si>
  <si>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</si>
  <si>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</si>
  <si>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</si>
  <si>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</si>
  <si>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</si>
  <si>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</si>
  <si>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</si>
  <si>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</si>
  <si>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</si>
  <si>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</si>
  <si>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</si>
  <si>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</si>
  <si>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</si>
  <si>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</si>
  <si>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</si>
  <si>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</si>
  <si>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</si>
  <si>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</si>
  <si>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</si>
  <si>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</si>
  <si>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</si>
  <si>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</si>
  <si>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</si>
  <si>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</si>
  <si>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</si>
  <si>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</si>
  <si>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</si>
  <si>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</si>
  <si>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</si>
  <si>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</si>
  <si>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</si>
  <si>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</si>
  <si>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</si>
  <si>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</si>
  <si>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</si>
  <si>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</si>
  <si>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</si>
  <si>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</si>
  <si>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</si>
  <si>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</si>
  <si>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</si>
  <si>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</si>
  <si>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</si>
  <si>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</si>
  <si>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</si>
  <si>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</si>
  <si>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</si>
  <si>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</si>
  <si>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</si>
  <si>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</si>
  <si>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</si>
  <si>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</si>
  <si>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</si>
  <si>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</si>
  <si>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</si>
  <si>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</si>
  <si>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</si>
  <si>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</si>
  <si>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</si>
  <si>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</si>
  <si>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</si>
  <si>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</si>
  <si>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</si>
  <si>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</si>
  <si>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</si>
  <si>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</si>
  <si>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</si>
  <si>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</si>
  <si>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</si>
  <si>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</si>
  <si>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</si>
  <si>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</si>
  <si>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</si>
  <si>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</si>
  <si>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</si>
  <si>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</si>
  <si>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</si>
  <si>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</si>
  <si>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</si>
  <si>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</si>
  <si>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</si>
  <si>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</si>
  <si>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</si>
  <si>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</si>
  <si>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</si>
  <si>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</si>
  <si>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</si>
  <si>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</si>
  <si>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</si>
  <si>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</si>
  <si>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</si>
  <si>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</si>
  <si>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</si>
  <si>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</si>
  <si>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</si>
  <si>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</si>
  <si>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</si>
  <si>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</si>
  <si>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</si>
  <si>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</si>
  <si>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</si>
  <si>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</si>
  <si>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</si>
  <si>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</si>
  <si>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</si>
  <si>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</si>
  <si>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</si>
  <si>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</si>
  <si>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</si>
  <si>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</si>
  <si>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</si>
  <si>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</si>
  <si>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</si>
  <si>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</si>
  <si>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</si>
  <si>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</si>
  <si>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</si>
  <si>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</si>
  <si>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</si>
  <si>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</si>
  <si>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</si>
  <si>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</si>
  <si>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</si>
  <si>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</si>
  <si>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</si>
  <si>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</si>
  <si>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</si>
  <si>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</si>
  <si>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</si>
  <si>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</si>
  <si>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</si>
  <si>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</si>
  <si>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</si>
  <si>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</si>
  <si>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</si>
  <si>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</si>
  <si>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</si>
  <si>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</si>
  <si>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</si>
  <si>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</si>
  <si>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</si>
  <si>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</si>
  <si>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</si>
  <si>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</si>
  <si>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</si>
  <si>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</si>
  <si>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</si>
  <si>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</si>
  <si>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</si>
  <si>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</si>
  <si>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</si>
  <si>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</si>
  <si>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</si>
  <si>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</si>
  <si>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</si>
  <si>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</si>
  <si>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</si>
  <si>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</si>
  <si>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</si>
  <si>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</si>
  <si>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</si>
  <si>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</si>
  <si>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</si>
  <si>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</si>
  <si>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</si>
  <si>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</si>
  <si>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</si>
  <si>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</si>
  <si>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</si>
  <si>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</si>
  <si>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</si>
  <si>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</si>
  <si>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</si>
  <si>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</si>
  <si>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</si>
  <si>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</si>
  <si>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</si>
  <si>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</si>
  <si>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</si>
  <si>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</si>
  <si>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</si>
  <si>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</si>
  <si>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</si>
  <si>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</si>
  <si>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</si>
  <si>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</si>
  <si>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</si>
  <si>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</si>
  <si>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</si>
  <si>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</si>
  <si>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</si>
  <si>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</si>
  <si>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</si>
  <si>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</si>
  <si>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</si>
  <si>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</si>
  <si>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</si>
  <si>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</si>
  <si>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</si>
  <si>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</si>
  <si>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</si>
  <si>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</si>
  <si>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</si>
  <si>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</si>
  <si>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</si>
  <si>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</si>
  <si>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</si>
  <si>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</si>
  <si>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</si>
  <si>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</si>
  <si>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</si>
  <si>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</si>
  <si>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</si>
  <si>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</si>
  <si>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</si>
  <si>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</si>
  <si>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</si>
  <si>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</si>
  <si>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</si>
  <si>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</si>
  <si>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</si>
  <si>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</si>
  <si>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</si>
  <si>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</si>
  <si>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</si>
  <si>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</si>
  <si>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</si>
  <si>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</si>
  <si>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</si>
  <si>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</si>
  <si>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</si>
  <si>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</si>
  <si>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</si>
  <si>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</si>
  <si>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</si>
  <si>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</si>
  <si>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</si>
  <si>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</si>
  <si>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</si>
  <si>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</si>
  <si>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</si>
  <si>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</si>
  <si>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</si>
  <si>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</si>
  <si>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</si>
  <si>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</si>
  <si>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</si>
  <si>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</si>
  <si>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</si>
  <si>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</si>
  <si>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</si>
  <si>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</si>
  <si>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</si>
  <si>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</si>
  <si>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</si>
  <si>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</si>
  <si>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</si>
  <si>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</si>
  <si>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</si>
  <si>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</si>
  <si>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</si>
  <si>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</si>
  <si>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</si>
  <si>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</si>
  <si>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</si>
  <si>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</si>
  <si>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</si>
  <si>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</si>
  <si>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</si>
  <si>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</si>
  <si>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</si>
  <si>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</si>
  <si>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</si>
  <si>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</si>
  <si>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</si>
  <si>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</si>
  <si>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</si>
  <si>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</si>
  <si>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</si>
  <si>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</si>
  <si>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</si>
  <si>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</si>
  <si>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</si>
  <si>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</si>
  <si>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</si>
  <si>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</si>
  <si>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</si>
  <si>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</si>
  <si>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</si>
  <si>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</si>
  <si>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</si>
  <si>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</si>
  <si>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</si>
  <si>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</si>
  <si>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</si>
  <si>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</si>
  <si>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</si>
  <si>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</si>
  <si>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</si>
  <si>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</si>
  <si>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</si>
  <si>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</si>
  <si>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</si>
  <si>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</si>
  <si>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</si>
  <si>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</si>
  <si>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</si>
  <si>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</si>
  <si>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</si>
  <si>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</si>
  <si>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</si>
  <si>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</si>
  <si>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</si>
  <si>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</si>
  <si>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</si>
  <si>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</si>
  <si>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</si>
  <si>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</si>
  <si>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</si>
  <si>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</si>
  <si>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</si>
  <si>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</si>
  <si>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</si>
  <si>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</si>
  <si>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</si>
  <si>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</si>
  <si>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</si>
  <si>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</si>
  <si>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</si>
  <si>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</si>
  <si>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</si>
  <si>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</si>
  <si>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</si>
  <si>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</si>
  <si>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</si>
  <si>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</si>
  <si>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</si>
  <si>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</si>
  <si>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</si>
  <si>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</si>
  <si>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</si>
  <si>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</si>
  <si>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</si>
  <si>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</si>
  <si>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</si>
  <si>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</si>
  <si>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</si>
  <si>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</si>
  <si>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</si>
  <si>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</si>
  <si>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</si>
  <si>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</si>
  <si>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</si>
  <si>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</si>
  <si>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</si>
  <si>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</si>
  <si>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</si>
  <si>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</si>
  <si>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</si>
  <si>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</si>
  <si>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</si>
  <si>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</si>
  <si>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</si>
  <si>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</si>
  <si>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</si>
  <si>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</si>
  <si>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</si>
  <si>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</si>
  <si>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</si>
  <si>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</si>
  <si>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</si>
  <si>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</si>
  <si>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</si>
  <si>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</si>
  <si>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</si>
  <si>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</si>
  <si>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</si>
  <si>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</si>
  <si>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</si>
  <si>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</si>
  <si>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</si>
  <si>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</si>
  <si>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</si>
  <si>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</si>
  <si>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</si>
  <si>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</si>
  <si>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</si>
  <si>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</si>
  <si>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</si>
  <si>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</si>
  <si>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</si>
  <si>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</si>
  <si>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</si>
  <si>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</si>
  <si>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</si>
  <si>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</si>
  <si>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</si>
  <si>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</si>
  <si>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</si>
  <si>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</si>
  <si>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</si>
  <si>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</si>
  <si>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</si>
  <si>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</si>
  <si>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</si>
  <si>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</si>
  <si>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</si>
  <si>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</si>
  <si>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</si>
  <si>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</si>
  <si>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</si>
  <si>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</si>
  <si>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</si>
  <si>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</si>
  <si>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</si>
  <si>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</si>
  <si>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</si>
  <si>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</si>
  <si>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</si>
  <si>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</si>
  <si>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</si>
  <si>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</si>
  <si>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</si>
  <si>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</si>
  <si>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</si>
  <si>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</si>
  <si>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</si>
  <si>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</si>
  <si>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</si>
  <si>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</si>
  <si>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</si>
  <si>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</si>
  <si>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</si>
  <si>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</si>
  <si>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</si>
  <si>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</si>
  <si>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</si>
  <si>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</si>
  <si>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</si>
  <si>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</si>
  <si>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</si>
  <si>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</si>
  <si>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</si>
  <si>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</si>
  <si>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</si>
  <si>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</si>
  <si>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</si>
  <si>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</si>
  <si>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</si>
  <si>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</si>
  <si>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</si>
  <si>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</si>
  <si>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</si>
  <si>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</si>
  <si>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</si>
  <si>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</si>
  <si>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</si>
  <si>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</si>
  <si>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</si>
  <si>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</si>
  <si>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</si>
  <si>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</si>
  <si>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</si>
  <si>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</si>
  <si>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</si>
  <si>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</si>
  <si>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</si>
  <si>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</si>
  <si>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</si>
  <si>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</si>
  <si>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</si>
  <si>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</si>
  <si>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</si>
  <si>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</si>
  <si>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</si>
  <si>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</si>
  <si>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</si>
  <si>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</si>
  <si>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</si>
  <si>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</si>
  <si>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</si>
  <si>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</si>
  <si>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</si>
  <si>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</si>
  <si>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</si>
  <si>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</si>
  <si>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</si>
  <si>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</si>
  <si>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</si>
  <si>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</si>
  <si>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</si>
  <si>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</si>
  <si>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</si>
  <si>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</si>
  <si>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</si>
  <si>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</si>
  <si>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</si>
  <si>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</si>
  <si>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</si>
  <si>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</si>
  <si>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</si>
  <si>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</si>
  <si>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</si>
  <si>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</si>
  <si>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</si>
  <si>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</si>
  <si>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</si>
  <si>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</si>
  <si>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</si>
  <si>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</si>
  <si>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</si>
  <si>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</si>
  <si>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</si>
  <si>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</si>
  <si>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</si>
  <si>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</si>
  <si>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</si>
  <si>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</si>
  <si>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</si>
  <si>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</si>
  <si>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</si>
  <si>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</si>
  <si>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</si>
  <si>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</si>
  <si>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</si>
  <si>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</si>
  <si>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</si>
  <si>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</si>
  <si>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</si>
  <si>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</si>
  <si>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</si>
  <si>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</si>
  <si>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</si>
  <si>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</si>
  <si>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</si>
  <si>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</si>
  <si>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</si>
  <si>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</si>
  <si>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</si>
  <si>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</si>
  <si>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</si>
  <si>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</si>
  <si>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</si>
  <si>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</si>
  <si>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</si>
  <si>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</si>
  <si>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</si>
  <si>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</si>
  <si>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</si>
  <si>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</si>
  <si>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</si>
  <si>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</si>
  <si>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</si>
  <si>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</si>
  <si>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</si>
  <si>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</si>
  <si>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</si>
  <si>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</si>
  <si>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</si>
  <si>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</si>
  <si>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</si>
  <si>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</si>
  <si>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</si>
  <si>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</si>
  <si>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</si>
  <si>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</si>
  <si>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</si>
  <si>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</si>
  <si>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</si>
  <si>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</si>
  <si>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</si>
  <si>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</si>
  <si>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</si>
  <si>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</si>
  <si>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</si>
  <si>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</si>
  <si>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</si>
  <si>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</si>
  <si>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</si>
  <si>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</si>
  <si>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</si>
  <si>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</si>
  <si>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</si>
  <si>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</si>
  <si>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</si>
  <si>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</si>
  <si>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</si>
  <si>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</si>
  <si>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</si>
  <si>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</si>
  <si>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</si>
  <si>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</si>
  <si>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</si>
  <si>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</si>
  <si>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</si>
  <si>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</si>
  <si>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</si>
  <si>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</si>
  <si>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</si>
  <si>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</si>
  <si>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</si>
  <si>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</si>
  <si>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</si>
  <si>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</si>
  <si>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</si>
  <si>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</si>
  <si>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</si>
  <si>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</si>
  <si>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</si>
  <si>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</si>
  <si>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</si>
  <si>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</si>
  <si>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</si>
  <si>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</si>
  <si>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</si>
  <si>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</si>
  <si>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</si>
  <si>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</si>
  <si>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</si>
  <si>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</si>
  <si>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</si>
  <si>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</si>
  <si>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</si>
  <si>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</si>
  <si>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</si>
  <si>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</si>
  <si>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</si>
  <si>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</si>
  <si>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</si>
  <si>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</si>
  <si>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</si>
  <si>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</si>
  <si>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</si>
  <si>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</si>
  <si>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</si>
  <si>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</si>
  <si>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</si>
  <si>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</si>
  <si>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</si>
  <si>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</si>
  <si>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</si>
  <si>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</si>
  <si>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</si>
  <si>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</si>
  <si>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</si>
  <si>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</si>
  <si>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</si>
  <si>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</si>
  <si>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</si>
  <si>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</si>
  <si>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</si>
  <si>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</si>
  <si>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</si>
  <si>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</si>
  <si>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</si>
  <si>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</si>
  <si>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</si>
  <si>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</si>
  <si>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</si>
  <si>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</si>
  <si>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</si>
  <si>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</si>
  <si>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</si>
  <si>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</si>
  <si>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</si>
  <si>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</si>
  <si>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</si>
  <si>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</si>
  <si>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</si>
  <si>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</si>
  <si>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</si>
  <si>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</si>
  <si>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</si>
  <si>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</si>
  <si>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</si>
  <si>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</si>
  <si>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</si>
  <si>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</si>
  <si>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</si>
  <si>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</si>
  <si>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</si>
  <si>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</si>
  <si>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</si>
  <si>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</si>
  <si>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</si>
  <si>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</si>
  <si>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</si>
  <si>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</si>
  <si>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</si>
  <si>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</si>
  <si>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</si>
  <si>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</si>
  <si>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</si>
  <si>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</si>
  <si>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</si>
  <si>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</si>
  <si>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</si>
  <si>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</si>
  <si>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</si>
  <si>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</si>
  <si>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</si>
  <si>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</si>
  <si>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</si>
  <si>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</si>
  <si>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</si>
  <si>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</si>
  <si>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</si>
  <si>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</si>
  <si>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</si>
  <si>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</si>
  <si>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</si>
  <si>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</si>
  <si>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</si>
  <si>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</si>
  <si>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</si>
  <si>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</si>
  <si>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</si>
  <si>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</si>
  <si>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</si>
  <si>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</si>
  <si>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</si>
  <si>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</si>
  <si>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</si>
  <si>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</si>
  <si>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</si>
  <si>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</si>
  <si>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</si>
  <si>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</si>
  <si>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</si>
  <si>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</si>
  <si>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</si>
  <si>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</si>
  <si>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</si>
  <si>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</si>
  <si>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</si>
  <si>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</si>
  <si>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</si>
  <si>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</si>
  <si>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</si>
  <si>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</si>
  <si>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</si>
  <si>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</si>
  <si>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</si>
  <si>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</si>
  <si>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</si>
  <si>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</si>
  <si>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</si>
  <si>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</si>
  <si>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</si>
  <si>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</si>
  <si>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</si>
  <si>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</si>
  <si>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</si>
  <si>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</si>
  <si>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</si>
  <si>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</si>
  <si>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</si>
  <si>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</si>
  <si>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</si>
  <si>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</si>
  <si>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</si>
  <si>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</si>
  <si>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</si>
  <si>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</si>
  <si>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</si>
  <si>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</si>
  <si>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</si>
  <si>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</si>
  <si>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</si>
  <si>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</si>
  <si>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</si>
  <si>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</si>
  <si>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</si>
  <si>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</si>
  <si>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</si>
  <si>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</si>
  <si>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</si>
  <si>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</si>
  <si>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</si>
  <si>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</si>
  <si>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</si>
  <si>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</si>
  <si>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</si>
  <si>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</si>
  <si>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</si>
  <si>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</si>
  <si>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</si>
  <si>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</si>
  <si>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</si>
  <si>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</si>
  <si>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</si>
  <si>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</si>
  <si>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</si>
  <si>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</si>
  <si>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</si>
  <si>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</si>
  <si>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</si>
  <si>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</si>
  <si>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</si>
  <si>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</si>
  <si>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</si>
  <si>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</si>
  <si>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</si>
  <si>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</si>
  <si>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</si>
  <si>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</si>
  <si>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</si>
  <si>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</si>
  <si>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</si>
  <si>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</si>
  <si>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</si>
  <si>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</si>
  <si>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</si>
  <si>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</si>
  <si>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</si>
  <si>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</si>
  <si>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</si>
  <si>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</si>
  <si>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</si>
  <si>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</si>
  <si>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</si>
  <si>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</si>
  <si>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</si>
  <si>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</si>
  <si>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</si>
  <si>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</si>
  <si>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</si>
  <si>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</si>
  <si>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</si>
  <si>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</si>
  <si>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</si>
  <si>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</si>
  <si>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</si>
  <si>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</si>
  <si>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</si>
  <si>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</si>
  <si>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</si>
  <si>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</si>
  <si>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</si>
  <si>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</si>
  <si>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</si>
  <si>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</si>
  <si>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</si>
  <si>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</si>
  <si>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</si>
  <si>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</si>
  <si>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</si>
  <si>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</si>
  <si>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</si>
  <si>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</si>
  <si>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</si>
  <si>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</si>
  <si>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</si>
  <si>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</si>
  <si>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</si>
  <si>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</si>
  <si>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</si>
  <si>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</si>
  <si>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</si>
  <si>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</si>
  <si>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</si>
  <si>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</si>
  <si>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</si>
  <si>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</si>
  <si>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</si>
  <si>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</si>
  <si>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</si>
  <si>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</si>
  <si>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</si>
  <si>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</si>
  <si>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</si>
  <si>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</si>
  <si>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</si>
  <si>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</si>
  <si>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</si>
  <si>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</si>
  <si>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</si>
  <si>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</si>
  <si>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</si>
  <si>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</si>
  <si>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</si>
  <si>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</si>
  <si>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</si>
  <si>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</si>
  <si>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</si>
  <si>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</si>
  <si>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</si>
  <si>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</si>
  <si>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</si>
  <si>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</si>
  <si>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</si>
  <si>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</si>
  <si>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</si>
  <si>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</si>
  <si>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</si>
  <si>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</si>
  <si>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</si>
  <si>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</si>
  <si>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</si>
  <si>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</si>
  <si>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</si>
  <si>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</si>
  <si>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</si>
  <si>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</si>
  <si>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</si>
  <si>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</si>
  <si>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</si>
  <si>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</si>
  <si>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</si>
  <si>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</si>
  <si>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</si>
  <si>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</si>
  <si>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</si>
  <si>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</si>
  <si>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</si>
  <si>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</si>
  <si>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</si>
  <si>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</si>
  <si>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</si>
  <si>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</si>
  <si>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</si>
  <si>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</si>
  <si>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</si>
  <si>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</si>
  <si>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</si>
  <si>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</si>
  <si>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</si>
  <si>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</si>
  <si>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</si>
  <si>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</si>
  <si>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</si>
  <si>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</si>
  <si>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</si>
  <si>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</si>
  <si>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</si>
  <si>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</si>
  <si>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</si>
  <si>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</si>
  <si>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</si>
  <si>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</si>
  <si>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</si>
  <si>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</si>
  <si>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</si>
  <si>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</si>
  <si>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</si>
  <si>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</si>
  <si>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</si>
  <si>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</si>
  <si>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</si>
  <si>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</si>
  <si>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</si>
  <si>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</si>
  <si>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</si>
  <si>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</si>
  <si>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</si>
  <si>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</si>
  <si>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</si>
  <si>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</si>
  <si>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</si>
  <si>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</si>
  <si>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</si>
  <si>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</si>
  <si>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</si>
  <si>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</si>
  <si>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</si>
  <si>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</si>
  <si>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</si>
  <si>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</si>
  <si>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</si>
  <si>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</si>
  <si>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</si>
  <si>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</si>
  <si>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</si>
  <si>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</si>
  <si>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</si>
  <si>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</si>
  <si>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</si>
  <si>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</si>
  <si>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</si>
  <si>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</si>
  <si>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</si>
  <si>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</si>
  <si>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</si>
  <si>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</si>
  <si>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</si>
  <si>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</si>
  <si>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</si>
  <si>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</si>
  <si>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</si>
  <si>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</si>
  <si>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</si>
  <si>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</si>
  <si>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</si>
  <si>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</si>
  <si>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</si>
  <si>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</si>
  <si>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</si>
  <si>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</si>
  <si>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</si>
  <si>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</si>
  <si>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</si>
  <si>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</si>
  <si>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</si>
  <si>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</si>
  <si>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</si>
  <si>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</si>
  <si>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</si>
  <si>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</si>
  <si>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</si>
  <si>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</si>
  <si>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</si>
  <si>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</si>
  <si>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</si>
  <si>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</si>
  <si>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</si>
  <si>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</si>
  <si>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</si>
  <si>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</si>
  <si>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</si>
  <si>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</si>
  <si>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</si>
  <si>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</si>
  <si>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</si>
  <si>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</si>
  <si>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</si>
  <si>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</si>
  <si>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</si>
  <si>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</si>
  <si>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</si>
  <si>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</si>
  <si>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</si>
  <si>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</si>
  <si>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</si>
  <si>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</si>
  <si>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</si>
  <si>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</si>
  <si>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</si>
  <si>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</si>
  <si>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</si>
  <si>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</si>
  <si>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</si>
  <si>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</si>
  <si>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</si>
  <si>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</si>
  <si>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</si>
  <si>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</si>
  <si>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</si>
  <si>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</si>
  <si>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</si>
  <si>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</si>
  <si>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</si>
  <si>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</si>
  <si>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</si>
  <si>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</si>
  <si>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</si>
  <si>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</si>
  <si>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</si>
  <si>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</si>
  <si>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</si>
  <si>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</si>
  <si>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</si>
  <si>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</si>
  <si>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</si>
  <si>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</si>
  <si>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</si>
  <si>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</si>
  <si>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</si>
  <si>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</si>
  <si>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</si>
  <si>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</si>
  <si>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</si>
  <si>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</si>
  <si>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</si>
  <si>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</si>
  <si>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</si>
  <si>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</si>
  <si>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</si>
  <si>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</si>
  <si>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</si>
  <si>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</si>
  <si>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</si>
  <si>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</si>
  <si>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</si>
  <si>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</si>
  <si>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</si>
  <si>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</si>
  <si>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</si>
  <si>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</si>
  <si>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</si>
  <si>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</si>
  <si>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</si>
  <si>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</si>
  <si>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</si>
  <si>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</si>
  <si>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</si>
  <si>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</si>
  <si>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</si>
  <si>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</si>
  <si>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</si>
  <si>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</si>
  <si>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</si>
  <si>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</si>
  <si>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</si>
  <si>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</si>
  <si>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</si>
  <si>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</si>
  <si>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</si>
  <si>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</si>
  <si>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</si>
  <si>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</si>
  <si>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</si>
  <si>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</si>
  <si>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</si>
  <si>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</si>
  <si>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</si>
  <si>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</si>
  <si>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</si>
  <si>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</si>
  <si>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</si>
  <si>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</si>
  <si>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</si>
  <si>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</si>
  <si>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</si>
  <si>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</si>
  <si>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</si>
  <si>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</si>
  <si>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</si>
  <si>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</si>
  <si>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</si>
  <si>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</si>
  <si>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</si>
  <si>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</si>
  <si>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</si>
  <si>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</si>
  <si>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</si>
  <si>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</si>
  <si>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</si>
  <si>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</si>
  <si>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</si>
  <si>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</si>
  <si>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</si>
  <si>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</si>
  <si>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</si>
  <si>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</si>
  <si>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</si>
  <si>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</si>
  <si>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</si>
  <si>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</si>
  <si>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</si>
  <si>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</si>
  <si>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</si>
  <si>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</si>
  <si>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</si>
  <si>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</si>
  <si>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</si>
  <si>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</si>
  <si>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</si>
  <si>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</si>
  <si>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</si>
  <si>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</si>
  <si>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</si>
  <si>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</si>
  <si>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</si>
  <si>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</si>
  <si>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</si>
  <si>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</si>
  <si>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</si>
  <si>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</si>
  <si>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</si>
  <si>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</si>
  <si>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</si>
  <si>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</si>
  <si>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</si>
  <si>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</si>
  <si>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</si>
  <si>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</si>
  <si>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</si>
  <si>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</si>
  <si>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</si>
  <si>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</si>
  <si>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</si>
  <si>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</si>
  <si>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</si>
  <si>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</si>
  <si>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</si>
  <si>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</si>
  <si>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</si>
  <si>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</si>
  <si>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</si>
  <si>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</si>
  <si>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</si>
  <si>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</si>
  <si>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</si>
  <si>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</si>
  <si>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</si>
  <si>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</si>
  <si>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</si>
  <si>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</si>
  <si>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</si>
  <si>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</si>
  <si>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</si>
  <si>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</si>
  <si>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</si>
  <si>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</si>
  <si>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</si>
  <si>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</si>
  <si>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</si>
  <si>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</si>
  <si>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</si>
  <si>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</si>
  <si>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</si>
  <si>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</si>
  <si>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</si>
  <si>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</si>
  <si>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</si>
  <si>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</si>
  <si>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</si>
  <si>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</si>
  <si>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</si>
  <si>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</si>
  <si>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</si>
  <si>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</si>
  <si>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</si>
  <si>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</si>
  <si>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</si>
  <si>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</si>
  <si>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</si>
  <si>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</si>
  <si>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</si>
  <si>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</si>
  <si>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</si>
  <si>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</si>
  <si>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</si>
  <si>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</si>
  <si>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</si>
  <si>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</si>
  <si>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</si>
  <si>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</si>
  <si>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</si>
  <si>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</si>
  <si>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</si>
  <si>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</si>
  <si>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</si>
  <si>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</si>
  <si>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</si>
  <si>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</si>
  <si>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</si>
  <si>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</si>
  <si>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</si>
  <si>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</si>
  <si>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</si>
  <si>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</si>
  <si>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</si>
  <si>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</si>
  <si>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</si>
  <si>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</si>
  <si>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</si>
  <si>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</si>
  <si>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</si>
  <si>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</si>
  <si>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</si>
  <si>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</si>
  <si>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</si>
  <si>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</si>
  <si>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</si>
  <si>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</si>
  <si>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</si>
  <si>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</si>
  <si>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</si>
  <si>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</si>
  <si>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</si>
  <si>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</si>
  <si>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</si>
  <si>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</si>
  <si>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</si>
  <si>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</si>
  <si>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</si>
  <si>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</si>
  <si>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</si>
  <si>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</si>
  <si>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</si>
  <si>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</si>
  <si>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</si>
  <si>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</si>
  <si>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</si>
  <si>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</si>
  <si>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</si>
  <si>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</si>
  <si>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</si>
  <si>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</si>
  <si>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</si>
  <si>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</si>
  <si>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</si>
  <si>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</si>
  <si>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</si>
  <si>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</si>
  <si>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</si>
  <si>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</si>
  <si>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</si>
  <si>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</si>
  <si>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</si>
  <si>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</si>
  <si>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</si>
  <si>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</si>
  <si>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</si>
  <si>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</si>
  <si>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</si>
  <si>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</si>
  <si>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</si>
  <si>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</si>
  <si>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</si>
  <si>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</si>
  <si>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</si>
  <si>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</si>
  <si>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</si>
  <si>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</si>
  <si>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</si>
  <si>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</si>
  <si>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</si>
  <si>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</si>
  <si>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</si>
  <si>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</si>
  <si>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</si>
  <si>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</si>
  <si>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</si>
  <si>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</si>
  <si>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</si>
  <si>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</si>
  <si>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</si>
  <si>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</si>
  <si>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</si>
  <si>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</si>
  <si>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</si>
  <si>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</si>
  <si>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</si>
  <si>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</si>
  <si>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</si>
  <si>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</si>
  <si>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</si>
  <si>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</si>
  <si>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</si>
  <si>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</si>
  <si>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</si>
  <si>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</si>
  <si>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</si>
  <si>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</si>
  <si>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</si>
  <si>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</si>
  <si>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</si>
  <si>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</si>
  <si>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</si>
  <si>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</si>
  <si>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</si>
  <si>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</si>
  <si>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</si>
  <si>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</si>
  <si>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</si>
  <si>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</si>
  <si>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</si>
  <si>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</si>
  <si>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</si>
  <si>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</si>
  <si>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</si>
  <si>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</si>
  <si>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</si>
  <si>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</si>
  <si>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</si>
  <si>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</si>
  <si>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</si>
  <si>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</si>
  <si>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</si>
  <si>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</si>
  <si>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</si>
  <si>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</si>
  <si>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</si>
  <si>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</si>
  <si>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</si>
  <si>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</si>
  <si>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</si>
  <si>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</si>
  <si>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</si>
  <si>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</si>
  <si>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</si>
  <si>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</si>
  <si>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</si>
  <si>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</si>
  <si>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</si>
  <si>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</si>
  <si>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</si>
  <si>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</si>
  <si>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</si>
  <si>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</si>
  <si>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</si>
  <si>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</si>
  <si>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</si>
  <si>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</si>
  <si>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</si>
  <si>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</si>
  <si>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</si>
  <si>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</si>
  <si>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</si>
  <si>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</si>
  <si>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</si>
  <si>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</si>
  <si>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</si>
  <si>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</si>
  <si>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</si>
  <si>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</si>
  <si>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</si>
  <si>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</si>
  <si>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</si>
  <si>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</si>
  <si>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</si>
  <si>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</si>
  <si>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</si>
  <si>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</si>
  <si>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</si>
  <si>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</si>
  <si>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</si>
  <si>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</si>
  <si>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</si>
  <si>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</si>
  <si>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</si>
  <si>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</si>
  <si>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</si>
  <si>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</si>
  <si>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</si>
  <si>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</si>
  <si>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</si>
  <si>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</si>
  <si>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</si>
  <si>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</si>
  <si>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</si>
  <si>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</si>
  <si>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</si>
  <si>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</si>
  <si>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</si>
  <si>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</si>
  <si>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</si>
  <si>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</si>
  <si>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</si>
  <si>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</si>
  <si>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</si>
  <si>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</si>
  <si>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</si>
  <si>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</si>
  <si>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</si>
  <si>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</si>
  <si>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</si>
  <si>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</si>
  <si>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</si>
  <si>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</si>
  <si>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</si>
  <si>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</si>
  <si>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</si>
  <si>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</si>
  <si>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</si>
  <si>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</si>
  <si>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</si>
  <si>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</si>
  <si>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</si>
  <si>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</si>
  <si>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</si>
  <si>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</si>
  <si>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</si>
  <si>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</si>
  <si>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</si>
  <si>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</si>
  <si>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</si>
  <si>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</si>
  <si>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</si>
  <si>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</si>
  <si>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</si>
  <si>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</si>
  <si>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</si>
  <si>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</si>
  <si>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</si>
  <si>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</si>
  <si>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</si>
  <si>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</si>
  <si>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</si>
  <si>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</si>
  <si>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</si>
  <si>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</si>
  <si>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</si>
  <si>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</si>
  <si>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</si>
  <si>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</si>
  <si>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</si>
  <si>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</si>
  <si>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</si>
  <si>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</si>
  <si>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</si>
  <si>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</si>
  <si>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</si>
  <si>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</si>
  <si>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</si>
  <si>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</si>
  <si>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</si>
  <si>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</si>
  <si>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</si>
  <si>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</si>
  <si>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</si>
  <si>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</si>
  <si>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</si>
  <si>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</si>
  <si>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</si>
  <si>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</si>
  <si>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</si>
  <si>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</si>
  <si>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</si>
  <si>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</si>
  <si>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</si>
  <si>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</si>
  <si>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</si>
  <si>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</si>
  <si>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</si>
  <si>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</si>
  <si>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</si>
  <si>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</si>
  <si>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</si>
  <si>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</si>
  <si>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</si>
  <si>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</si>
  <si>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</si>
  <si>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</si>
  <si>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</si>
  <si>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</si>
  <si>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</si>
  <si>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</si>
  <si>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</si>
  <si>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</si>
  <si>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</si>
  <si>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</si>
  <si>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</si>
  <si>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</si>
  <si>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</si>
  <si>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</si>
  <si>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</si>
  <si>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</si>
  <si>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</si>
  <si>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</si>
  <si>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</si>
  <si>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</si>
  <si>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</si>
  <si>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</si>
  <si>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</si>
  <si>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</si>
  <si>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</si>
  <si>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</si>
  <si>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</si>
  <si>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</si>
  <si>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</si>
  <si>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</si>
  <si>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</si>
  <si>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</si>
  <si>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</si>
  <si>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</si>
  <si>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</si>
  <si>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</si>
  <si>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</si>
  <si>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</si>
  <si>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</si>
  <si>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</si>
  <si>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</si>
  <si>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</si>
  <si>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</si>
  <si>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</si>
  <si>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</si>
  <si>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</si>
  <si>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</si>
  <si>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</si>
  <si>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</si>
  <si>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</si>
  <si>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</si>
  <si>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</si>
  <si>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</si>
  <si>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</si>
  <si>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</si>
  <si>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</si>
  <si>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</si>
  <si>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</si>
  <si>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</si>
  <si>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</si>
  <si>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</si>
  <si>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</si>
  <si>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</si>
  <si>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</si>
  <si>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</si>
  <si>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</si>
  <si>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</si>
  <si>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</si>
  <si>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</si>
  <si>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</si>
  <si>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</si>
  <si>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</si>
  <si>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</si>
  <si>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</si>
  <si>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</si>
  <si>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</si>
  <si>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</si>
  <si>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</si>
  <si>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</si>
  <si>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</si>
  <si>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</si>
  <si>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</si>
  <si>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</si>
  <si>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</si>
  <si>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</si>
  <si>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</si>
  <si>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</si>
  <si>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</si>
  <si>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</si>
  <si>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</si>
  <si>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</si>
  <si>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</si>
  <si>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</si>
  <si>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</si>
  <si>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</si>
  <si>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</si>
  <si>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</si>
  <si>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</si>
  <si>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</si>
  <si>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</si>
  <si>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</si>
  <si>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</si>
  <si>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</si>
  <si>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</si>
  <si>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</si>
  <si>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</si>
  <si>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</si>
  <si>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</si>
  <si>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</si>
  <si>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</si>
  <si>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</si>
  <si>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</si>
  <si>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</si>
  <si>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</si>
  <si>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</si>
  <si>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</si>
  <si>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</si>
  <si>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</si>
  <si>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</si>
  <si>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</si>
  <si>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</si>
  <si>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</si>
  <si>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</si>
  <si>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</si>
  <si>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</si>
  <si>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</si>
  <si>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</si>
  <si>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</si>
  <si>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</si>
  <si>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</si>
  <si>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</si>
  <si>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</si>
  <si>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</si>
  <si>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</si>
  <si>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</si>
  <si>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</si>
  <si>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</si>
  <si>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</si>
  <si>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</si>
  <si>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</si>
  <si>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</si>
  <si>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</si>
  <si>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</si>
  <si>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</si>
  <si>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</si>
  <si>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</si>
  <si>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</si>
  <si>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</si>
  <si>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</si>
  <si>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</si>
  <si>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</si>
  <si>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</si>
  <si>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</si>
  <si>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</si>
  <si>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</si>
  <si>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</si>
  <si>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</si>
  <si>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</si>
  <si>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</si>
  <si>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</si>
  <si>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</si>
  <si>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</si>
  <si>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</si>
  <si>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</si>
  <si>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</si>
  <si>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</si>
  <si>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</si>
  <si>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</si>
  <si>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</si>
  <si>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</si>
  <si>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</si>
  <si>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</si>
  <si>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</si>
  <si>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</si>
  <si>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</si>
  <si>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</si>
  <si>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</si>
  <si>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</si>
  <si>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</si>
  <si>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</si>
  <si>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</si>
  <si>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</si>
  <si>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</si>
  <si>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</si>
  <si>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</si>
  <si>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</si>
  <si>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</si>
  <si>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</si>
  <si>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</si>
  <si>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</si>
  <si>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</si>
  <si>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</si>
  <si>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</si>
  <si>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</si>
  <si>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</si>
  <si>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</si>
  <si>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</si>
  <si>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</si>
  <si>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</si>
  <si>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</si>
  <si>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</si>
  <si>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</si>
  <si>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</si>
  <si>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</si>
  <si>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</si>
  <si>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</si>
  <si>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</si>
  <si>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</si>
  <si>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</si>
  <si>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</si>
  <si>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</si>
  <si>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</si>
  <si>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</si>
  <si>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</si>
  <si>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</si>
  <si>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</si>
  <si>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</si>
  <si>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</si>
  <si>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</si>
  <si>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</si>
  <si>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</si>
  <si>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</si>
  <si>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</si>
  <si>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</si>
  <si>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</si>
  <si>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</si>
  <si>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</si>
  <si>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</si>
  <si>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</si>
  <si>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</si>
  <si>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</si>
  <si>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</si>
  <si>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</si>
  <si>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</si>
  <si>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</si>
  <si>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</si>
  <si>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</si>
  <si>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</si>
  <si>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</si>
  <si>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</si>
  <si>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</si>
  <si>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</si>
  <si>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</si>
  <si>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</si>
  <si>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</si>
  <si>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</si>
  <si>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</si>
  <si>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</si>
  <si>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</si>
  <si>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</si>
  <si>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</si>
  <si>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</si>
  <si>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</si>
  <si>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</si>
  <si>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</si>
  <si>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</si>
  <si>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</si>
  <si>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</si>
  <si>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</si>
  <si>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</si>
  <si>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</si>
  <si>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</si>
  <si>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</si>
  <si>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</si>
  <si>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</si>
  <si>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</si>
  <si>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</si>
  <si>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</si>
  <si>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</si>
  <si>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</si>
  <si>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</si>
  <si>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</si>
  <si>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</si>
  <si>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</si>
  <si>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</si>
  <si>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</si>
  <si>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</si>
  <si>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</si>
  <si>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</si>
  <si>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</si>
  <si>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</si>
  <si>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</si>
  <si>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</si>
  <si>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</si>
  <si>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</si>
  <si>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</si>
  <si>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</si>
  <si>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</si>
  <si>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</si>
  <si>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</si>
  <si>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</si>
  <si>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</si>
  <si>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</si>
  <si>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</si>
  <si>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</si>
  <si>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</si>
  <si>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</si>
  <si>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</si>
  <si>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</si>
  <si>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</si>
  <si>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</si>
  <si>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</si>
  <si>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</si>
  <si>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</si>
  <si>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</si>
  <si>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</si>
  <si>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</si>
  <si>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</si>
  <si>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</si>
  <si>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</si>
  <si>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</si>
  <si>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</si>
  <si>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</si>
  <si>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</si>
  <si>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</si>
  <si>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</si>
  <si>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</si>
  <si>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</si>
  <si>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</si>
  <si>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</si>
  <si>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</si>
  <si>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</si>
  <si>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</si>
  <si>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</si>
  <si>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</si>
  <si>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</si>
  <si>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</si>
  <si>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</si>
  <si>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</si>
  <si>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</si>
  <si>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</si>
  <si>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</si>
  <si>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</si>
  <si>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</si>
  <si>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</si>
  <si>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</si>
  <si>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</si>
  <si>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</si>
  <si>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</si>
  <si>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</si>
  <si>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</si>
  <si>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</si>
  <si>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</si>
  <si>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</si>
  <si>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</si>
  <si>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</si>
  <si>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</si>
  <si>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</si>
  <si>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</si>
  <si>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</si>
  <si>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</si>
  <si>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</si>
  <si>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</si>
  <si>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</si>
  <si>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</si>
  <si>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</si>
  <si>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</si>
  <si>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</si>
  <si>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</si>
  <si>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</si>
  <si>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</si>
  <si>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</si>
  <si>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</si>
  <si>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</si>
  <si>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</si>
  <si>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</si>
  <si>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</si>
  <si>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</si>
  <si>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</si>
  <si>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</si>
  <si>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</si>
  <si>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</si>
  <si>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</si>
  <si>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</si>
  <si>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</si>
  <si>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</si>
  <si>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</si>
  <si>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</si>
  <si>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</si>
  <si>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</si>
  <si>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</si>
  <si>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</si>
  <si>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</si>
  <si>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</si>
  <si>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</si>
  <si>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</si>
  <si>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</si>
  <si>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</si>
  <si>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</si>
  <si>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</si>
  <si>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</si>
  <si>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</si>
  <si>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</si>
  <si>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</si>
  <si>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</si>
  <si>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</si>
  <si>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</si>
  <si>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</si>
  <si>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</si>
  <si>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</si>
  <si>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</si>
  <si>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</si>
  <si>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</si>
  <si>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</si>
  <si>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</si>
  <si>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</si>
  <si>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</si>
  <si>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</si>
  <si>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</si>
  <si>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</si>
  <si>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</si>
  <si>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</si>
  <si>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</si>
  <si>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</si>
  <si>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</si>
  <si>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</si>
  <si>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</si>
  <si>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</si>
  <si>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</si>
  <si>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</si>
  <si>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</si>
  <si>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</si>
  <si>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</si>
  <si>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</si>
  <si>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</si>
  <si>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</si>
  <si>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</si>
  <si>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</si>
  <si>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</si>
  <si>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</si>
  <si>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</si>
  <si>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</si>
  <si>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</si>
  <si>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</si>
  <si>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</si>
  <si>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</si>
  <si>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</si>
  <si>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</si>
  <si>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</si>
  <si>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</si>
  <si>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</si>
  <si>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</si>
  <si>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</si>
  <si>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</si>
  <si>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</si>
  <si>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</si>
  <si>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</si>
  <si>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</si>
  <si>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</si>
  <si>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</si>
  <si>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</si>
  <si>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</si>
  <si>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</si>
  <si>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</si>
  <si>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</si>
  <si>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</si>
  <si>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</si>
  <si>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</si>
  <si>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</si>
  <si>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</si>
  <si>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</si>
  <si>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</si>
  <si>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</si>
  <si>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</si>
  <si>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</si>
  <si>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</si>
  <si>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</si>
  <si>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</si>
  <si>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</si>
  <si>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</si>
  <si>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</si>
  <si>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</si>
  <si>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</si>
  <si>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</si>
  <si>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</si>
  <si>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</si>
  <si>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</si>
  <si>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</si>
  <si>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</si>
  <si>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</si>
  <si>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</si>
  <si>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</si>
  <si>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</si>
  <si>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</si>
  <si>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</si>
  <si>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</si>
  <si>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</si>
  <si>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</si>
  <si>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</si>
  <si>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</si>
  <si>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</si>
  <si>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</si>
  <si>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</si>
  <si>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</si>
  <si>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</si>
  <si>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</si>
  <si>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</si>
  <si>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</si>
  <si>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</si>
  <si>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</si>
  <si>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</si>
  <si>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</si>
  <si>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</si>
  <si>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</si>
  <si>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</si>
  <si>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</si>
  <si>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</si>
  <si>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</si>
  <si>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</si>
  <si>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</si>
  <si>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</si>
  <si>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</si>
  <si>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</si>
  <si>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</si>
  <si>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</si>
  <si>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</si>
  <si>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</si>
  <si>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</si>
  <si>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</si>
  <si>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</si>
  <si>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</si>
  <si>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</si>
  <si>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</si>
  <si>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</si>
  <si>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</si>
  <si>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</si>
  <si>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</si>
  <si>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</si>
  <si>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</si>
  <si>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</si>
  <si>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</si>
  <si>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</si>
  <si>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</si>
  <si>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</si>
  <si>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</si>
  <si>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</si>
  <si>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</si>
  <si>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</si>
  <si>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</si>
  <si>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</si>
  <si>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</si>
  <si>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</si>
  <si>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</si>
  <si>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</si>
  <si>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</si>
  <si>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</si>
  <si>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</si>
  <si>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</si>
  <si>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</si>
  <si>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</si>
  <si>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</si>
  <si>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</si>
  <si>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</si>
  <si>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</si>
  <si>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</si>
  <si>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</si>
  <si>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</si>
  <si>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</si>
  <si>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</si>
  <si>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</si>
  <si>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</si>
  <si>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</si>
  <si>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</si>
  <si>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</si>
  <si>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</si>
  <si>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</si>
  <si>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</si>
  <si>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</si>
  <si>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</si>
  <si>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</si>
  <si>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</si>
  <si>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</si>
  <si>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</si>
  <si>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</si>
  <si>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</si>
  <si>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</si>
  <si>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</si>
  <si>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</si>
  <si>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</si>
  <si>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</si>
  <si>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</si>
  <si>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</si>
  <si>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</si>
  <si>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</si>
  <si>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</si>
  <si>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</si>
  <si>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</si>
  <si>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</si>
  <si>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</si>
  <si>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</si>
  <si>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</si>
  <si>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</si>
  <si>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</si>
  <si>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</si>
  <si>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</si>
  <si>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</si>
  <si>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</si>
  <si>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</si>
  <si>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</si>
  <si>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</si>
  <si>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</si>
  <si>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</si>
  <si>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</si>
  <si>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</si>
  <si>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</si>
  <si>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</si>
  <si>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</si>
  <si>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</si>
  <si>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</si>
  <si>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</si>
  <si>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</si>
  <si>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</si>
  <si>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</si>
  <si>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</si>
  <si>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</si>
  <si>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</si>
  <si>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</si>
  <si>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</si>
  <si>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</si>
  <si>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</si>
  <si>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</si>
  <si>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</si>
  <si>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</si>
  <si>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</si>
  <si>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</si>
  <si>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</si>
  <si>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</si>
  <si>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</si>
  <si>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</si>
  <si>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</si>
  <si>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</si>
  <si>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</si>
  <si>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</si>
  <si>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</si>
  <si>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</si>
  <si>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</si>
  <si>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</si>
  <si>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</si>
  <si>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</si>
  <si>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</si>
  <si>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</si>
  <si>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</si>
  <si>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</si>
  <si>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</si>
  <si>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</si>
  <si>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</si>
  <si>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</si>
  <si>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</si>
  <si>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</si>
  <si>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</si>
  <si>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</si>
  <si>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</si>
  <si>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</si>
  <si>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</si>
  <si>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</si>
  <si>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</si>
  <si>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</si>
  <si>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</si>
  <si>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</si>
  <si>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</si>
  <si>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</si>
  <si>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</si>
  <si>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</si>
  <si>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</si>
  <si>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</si>
  <si>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</si>
  <si>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</si>
  <si>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</si>
  <si>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</si>
  <si>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</si>
  <si>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</si>
  <si>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</si>
  <si>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</si>
  <si>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</si>
  <si>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</si>
  <si>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</si>
  <si>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</si>
  <si>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</si>
  <si>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</si>
  <si>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</si>
  <si>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</si>
  <si>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</si>
  <si>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</si>
  <si>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</si>
  <si>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</si>
  <si>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</si>
  <si>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</si>
  <si>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</si>
  <si>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</si>
  <si>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</si>
  <si>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</si>
  <si>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</si>
  <si>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</si>
  <si>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</si>
  <si>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</si>
  <si>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</si>
  <si>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</si>
  <si>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</si>
  <si>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</si>
  <si>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</si>
  <si>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</si>
  <si>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</si>
  <si>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</si>
  <si>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</si>
  <si>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</si>
  <si>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</si>
  <si>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</si>
  <si>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</si>
  <si>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</si>
  <si>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</si>
  <si>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</si>
  <si>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</si>
  <si>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</si>
  <si>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</si>
  <si>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</si>
  <si>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</si>
  <si>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</si>
  <si>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</si>
  <si>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</si>
  <si>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</si>
  <si>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</si>
  <si>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</si>
  <si>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</si>
  <si>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</si>
  <si>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</si>
  <si>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</si>
  <si>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</si>
  <si>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</si>
  <si>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</si>
  <si>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</si>
  <si>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</si>
  <si>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</si>
  <si>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</si>
  <si>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</si>
  <si>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</si>
  <si>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</si>
  <si>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</si>
  <si>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</si>
  <si>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</si>
  <si>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</si>
  <si>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</si>
  <si>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</si>
  <si>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</si>
  <si>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</si>
  <si>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</si>
  <si>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</si>
  <si>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</si>
  <si>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</si>
  <si>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</si>
  <si>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</si>
  <si>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</si>
  <si>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</si>
  <si>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</si>
  <si>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</si>
  <si>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</si>
  <si>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</si>
  <si>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</si>
  <si>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</si>
  <si>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</si>
  <si>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</si>
  <si>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</si>
  <si>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</si>
  <si>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</si>
  <si>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</si>
  <si>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</si>
  <si>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</si>
  <si>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</si>
  <si>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</si>
  <si>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</si>
  <si>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</si>
  <si>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</si>
  <si>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</si>
  <si>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</si>
  <si>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</si>
  <si>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</si>
  <si>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</si>
  <si>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</si>
  <si>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</si>
  <si>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</si>
  <si>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</si>
  <si>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</si>
  <si>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</si>
  <si>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</si>
  <si>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</si>
  <si>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</si>
  <si>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</si>
  <si>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</si>
  <si>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</si>
  <si>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</si>
  <si>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</si>
  <si>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</si>
  <si>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</si>
  <si>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</si>
  <si>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</si>
  <si>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</si>
  <si>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</si>
  <si>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</si>
  <si>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</si>
  <si>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</si>
  <si>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</si>
  <si>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</si>
  <si>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</si>
  <si>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</si>
  <si>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</si>
  <si>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</si>
  <si>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</si>
  <si>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</si>
  <si>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</si>
  <si>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</si>
  <si>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</si>
  <si>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</si>
  <si>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</si>
  <si>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</si>
  <si>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</si>
  <si>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</si>
  <si>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</si>
  <si>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</si>
  <si>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</si>
  <si>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</si>
  <si>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</si>
  <si>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</si>
  <si>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</si>
  <si>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</si>
  <si>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</si>
  <si>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</si>
  <si>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</si>
  <si>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</si>
  <si>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</si>
  <si>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</si>
  <si>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</si>
  <si>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</si>
  <si>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</si>
  <si>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</si>
  <si>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</si>
  <si>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</si>
  <si>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</si>
  <si>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</si>
  <si>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</si>
  <si>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</si>
  <si>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</si>
  <si>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</si>
  <si>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</si>
  <si>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</si>
  <si>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</si>
  <si>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</si>
  <si>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</si>
  <si>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</si>
  <si>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</si>
  <si>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</si>
  <si>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</si>
  <si>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</si>
  <si>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</si>
  <si>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</si>
  <si>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</si>
  <si>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</si>
  <si>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</si>
  <si>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</si>
  <si>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</si>
  <si>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</si>
  <si>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</si>
  <si>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</si>
  <si>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</si>
  <si>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</si>
  <si>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</si>
  <si>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</si>
  <si>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</si>
  <si>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</si>
  <si>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</si>
  <si>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</si>
  <si>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</si>
  <si>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</si>
  <si>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</si>
  <si>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</si>
  <si>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</si>
  <si>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</si>
  <si>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</si>
  <si>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</si>
  <si>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</si>
  <si>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</si>
  <si>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</si>
  <si>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</si>
  <si>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</si>
  <si>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</si>
  <si>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</si>
  <si>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</si>
  <si>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</si>
  <si>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</si>
  <si>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</si>
  <si>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</si>
  <si>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</si>
  <si>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</si>
  <si>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</si>
  <si>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</si>
  <si>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</si>
  <si>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</si>
  <si>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</si>
  <si>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</si>
  <si>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</si>
  <si>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</si>
  <si>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</si>
  <si>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</si>
  <si>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</si>
  <si>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</si>
  <si>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</si>
  <si>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</si>
  <si>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</si>
  <si>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</si>
  <si>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</si>
  <si>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</si>
  <si>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</si>
  <si>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</si>
  <si>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</si>
  <si>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</si>
  <si>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</si>
  <si>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</si>
  <si>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</si>
  <si>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</si>
  <si>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</si>
  <si>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</si>
  <si>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</si>
  <si>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</si>
  <si>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</si>
  <si>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</si>
  <si>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</si>
  <si>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</si>
  <si>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</si>
  <si>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</si>
  <si>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</si>
  <si>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</si>
  <si>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</si>
  <si>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</si>
  <si>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</si>
  <si>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</si>
  <si>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</si>
  <si>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</si>
  <si>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</si>
  <si>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</si>
  <si>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</si>
  <si>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</si>
  <si>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</si>
  <si>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</si>
  <si>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</si>
  <si>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</si>
  <si>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</si>
  <si>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</si>
  <si>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</si>
  <si>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</si>
  <si>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</si>
  <si>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</si>
  <si>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</si>
  <si>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</si>
  <si>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</si>
  <si>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</si>
  <si>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</si>
  <si>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</si>
  <si>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</si>
  <si>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</si>
  <si>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</si>
  <si>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</si>
  <si>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</si>
  <si>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</si>
  <si>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</si>
  <si>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</si>
  <si>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</si>
  <si>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</si>
  <si>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</si>
  <si>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</si>
  <si>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</si>
  <si>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</si>
  <si>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</si>
  <si>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</si>
  <si>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</si>
  <si>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</si>
  <si>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</si>
  <si>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</si>
  <si>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</si>
  <si>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</si>
  <si>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</si>
  <si>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</si>
  <si>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</si>
  <si>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</si>
  <si>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</si>
  <si>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</si>
  <si>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</si>
  <si>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</si>
  <si>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</si>
  <si>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</si>
  <si>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</si>
  <si>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</si>
  <si>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</si>
  <si>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</si>
  <si>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</si>
  <si>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</si>
  <si>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</si>
  <si>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</si>
  <si>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</si>
  <si>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</si>
  <si>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</si>
  <si>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</si>
  <si>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</si>
  <si>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</si>
  <si>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</si>
  <si>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</si>
  <si>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</si>
  <si>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</si>
  <si>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</si>
  <si>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</si>
  <si>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</si>
  <si>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</si>
  <si>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</si>
  <si>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</si>
  <si>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</si>
  <si>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</si>
  <si>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</si>
  <si>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</si>
  <si>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</si>
  <si>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</si>
  <si>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</si>
  <si>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</si>
  <si>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</si>
  <si>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</si>
  <si>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</si>
  <si>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</si>
  <si>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</si>
  <si>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</si>
  <si>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</si>
  <si>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</si>
  <si>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</si>
  <si>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</si>
  <si>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</si>
  <si>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</si>
  <si>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</si>
  <si>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</si>
  <si>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</si>
  <si>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</si>
  <si>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</si>
  <si>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</si>
  <si>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</si>
  <si>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</si>
  <si>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</si>
  <si>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</si>
  <si>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</si>
  <si>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</si>
  <si>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</si>
  <si>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</si>
  <si>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</si>
  <si>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</si>
  <si>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</si>
  <si>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</si>
  <si>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</si>
  <si>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</si>
  <si>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</si>
  <si>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</si>
  <si>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</si>
  <si>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</si>
  <si>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</si>
  <si>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</si>
  <si>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</si>
  <si>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</si>
  <si>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</si>
  <si>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</si>
  <si>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</si>
  <si>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</si>
  <si>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</si>
  <si>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</si>
  <si>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</si>
  <si>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</si>
  <si>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</si>
  <si>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</si>
  <si>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</si>
  <si>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</si>
  <si>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</si>
  <si>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</si>
  <si>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</si>
  <si>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</si>
  <si>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</si>
  <si>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</si>
  <si>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</si>
  <si>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</si>
  <si>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</si>
  <si>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</si>
  <si>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</si>
  <si>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</si>
  <si>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</si>
  <si>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</si>
  <si>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</si>
  <si>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</si>
  <si>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</si>
  <si>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</si>
  <si>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</si>
  <si>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</si>
  <si>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</si>
  <si>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</si>
  <si>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</si>
  <si>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</si>
  <si>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</si>
  <si>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</si>
  <si>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</si>
  <si>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</si>
  <si>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</si>
  <si>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</si>
  <si>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</si>
  <si>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</si>
  <si>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</si>
  <si>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</si>
  <si>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</si>
  <si>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</si>
  <si>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</si>
  <si>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</si>
  <si>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</si>
  <si>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</si>
  <si>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</si>
  <si>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</si>
  <si>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</si>
  <si>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</si>
  <si>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</si>
  <si>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</si>
  <si>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</si>
  <si>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</si>
  <si>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</si>
  <si>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</si>
  <si>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</si>
  <si>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</si>
  <si>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</si>
  <si>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</si>
  <si>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</si>
  <si>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</si>
  <si>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</si>
  <si>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</si>
  <si>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</si>
  <si>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</si>
  <si>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</si>
  <si>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</si>
  <si>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</si>
  <si>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</si>
  <si>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</si>
  <si>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</si>
  <si>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</si>
  <si>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</si>
  <si>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</si>
  <si>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</si>
  <si>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</si>
  <si>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</si>
  <si>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</si>
  <si>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</si>
  <si>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</si>
  <si>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</si>
  <si>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</si>
  <si>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</si>
  <si>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</si>
  <si>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</si>
  <si>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</si>
  <si>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</si>
  <si>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</si>
  <si>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</si>
  <si>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</si>
  <si>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</si>
  <si>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</si>
  <si>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</si>
  <si>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</si>
  <si>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</si>
  <si>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</si>
  <si>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</si>
  <si>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</si>
  <si>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</si>
  <si>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</si>
  <si>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</si>
  <si>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</si>
  <si>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</si>
  <si>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</si>
  <si>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</si>
  <si>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</si>
  <si>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</si>
  <si>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</si>
  <si>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</si>
  <si>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</si>
  <si>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</si>
  <si>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</si>
  <si>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</si>
  <si>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</si>
  <si>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</si>
  <si>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</si>
  <si>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</si>
  <si>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</si>
  <si>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</si>
  <si>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</si>
  <si>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</si>
  <si>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</si>
  <si>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</si>
  <si>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</si>
  <si>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</si>
  <si>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</si>
  <si>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</si>
  <si>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</si>
  <si>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</si>
  <si>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</si>
  <si>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</si>
  <si>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</si>
  <si>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</si>
  <si>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</si>
  <si>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</si>
  <si>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</si>
  <si>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</si>
  <si>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</si>
  <si>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</si>
  <si>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</si>
  <si>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</si>
  <si>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</si>
  <si>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</si>
  <si>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</si>
  <si>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</si>
  <si>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</si>
  <si>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</si>
  <si>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</si>
  <si>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</si>
  <si>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</si>
  <si>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</si>
  <si>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</si>
  <si>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</si>
  <si>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</si>
  <si>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</si>
  <si>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</si>
  <si>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</si>
  <si>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</si>
  <si>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</si>
  <si>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</si>
  <si>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</si>
  <si>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</si>
  <si>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</si>
  <si>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</si>
  <si>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</si>
  <si>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</si>
  <si>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</si>
  <si>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</si>
  <si>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</si>
  <si>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</si>
  <si>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</si>
  <si>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</si>
  <si>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</si>
  <si>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</si>
  <si>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</si>
  <si>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</si>
  <si>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</si>
  <si>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</si>
  <si>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</si>
  <si>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</si>
  <si>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</si>
  <si>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</si>
  <si>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</si>
  <si>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</si>
  <si>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</si>
  <si>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</si>
  <si>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</si>
  <si>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</si>
  <si>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</si>
  <si>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</si>
  <si>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</si>
  <si>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</si>
  <si>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</si>
  <si>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</si>
  <si>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</si>
  <si>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</si>
  <si>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</si>
  <si>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</si>
  <si>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</si>
  <si>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</si>
  <si>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</si>
  <si>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</si>
  <si>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</si>
  <si>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</si>
  <si>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</si>
  <si>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</si>
  <si>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</si>
  <si>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</si>
  <si>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</si>
  <si>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</si>
  <si>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</si>
  <si>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</si>
  <si>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</si>
  <si>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</si>
  <si>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</si>
  <si>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</si>
  <si>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</si>
  <si>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</si>
  <si>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</si>
  <si>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</si>
  <si>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</si>
  <si>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</si>
  <si>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</si>
  <si>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</si>
  <si>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</si>
  <si>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</si>
  <si>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</si>
  <si>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</si>
  <si>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</si>
  <si>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</si>
  <si>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</si>
  <si>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</si>
  <si>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</si>
  <si>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</si>
  <si>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</si>
  <si>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</si>
  <si>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</si>
  <si>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</si>
  <si>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</si>
  <si>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</si>
  <si>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</si>
  <si>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</si>
  <si>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</si>
  <si>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</si>
  <si>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</si>
  <si>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</si>
  <si>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</si>
  <si>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</si>
  <si>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</si>
  <si>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</si>
  <si>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</si>
  <si>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</si>
  <si>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</si>
  <si>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</si>
  <si>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</si>
  <si>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</si>
  <si>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</si>
  <si>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</si>
  <si>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</si>
  <si>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</si>
  <si>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</si>
  <si>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</si>
  <si>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</si>
  <si>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</si>
  <si>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</si>
  <si>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</si>
  <si>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</si>
  <si>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</si>
  <si>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</si>
  <si>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</si>
  <si>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</si>
  <si>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</si>
  <si>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</si>
  <si>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</si>
  <si>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</si>
  <si>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</si>
  <si>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</si>
  <si>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</si>
  <si>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</si>
  <si>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</si>
  <si>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</si>
  <si>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</si>
  <si>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</si>
  <si>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</si>
  <si>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</si>
  <si>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</si>
  <si>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</si>
  <si>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</si>
  <si>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</si>
  <si>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</si>
  <si>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</si>
  <si>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</si>
  <si>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</si>
  <si>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</si>
  <si>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</si>
  <si>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</si>
  <si>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</si>
  <si>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</si>
  <si>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</si>
  <si>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</si>
  <si>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</si>
  <si>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</si>
  <si>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</si>
  <si>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</si>
  <si>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</si>
  <si>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</si>
  <si>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</si>
  <si>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</si>
  <si>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</si>
  <si>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</si>
  <si>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</si>
  <si>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</si>
  <si>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</si>
  <si>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</si>
  <si>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</si>
  <si>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</si>
  <si>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</si>
  <si>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</si>
  <si>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</si>
  <si>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</si>
  <si>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</si>
  <si>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</si>
  <si>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</si>
  <si>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</si>
  <si>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</si>
  <si>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</si>
  <si>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</si>
  <si>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</si>
  <si>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</si>
  <si>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</si>
  <si>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</si>
  <si>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</si>
  <si>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</si>
  <si>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</si>
  <si>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</si>
  <si>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</si>
  <si>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</si>
  <si>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</si>
  <si>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</si>
  <si>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</si>
  <si>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</si>
  <si>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</si>
  <si>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</si>
  <si>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</si>
  <si>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</si>
  <si>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</si>
  <si>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</si>
  <si>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</si>
  <si>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</si>
  <si>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</si>
  <si>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</si>
  <si>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</si>
  <si>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</si>
  <si>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</si>
  <si>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</si>
  <si>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</si>
  <si>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</si>
  <si>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</si>
  <si>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</si>
  <si>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</si>
  <si>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</si>
  <si>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</si>
  <si>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</si>
  <si>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</si>
  <si>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</si>
  <si>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</si>
  <si>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</si>
  <si>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</si>
  <si>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</si>
  <si>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</si>
  <si>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</si>
  <si>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</si>
  <si>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</si>
  <si>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</si>
  <si>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</si>
  <si>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</si>
  <si>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</si>
  <si>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</si>
  <si>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</si>
  <si>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</si>
  <si>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</si>
  <si>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</si>
  <si>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</si>
  <si>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</si>
  <si>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</si>
  <si>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</si>
  <si>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</si>
  <si>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</si>
  <si>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</si>
  <si>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</si>
  <si>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</si>
  <si>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</si>
  <si>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</si>
  <si>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</si>
  <si>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</si>
  <si>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</si>
  <si>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</si>
  <si>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</si>
  <si>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</si>
  <si>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</si>
  <si>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</si>
  <si>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</si>
  <si>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</si>
  <si>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</si>
  <si>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</si>
  <si>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</si>
  <si>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</si>
  <si>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</si>
  <si>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</si>
  <si>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</si>
  <si>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</si>
  <si>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</si>
  <si>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</si>
  <si>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</si>
  <si>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</si>
  <si>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</si>
  <si>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</si>
  <si>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</si>
  <si>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</si>
  <si>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</si>
  <si>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</si>
  <si>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</si>
  <si>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</si>
  <si>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</si>
  <si>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</si>
  <si>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</si>
  <si>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</si>
  <si>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</si>
  <si>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</si>
  <si>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</si>
  <si>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</si>
  <si>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</si>
  <si>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</si>
  <si>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</si>
  <si>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</si>
  <si>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</si>
  <si>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</si>
  <si>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</si>
  <si>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</si>
  <si>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</si>
  <si>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</si>
  <si>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</si>
  <si>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</si>
  <si>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</si>
  <si>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</si>
  <si>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</si>
  <si>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</si>
  <si>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</si>
  <si>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</si>
  <si>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</si>
  <si>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</si>
  <si>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</si>
  <si>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</si>
  <si>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</si>
  <si>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</si>
  <si>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</si>
  <si>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</si>
  <si>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</si>
  <si>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</si>
  <si>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</si>
  <si>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</si>
  <si>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</si>
  <si>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</si>
  <si>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</si>
  <si>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</si>
  <si>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</si>
  <si>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</si>
  <si>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</si>
  <si>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</si>
  <si>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</si>
  <si>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</si>
  <si>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</si>
  <si>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</si>
  <si>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</si>
  <si>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</si>
  <si>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</si>
  <si>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</si>
  <si>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</si>
  <si>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</si>
  <si>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</si>
  <si>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</si>
  <si>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</si>
  <si>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</si>
  <si>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</si>
  <si>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</si>
  <si>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</si>
  <si>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</si>
  <si>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</si>
  <si>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</si>
  <si>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</si>
  <si>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</si>
  <si>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</si>
  <si>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</si>
  <si>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</si>
  <si>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</si>
  <si>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</si>
  <si>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</si>
  <si>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</si>
  <si>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</si>
  <si>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</si>
  <si>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</si>
  <si>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</si>
  <si>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</si>
  <si>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</si>
  <si>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</si>
  <si>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</si>
  <si>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</si>
  <si>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</si>
  <si>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</si>
  <si>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</si>
  <si>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</si>
  <si>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</si>
  <si>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</si>
  <si>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</si>
  <si>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</si>
  <si>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</si>
  <si>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</si>
  <si>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</si>
  <si>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</si>
  <si>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</si>
  <si>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</si>
  <si>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</si>
  <si>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</si>
  <si>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</si>
  <si>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</si>
  <si>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</si>
  <si>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</si>
  <si>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</si>
  <si>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</si>
  <si>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</si>
  <si>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</si>
  <si>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</si>
  <si>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</si>
  <si>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</si>
  <si>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</si>
  <si>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</si>
  <si>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</si>
  <si>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</si>
  <si>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</si>
  <si>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</si>
  <si>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</si>
  <si>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</si>
  <si>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</si>
  <si>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</si>
  <si>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</si>
  <si>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</si>
  <si>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</si>
  <si>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</si>
  <si>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</si>
  <si>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</si>
  <si>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</si>
  <si>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</si>
  <si>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</si>
  <si>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</si>
  <si>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</si>
  <si>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</si>
  <si>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</si>
  <si>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</si>
  <si>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</si>
  <si>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</si>
  <si>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</si>
  <si>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</si>
  <si>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</si>
  <si>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</si>
  <si>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</si>
  <si>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</si>
  <si>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</si>
  <si>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</si>
  <si>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</si>
  <si>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</si>
  <si>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</si>
  <si>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</si>
  <si>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</si>
  <si>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</si>
  <si>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</si>
  <si>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</si>
  <si>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</si>
  <si>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</si>
  <si>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</si>
  <si>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</si>
  <si>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</si>
  <si>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</si>
  <si>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</si>
  <si>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</si>
  <si>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</si>
  <si>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</si>
  <si>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</si>
  <si>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</si>
  <si>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</si>
  <si>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</si>
  <si>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</si>
  <si>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</si>
  <si>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</si>
  <si>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</si>
  <si>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#A366CC</t>
  </si>
  <si>
    <t xml:space="preserve">EL-PETGT-TAMB</t>
  </si>
  <si>
    <t xml:space="preserve">Translucent Amber</t>
  </si>
  <si>
    <t xml:space="preserve">#BB762B</t>
  </si>
  <si>
    <t xml:space="preserve">EL-PETGT-TBL</t>
  </si>
  <si>
    <t xml:space="preserve">EL-PETGT-TGN</t>
  </si>
  <si>
    <t xml:space="preserve">EL-PETGT-TOR</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</si>
  <si>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</si>
  <si>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</si>
  <si>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</si>
  <si>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</si>
  <si>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</si>
  <si>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</si>
  <si>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</si>
  <si>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</si>
  <si>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</si>
  <si>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</si>
  <si>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</si>
  <si>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</si>
  <si>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</si>
  <si>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</si>
  <si>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</si>
  <si>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</si>
  <si>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</si>
  <si>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</si>
  <si>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</si>
  <si>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</si>
  <si>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PETG-GF</t>
  </si>
  <si>
    <t xml:space="preserve">EL-PETGGF-BK</t>
  </si>
  <si>
    <t xml:space="preserve">Elegoo PETG-GF</t>
  </si>
  <si>
    <t xml:space="preserve">Glass Fiber Black</t>
  </si>
  <si>
    <t xml:space="preserve">Color and 3-color line confirmed via official elegoo.com product page (2026-10-08: Glass Fiber Black/Grey/White); hex via 3dfilamentprofiles.com dedicated per-color page, unambiguous single match — clean 3-for-3 resolution, no naming variance or ambiguity found</t>
  </si>
  <si>
    <t xml:space="preserve">EL-PETGGF-GY</t>
  </si>
  <si>
    <t xml:space="preserve">Glass Fiber Grey</t>
  </si>
  <si>
    <t xml:space="preserve">#929399</t>
  </si>
  <si>
    <t xml:space="preserve">EL-PETGGF-WH</t>
  </si>
  <si>
    <t xml:space="preserve">Glass Fiber White</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</si>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</sst>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87">
    <fill>
      <patternFill patternType="none"/>
    </fill>
    <fill>
      <patternFill patternType="gray125"/>
    </fill>
    <fill>
      <patternFill patternType="solid">
        <fgColor rgb="FF0A356E"/>
        <bgColor rgb="FF021868"/>
      </patternFill>
    </fill>
    <fill>
      <patternFill patternType="darkGray">
        <fgColor rgb="FF0459B9"/>
        <bgColor rgb="FF0A356E"/>
      </patternFill>
    </fill>
    <fill>
      <patternFill patternType="solid">
        <fgColor rgb="FFF3F3F4"/>
        <bgColor rgb="FFF7F3EF"/>
      </patternFill>
    </fill>
    <fill>
      <patternFill patternType="solid">
        <fgColor rgb="FFFFFFFF"/>
        <bgColor rgb="FFFFFBFA"/>
      </patternFill>
    </fill>
    <fill>
      <patternFill patternType="darkGray">
        <fgColor rgb="FFFAD001"/>
        <bgColor rgb="FFEBF106"/>
      </patternFill>
    </fill>
    <fill>
      <patternFill patternType="darkGray">
        <fgColor rgb="FF89A190"/>
        <bgColor rgb="FFBEBBC2"/>
      </patternFill>
    </fill>
    <fill>
      <patternFill patternType="solid">
        <fgColor rgb="FFBACFE7"/>
        <bgColor rgb="FFDDD4D8"/>
      </patternFill>
    </fill>
    <fill>
      <patternFill patternType="darkGray">
        <fgColor rgb="FFFEB1DE"/>
        <bgColor rgb="FFDDD4D8"/>
      </patternFill>
    </fill>
    <fill>
      <patternFill patternType="darkGray">
        <fgColor rgb="FFFDDEC1"/>
        <bgColor rgb="FFFFFDD6"/>
      </patternFill>
    </fill>
    <fill>
      <patternFill patternType="darkGray">
        <fgColor rgb="FFEFF6FC"/>
        <bgColor rgb="FFF3F3F4"/>
      </patternFill>
    </fill>
    <fill>
      <patternFill patternType="darkGray">
        <fgColor rgb="FF000000"/>
        <bgColor rgb="FF021868"/>
      </patternFill>
    </fill>
    <fill>
      <patternFill patternType="solid">
        <fgColor rgb="FFE5E3E6"/>
        <bgColor rgb="FFE6E7EE"/>
      </patternFill>
    </fill>
    <fill>
      <patternFill patternType="darkGray">
        <fgColor rgb="FFF6EFEB"/>
        <bgColor rgb="FFF2EBE5"/>
      </patternFill>
    </fill>
    <fill>
      <patternFill patternType="mediumGray">
        <fgColor rgb="FFFBFBFC"/>
        <bgColor rgb="FFFFFBFA"/>
      </patternFill>
    </fill>
    <fill>
      <patternFill patternType="darkGray">
        <fgColor rgb="FF757B67"/>
        <bgColor rgb="FF857AB8"/>
      </patternFill>
    </fill>
    <fill>
      <patternFill patternType="darkGray">
        <fgColor rgb="FFF2EFF9"/>
        <bgColor rgb="FFF3F3F4"/>
      </patternFill>
    </fill>
    <fill>
      <patternFill patternType="darkGray">
        <fgColor rgb="FFF2EBE5"/>
        <bgColor rgb="FFEEE7E7"/>
      </patternFill>
    </fill>
    <fill>
      <patternFill patternType="mediumGray">
        <fgColor rgb="FFFFFBFA"/>
        <bgColor rgb="FFFBFBFC"/>
      </patternFill>
    </fill>
    <fill>
      <patternFill patternType="darkGray">
        <fgColor rgb="FFECF5F0"/>
        <bgColor rgb="FFEAEBEC"/>
      </patternFill>
    </fill>
    <fill>
      <patternFill patternType="mediumGray">
        <fgColor rgb="FFFBFBFC"/>
        <bgColor rgb="FFFFFFFF"/>
      </patternFill>
    </fill>
    <fill>
      <patternFill patternType="solid">
        <fgColor rgb="FF0459B9"/>
        <bgColor rgb="FF0A356E"/>
      </patternFill>
    </fill>
    <fill>
      <patternFill patternType="mediumGray">
        <fgColor rgb="FFE6E7EE"/>
        <bgColor rgb="FFEAEBEC"/>
      </patternFill>
    </fill>
    <fill>
      <patternFill patternType="mediumGray">
        <fgColor rgb="FF5F6358"/>
        <bgColor rgb="FF0A356E"/>
      </patternFill>
    </fill>
    <fill>
      <patternFill patternType="mediumGray">
        <fgColor rgb="FFEAEBEC"/>
        <bgColor rgb="FFE6E7EE"/>
      </patternFill>
    </fill>
    <fill>
      <patternFill patternType="darkGray">
        <fgColor rgb="FF89A190"/>
        <bgColor rgb="FF857AB8"/>
      </patternFill>
    </fill>
    <fill>
      <patternFill patternType="darkGray">
        <fgColor rgb="FFF3F3F4"/>
        <bgColor rgb="FFF2EFF9"/>
      </patternFill>
    </fill>
    <fill>
      <patternFill patternType="mediumGray">
        <fgColor rgb="FF89A190"/>
        <bgColor rgb="FF857AB8"/>
      </patternFill>
    </fill>
    <fill>
      <patternFill patternType="solid">
        <fgColor rgb="FF89A190"/>
        <bgColor rgb="FFBEBBC2"/>
      </patternFill>
    </fill>
    <fill>
      <patternFill patternType="mediumGray">
        <fgColor rgb="FFECF5F0"/>
        <bgColor rgb="FFF7F3EF"/>
      </patternFill>
    </fill>
    <fill>
      <patternFill patternType="darkGray">
        <fgColor rgb="FFFF7911"/>
        <bgColor rgb="FFAE7206"/>
      </patternFill>
    </fill>
    <fill>
      <patternFill patternType="mediumGray">
        <fgColor rgb="FFF6EFEB"/>
        <bgColor rgb="FFFEE9EF"/>
      </patternFill>
    </fill>
    <fill>
      <patternFill patternType="mediumGray">
        <fgColor rgb="FF66199D"/>
        <bgColor rgb="FF5F6358"/>
      </patternFill>
    </fill>
    <fill>
      <patternFill patternType="mediumGray">
        <fgColor rgb="FFEEE7E7"/>
        <bgColor rgb="FFEBE9FA"/>
      </patternFill>
    </fill>
    <fill>
      <patternFill patternType="darkGray">
        <fgColor rgb="FFD2040E"/>
        <bgColor rgb="FFF93827"/>
      </patternFill>
    </fill>
    <fill>
      <patternFill patternType="darkGray">
        <fgColor rgb="FFFDE3E5"/>
        <bgColor rgb="FFEEE7E7"/>
      </patternFill>
    </fill>
    <fill>
      <patternFill patternType="mediumGray">
        <fgColor rgb="FFF7F3EF"/>
        <bgColor rgb="FFF3F3F4"/>
      </patternFill>
    </fill>
    <fill>
      <patternFill patternType="darkGray">
        <fgColor rgb="FFF3F3F4"/>
        <bgColor rgb="FFF7F3EF"/>
      </patternFill>
    </fill>
    <fill>
      <patternFill patternType="darkGray">
        <fgColor rgb="FFFAD001"/>
        <bgColor rgb="FFF8A91A"/>
      </patternFill>
    </fill>
    <fill>
      <patternFill patternType="mediumGray">
        <fgColor rgb="FFFFF3EB"/>
        <bgColor rgb="FFFFFEEE"/>
      </patternFill>
    </fill>
    <fill>
      <patternFill patternType="mediumGray">
        <fgColor rgb="FF0459B9"/>
        <bgColor rgb="FF0A356E"/>
      </patternFill>
    </fill>
    <fill>
      <patternFill patternType="solid">
        <fgColor rgb="FFE6E7EE"/>
        <bgColor rgb="FFEAEBEC"/>
      </patternFill>
    </fill>
    <fill>
      <patternFill patternType="mediumGray">
        <fgColor rgb="FFD2040E"/>
        <bgColor rgb="FF66199D"/>
      </patternFill>
    </fill>
    <fill>
      <patternFill patternType="solid">
        <fgColor rgb="FFEEE7E7"/>
        <bgColor rgb="FFF2EBE5"/>
      </patternFill>
    </fill>
    <fill>
      <patternFill patternType="mediumGray">
        <fgColor rgb="FFDDD4D8"/>
        <bgColor rgb="FFBEBBC2"/>
      </patternFill>
    </fill>
    <fill>
      <patternFill patternType="darkGray">
        <fgColor rgb="FFF7F7FA"/>
        <bgColor rgb="FFFBFBFC"/>
      </patternFill>
    </fill>
    <fill>
      <patternFill patternType="solid">
        <fgColor rgb="FFDDD4D8"/>
        <bgColor rgb="FFE5E3E6"/>
      </patternFill>
    </fill>
    <fill>
      <patternFill patternType="darkGray">
        <fgColor rgb="FFFBFBFC"/>
        <bgColor rgb="FFF7F7FA"/>
      </patternFill>
    </fill>
    <fill>
      <patternFill patternType="darkGray">
        <fgColor rgb="FF89A190"/>
        <bgColor rgb="FFBEBBC2"/>
      </patternFill>
    </fill>
    <fill>
      <patternFill patternType="darkGray">
        <fgColor rgb="FFF3F3F4"/>
        <bgColor rgb="FFF7F3EF"/>
      </patternFill>
    </fill>
    <fill>
      <patternFill patternType="darkGray">
        <fgColor rgb="FFBACFE7"/>
        <bgColor rgb="FFA8F4E7"/>
      </patternFill>
    </fill>
    <fill>
      <patternFill patternType="mediumGray">
        <fgColor rgb="FFF7F7FA"/>
        <bgColor rgb="FFF7FEFD"/>
      </patternFill>
    </fill>
    <fill>
      <patternFill patternType="mediumGray">
        <fgColor rgb="FFBACFE7"/>
        <bgColor rgb="FFA8F4E7"/>
      </patternFill>
    </fill>
    <fill>
      <patternFill patternType="mediumGray">
        <fgColor rgb="FFF7FEFD"/>
        <bgColor rgb="FFFBFBFC"/>
      </patternFill>
    </fill>
    <fill>
      <patternFill patternType="mediumGray">
        <fgColor rgb="FFBB845D"/>
        <bgColor rgb="FFAE7206"/>
      </patternFill>
    </fill>
    <fill>
      <patternFill patternType="mediumGray">
        <fgColor rgb="FFF6EFEB"/>
        <bgColor rgb="FFF2EBE5"/>
      </patternFill>
    </fill>
    <fill>
      <patternFill patternType="mediumGray">
        <fgColor rgb="FFBB845D"/>
        <bgColor rgb="FFF8A91A"/>
      </patternFill>
    </fill>
    <fill>
      <patternFill patternType="solid">
        <fgColor rgb="FFF7F3EF"/>
        <bgColor rgb="FFF6EFEB"/>
      </patternFill>
    </fill>
    <fill>
      <patternFill patternType="darkGray">
        <fgColor rgb="FFBB845D"/>
        <bgColor rgb="FF89A190"/>
      </patternFill>
    </fill>
    <fill>
      <patternFill patternType="mediumGray">
        <fgColor rgb="FFF6EFEB"/>
        <bgColor rgb="FFF7F3EF"/>
      </patternFill>
    </fill>
    <fill>
      <patternFill patternType="mediumGray">
        <fgColor rgb="FFF6EFEB"/>
        <bgColor rgb="FFF2EBE5"/>
      </patternFill>
    </fill>
    <fill>
      <patternFill patternType="mediumGray">
        <fgColor rgb="FF4AD3ED"/>
        <bgColor rgb="FF00AADB"/>
      </patternFill>
    </fill>
    <fill>
      <patternFill patternType="mediumGray">
        <fgColor rgb="FFEFF6FC"/>
        <bgColor rgb="FFECF5F0"/>
      </patternFill>
    </fill>
    <fill>
      <patternFill patternType="darkGray">
        <fgColor rgb="FF0A892E"/>
        <bgColor rgb="FF00AADB"/>
      </patternFill>
    </fill>
    <fill>
      <patternFill patternType="darkGray">
        <fgColor rgb="FFECF5F0"/>
        <bgColor rgb="FFEAEBEC"/>
      </patternFill>
    </fill>
    <fill>
      <patternFill patternType="solid">
        <fgColor rgb="FF000000"/>
        <bgColor rgb="FF021868"/>
      </patternFill>
    </fill>
    <fill>
      <patternFill patternType="darkGray">
        <fgColor rgb="FF0A356E"/>
        <bgColor rgb="FF021868"/>
      </patternFill>
    </fill>
    <fill>
      <patternFill patternType="darkGray">
        <fgColor rgb="FFE6E7EE"/>
        <bgColor rgb="FFE5E3E6"/>
      </patternFill>
    </fill>
    <fill>
      <patternFill patternType="darkGray">
        <fgColor rgb="FF021868"/>
        <bgColor rgb="FF0A356E"/>
      </patternFill>
    </fill>
    <fill>
      <patternFill patternType="darkGray">
        <fgColor rgb="FFE5E3E6"/>
        <bgColor rgb="FFE6E7EE"/>
      </patternFill>
    </fill>
    <fill>
      <patternFill patternType="mediumGray">
        <fgColor rgb="FF89A190"/>
        <bgColor rgb="FF757B67"/>
      </patternFill>
    </fill>
    <fill>
      <patternFill patternType="darkGray">
        <fgColor rgb="FFECF5F0"/>
        <bgColor rgb="FFF3F3F4"/>
      </patternFill>
    </fill>
    <fill>
      <patternFill patternType="darkGray">
        <fgColor rgb="FFFF7911"/>
        <bgColor rgb="FFF93827"/>
      </patternFill>
    </fill>
    <fill>
      <patternFill patternType="mediumGray">
        <fgColor rgb="FFFEE9EF"/>
        <bgColor rgb="FFFFF3EB"/>
      </patternFill>
    </fill>
    <fill>
      <patternFill patternType="mediumGray">
        <fgColor rgb="FF66199D"/>
        <bgColor rgb="FFD2040E"/>
      </patternFill>
    </fill>
    <fill>
      <patternFill patternType="mediumGray">
        <fgColor rgb="FFFDE3E5"/>
        <bgColor rgb="FFEEE7E7"/>
      </patternFill>
    </fill>
    <fill>
      <patternFill patternType="mediumGray">
        <fgColor rgb="FFF93827"/>
        <bgColor rgb="FFD2040E"/>
      </patternFill>
    </fill>
    <fill>
      <patternFill patternType="darkGray">
        <fgColor rgb="FFFDE3E5"/>
        <bgColor rgb="FFFEE9EF"/>
      </patternFill>
    </fill>
    <fill>
      <patternFill patternType="solid">
        <fgColor rgb="FF89A190"/>
        <bgColor rgb="FF857AB8"/>
      </patternFill>
    </fill>
    <fill>
      <patternFill patternType="darkGray">
        <fgColor rgb="FFF2EBE5"/>
        <bgColor rgb="FFF6EFEB"/>
      </patternFill>
    </fill>
    <fill>
      <patternFill patternType="darkGray">
        <fgColor rgb="FFDDD4D8"/>
        <bgColor rgb="FFBEBBC2"/>
      </patternFill>
    </fill>
    <fill>
      <patternFill patternType="solid">
        <fgColor rgb="FF472B13"/>
        <bgColor rgb="FF66199D"/>
      </patternFill>
    </fill>
    <fill>
      <patternFill patternType="mediumGray">
        <fgColor rgb="FFE5E3E6"/>
        <bgColor rgb="FFEEE7E7"/>
      </patternFill>
    </fill>
    <fill>
      <patternFill patternType="mediumGray">
        <fgColor rgb="FF757B67"/>
        <bgColor rgb="FF857AB8"/>
      </patternFill>
    </fill>
    <fill>
      <patternFill patternType="mediumGray">
        <fgColor rgb="FFEAEBEC"/>
        <bgColor rgb="FFF2EFF9"/>
      </patternFill>
    </fill>
    <fill>
      <patternFill patternType="mediumGray">
        <fgColor rgb="FF00AADB"/>
        <bgColor rgb="FF0459B9"/>
      </patternFill>
    </fill>
    <fill>
      <patternFill patternType="mediumGray">
        <fgColor rgb="FFEBE9FA"/>
        <bgColor rgb="FFEAEBEC"/>
      </patternFill>
    </fill>
    <fill>
      <patternFill patternType="darkGray">
        <fgColor rgb="FFFEE9EF"/>
        <bgColor rgb="FFFFEFF3"/>
      </patternFill>
    </fill>
    <fill>
      <patternFill patternType="solid">
        <fgColor rgb="FF0A356E"/>
        <bgColor rgb="FF021868"/>
      </patternFill>
    </fill>
    <fill>
      <patternFill patternType="solid">
        <fgColor rgb="FFD2040E"/>
        <bgColor rgb="FFFF0000"/>
      </patternFill>
    </fill>
    <fill>
      <patternFill patternType="solid">
        <fgColor rgb="FFFDE3E5"/>
        <bgColor rgb="FFFEE9EF"/>
      </patternFill>
    </fill>
    <fill>
      <patternFill patternType="solid">
        <fgColor rgb="FF021868"/>
        <bgColor rgb="FF0A356E"/>
      </patternFill>
    </fill>
    <fill>
      <patternFill patternType="mediumGray">
        <fgColor rgb="FFE5E3E6"/>
        <bgColor rgb="FFE6E7EE"/>
      </patternFill>
    </fill>
    <fill>
      <patternFill patternType="mediumGray">
        <fgColor rgb="FFEBF106"/>
        <bgColor rgb="FFFAD001"/>
      </patternFill>
    </fill>
    <fill>
      <patternFill patternType="mediumGray">
        <fgColor rgb="FFFFFDD6"/>
        <bgColor rgb="FFFFFEEE"/>
      </patternFill>
    </fill>
    <fill>
      <patternFill patternType="mediumGray">
        <fgColor rgb="FFD2040E"/>
        <bgColor rgb="FF472B13"/>
      </patternFill>
    </fill>
    <fill>
      <patternFill patternType="darkGray">
        <fgColor rgb="FFEEE7E7"/>
        <bgColor rgb="FFF2EBE5"/>
      </patternFill>
    </fill>
    <fill>
      <patternFill patternType="darkGray">
        <fgColor rgb="FF0A356E"/>
        <bgColor rgb="FF0459B9"/>
      </patternFill>
    </fill>
    <fill>
      <patternFill patternType="darkGray">
        <fgColor rgb="FF00AADB"/>
        <bgColor rgb="FF0A892E"/>
      </patternFill>
    </fill>
    <fill>
      <patternFill patternType="darkGray">
        <fgColor rgb="FFECF5F0"/>
        <bgColor rgb="FFE7FDFC"/>
      </patternFill>
    </fill>
    <fill>
      <patternFill patternType="solid">
        <fgColor rgb="FF757B67"/>
        <bgColor rgb="FF5F6358"/>
      </patternFill>
    </fill>
    <fill>
      <patternFill patternType="mediumGray">
        <fgColor rgb="FF66199D"/>
        <bgColor rgb="FF472B13"/>
      </patternFill>
    </fill>
    <fill>
      <patternFill patternType="mediumGray">
        <fgColor rgb="FFE6E7EE"/>
        <bgColor rgb="FFEEE7E7"/>
      </patternFill>
    </fill>
    <fill>
      <patternFill patternType="mediumGray">
        <fgColor rgb="FFFDE3E5"/>
        <bgColor rgb="FFF2EBE5"/>
      </patternFill>
    </fill>
    <fill>
      <patternFill patternType="darkGray">
        <fgColor rgb="FFFFFBFA"/>
        <bgColor rgb="FFFBFBFC"/>
      </patternFill>
    </fill>
    <fill>
      <patternFill patternType="solid">
        <fgColor rgb="FF5F6358"/>
        <bgColor rgb="FF757B67"/>
      </patternFill>
    </fill>
    <fill>
      <patternFill patternType="solid">
        <fgColor rgb="FFEAEBEC"/>
        <bgColor rgb="FFEBE9FA"/>
      </patternFill>
    </fill>
    <fill>
      <patternFill patternType="mediumGray">
        <fgColor rgb="FFFAD001"/>
        <bgColor rgb="FFEBF106"/>
      </patternFill>
    </fill>
    <fill>
      <patternFill patternType="mediumGray">
        <fgColor rgb="FFFFFDD6"/>
        <bgColor rgb="FFF7F3EF"/>
      </patternFill>
    </fill>
    <fill>
      <patternFill patternType="mediumGray">
        <fgColor rgb="FFAE7206"/>
        <bgColor rgb="FF5F6358"/>
      </patternFill>
    </fill>
    <fill>
      <patternFill patternType="mediumGray">
        <fgColor rgb="FFF2EBE5"/>
        <bgColor rgb="FFEEE7E7"/>
      </patternFill>
    </fill>
    <fill>
      <patternFill patternType="mediumGray">
        <fgColor rgb="FFE6E7EE"/>
        <bgColor rgb="FFEBE9FA"/>
      </patternFill>
    </fill>
    <fill>
      <patternFill patternType="mediumGray">
        <fgColor rgb="FFEEE7E7"/>
        <bgColor rgb="FFEAEBEC"/>
      </patternFill>
    </fill>
    <fill>
      <patternFill patternType="darkGray">
        <fgColor rgb="FFEAEBEC"/>
        <bgColor rgb="FFEEE7E7"/>
      </patternFill>
    </fill>
    <fill>
      <patternFill patternType="mediumGray">
        <fgColor rgb="FFF8A91A"/>
        <bgColor rgb="FFBEBBC2"/>
      </patternFill>
    </fill>
    <fill>
      <patternFill patternType="mediumGray">
        <fgColor rgb="FFFFF3EB"/>
        <bgColor rgb="FFF7F3EF"/>
      </patternFill>
    </fill>
    <fill>
      <patternFill patternType="darkGray">
        <fgColor rgb="FFF93827"/>
        <bgColor rgb="FFFF7911"/>
      </patternFill>
    </fill>
    <fill>
      <patternFill patternType="mediumGray">
        <fgColor rgb="FF472B13"/>
        <bgColor rgb="FF66199D"/>
      </patternFill>
    </fill>
    <fill>
      <patternFill patternType="mediumGray">
        <fgColor rgb="FFE6E7EE"/>
        <bgColor rgb="FFE5E3E6"/>
      </patternFill>
    </fill>
    <fill>
      <patternFill patternType="darkGray">
        <fgColor rgb="FFDDD4D8"/>
        <bgColor rgb="FFBACFE7"/>
      </patternFill>
    </fill>
    <fill>
      <patternFill patternType="mediumGray">
        <fgColor rgb="FFF7F7FA"/>
        <bgColor rgb="FFFBFBFC"/>
      </patternFill>
    </fill>
    <fill>
      <patternFill patternType="darkGray">
        <fgColor rgb="FFD2040E"/>
        <bgColor rgb="FFFF0000"/>
      </patternFill>
    </fill>
    <fill>
      <patternFill patternType="mediumGray">
        <fgColor rgb="FF0A892E"/>
        <bgColor rgb="FF757B67"/>
      </patternFill>
    </fill>
    <fill>
      <patternFill patternType="mediumGray">
        <fgColor rgb="FFECF5F0"/>
        <bgColor rgb="FFEAEBEC"/>
      </patternFill>
    </fill>
    <fill>
      <patternFill patternType="mediumGray">
        <fgColor rgb="FFF93827"/>
        <bgColor rgb="FFFF7911"/>
      </patternFill>
    </fill>
    <fill>
      <patternFill patternType="mediumGray">
        <fgColor rgb="FFFF7911"/>
        <bgColor rgb="FFF8A91A"/>
      </patternFill>
    </fill>
    <fill>
      <patternFill patternType="solid">
        <fgColor rgb="FFFFF3EB"/>
        <bgColor rgb="FFFFEFF3"/>
      </patternFill>
    </fill>
    <fill>
      <patternFill patternType="darkGray">
        <fgColor rgb="FFEBE9FA"/>
        <bgColor rgb="FFE6E7EE"/>
      </patternFill>
    </fill>
    <fill>
      <patternFill patternType="mediumGray">
        <fgColor rgb="FF89A190"/>
        <bgColor rgb="FFBEBBC2"/>
      </patternFill>
    </fill>
    <fill>
      <patternFill patternType="mediumGray">
        <fgColor rgb="FFFFFDD6"/>
        <bgColor rgb="FFFFF3EB"/>
      </patternFill>
    </fill>
    <fill>
      <patternFill patternType="solid">
        <fgColor rgb="FF00AADB"/>
        <bgColor rgb="FF4AD3ED"/>
      </patternFill>
    </fill>
    <fill>
      <patternFill patternType="mediumGray">
        <fgColor rgb="FFEBF106"/>
        <bgColor rgb="FFFDF54C"/>
      </patternFill>
    </fill>
    <fill>
      <patternFill patternType="darkGray">
        <fgColor rgb="FFFFFEEE"/>
        <bgColor rgb="FFFFFDD6"/>
      </patternFill>
    </fill>
    <fill>
      <patternFill patternType="solid">
        <fgColor rgb="FFBACFE7"/>
        <bgColor rgb="FFBEBBC2"/>
      </patternFill>
    </fill>
    <fill>
      <patternFill patternType="mediumGray">
        <fgColor rgb="FFF7F7FA"/>
        <bgColor rgb="FFEFF6FC"/>
      </patternFill>
    </fill>
    <fill>
      <patternFill patternType="mediumGray">
        <fgColor rgb="FFFDF54C"/>
        <bgColor rgb="FFDDD4D8"/>
      </patternFill>
    </fill>
    <fill>
      <patternFill patternType="mediumGray">
        <fgColor rgb="FFFFFEEE"/>
        <bgColor rgb="FFF7FEFD"/>
      </patternFill>
    </fill>
    <fill>
      <patternFill patternType="mediumGray">
        <fgColor rgb="FF000000"/>
        <bgColor rgb="FF472B13"/>
      </patternFill>
    </fill>
    <fill>
      <patternFill patternType="darkGray">
        <fgColor rgb="FFE5E3E6"/>
        <bgColor rgb="FFEEE7E7"/>
      </patternFill>
    </fill>
    <fill>
      <patternFill patternType="darkGray">
        <fgColor rgb="FFFBFBFC"/>
        <bgColor rgb="FFFFFBFA"/>
      </patternFill>
    </fill>
    <fill>
      <patternFill patternType="lightGray">
        <fgColor rgb="FFF7F7FA"/>
        <bgColor rgb="FFFBFBFC"/>
      </patternFill>
    </fill>
    <fill>
      <patternFill patternType="mediumGray">
        <fgColor rgb="FFBEBBC2"/>
        <bgColor rgb="FFDDD4D8"/>
      </patternFill>
    </fill>
    <fill>
      <patternFill patternType="solid">
        <fgColor rgb="FFBB845D"/>
        <bgColor rgb="FFAE7206"/>
      </patternFill>
    </fill>
    <fill>
      <patternFill patternType="darkGray">
        <fgColor rgb="FFF6EFEB"/>
        <bgColor rgb="FFF7F3EF"/>
      </patternFill>
    </fill>
    <fill>
      <patternFill patternType="mediumGray">
        <fgColor rgb="FF5F6358"/>
        <bgColor rgb="FF757B67"/>
      </patternFill>
    </fill>
    <fill>
      <patternFill patternType="mediumGray">
        <fgColor rgb="FFF2EBE5"/>
        <bgColor rgb="FFEAEBEC"/>
      </patternFill>
    </fill>
    <fill>
      <patternFill patternType="darkGray">
        <fgColor rgb="FF472B13"/>
        <bgColor rgb="FF5F6358"/>
      </patternFill>
    </fill>
    <fill>
      <patternFill patternType="mediumGray">
        <fgColor rgb="FFEEE7E7"/>
        <bgColor rgb="FFE5E3E6"/>
      </patternFill>
    </fill>
    <fill>
      <patternFill patternType="darkGray">
        <fgColor rgb="FFEAEBEC"/>
        <bgColor rgb="FFF2EBE5"/>
      </patternFill>
    </fill>
    <fill>
      <patternFill patternType="mediumGray">
        <fgColor rgb="FFF93827"/>
        <bgColor rgb="FFAE7206"/>
      </patternFill>
    </fill>
    <fill>
      <patternFill patternType="mediumGray">
        <fgColor rgb="FFFDDEC1"/>
        <bgColor rgb="FFDDD4D8"/>
      </patternFill>
    </fill>
    <fill>
      <patternFill patternType="mediumGray">
        <fgColor rgb="FF89A190"/>
        <bgColor rgb="FF4AD3ED"/>
      </patternFill>
    </fill>
    <fill>
      <patternFill patternType="solid">
        <fgColor rgb="FFECF5F0"/>
        <bgColor rgb="FFEFF6FC"/>
      </patternFill>
    </fill>
    <fill>
      <patternFill patternType="solid">
        <fgColor rgb="FFBEBBC2"/>
        <bgColor rgb="FFDDD4D8"/>
      </patternFill>
    </fill>
    <fill>
      <patternFill patternType="mediumGray">
        <fgColor rgb="FFF7F7FA"/>
        <bgColor rgb="FFF7F3EF"/>
      </patternFill>
    </fill>
    <fill>
      <patternFill patternType="darkGray">
        <fgColor rgb="FFFDF54C"/>
        <bgColor rgb="FFFAD001"/>
      </patternFill>
    </fill>
    <fill>
      <patternFill patternType="darkGray">
        <fgColor rgb="FFFFFEEE"/>
        <bgColor rgb="FFFFFBFA"/>
      </patternFill>
    </fill>
    <fill>
      <patternFill patternType="mediumGray">
        <fgColor rgb="FFBEBBC2"/>
        <bgColor rgb="FF89A190"/>
      </patternFill>
    </fill>
    <fill>
      <patternFill patternType="mediumGray">
        <fgColor rgb="FFF3F3F4"/>
        <bgColor rgb="FFF2EFF9"/>
      </patternFill>
    </fill>
    <fill>
      <patternFill patternType="darkGray">
        <fgColor rgb="FFF8A91A"/>
        <bgColor rgb="FFFF7911"/>
      </patternFill>
    </fill>
    <fill>
      <patternFill patternType="darkGray">
        <fgColor rgb="FFFFF3EB"/>
        <bgColor rgb="FFFFEFF3"/>
      </patternFill>
    </fill>
    <fill>
      <patternFill patternType="mediumGray">
        <fgColor rgb="FF0459B9"/>
        <bgColor rgb="FF00AADB"/>
      </patternFill>
    </fill>
    <fill>
      <patternFill patternType="mediumGray">
        <fgColor rgb="FFEEE7E7"/>
        <bgColor rgb="FFFDE3E5"/>
      </patternFill>
    </fill>
    <fill>
      <patternFill patternType="darkGray">
        <fgColor rgb="FFFEB1DE"/>
        <bgColor rgb="FFBEBBC2"/>
      </patternFill>
    </fill>
    <fill>
      <patternFill patternType="darkGray">
        <fgColor rgb="FFFFF7FB"/>
        <bgColor rgb="FFF7F7FA"/>
      </patternFill>
    </fill>
    <fill>
      <patternFill patternType="solid">
        <fgColor rgb="FFF93827"/>
        <bgColor rgb="FFFF7911"/>
      </patternFill>
    </fill>
    <fill>
      <patternFill patternType="darkGray">
        <fgColor rgb="FFFEE9EF"/>
        <bgColor rgb="FFFDE3E5"/>
      </patternFill>
    </fill>
    <fill>
      <patternFill patternType="darkGray">
        <fgColor rgb="FF4AD3ED"/>
        <bgColor rgb="FF89A190"/>
      </patternFill>
    </fill>
    <fill>
      <patternFill patternType="darkGray">
        <fgColor rgb="FFEFF6FC"/>
        <bgColor rgb="FFECF5F0"/>
      </patternFill>
    </fill>
    <fill>
      <patternFill patternType="darkGray">
        <fgColor rgb="FFAE7206"/>
        <bgColor rgb="FFBB845D"/>
      </patternFill>
    </fill>
    <fill>
      <patternFill patternType="solid">
        <fgColor rgb="FFF2EBE5"/>
        <bgColor rgb="FFF6EFEB"/>
      </patternFill>
    </fill>
    <fill>
      <patternFill patternType="darkGray">
        <fgColor rgb="FFF6EFEB"/>
        <bgColor rgb="FFF2EBE5"/>
      </patternFill>
    </fill>
    <fill>
      <patternFill patternType="darkGray">
        <fgColor rgb="FFF2EBE5"/>
        <bgColor rgb="FFF6EFEB"/>
      </patternFill>
    </fill>
    <fill>
      <patternFill patternType="mediumGray">
        <fgColor rgb="FFAE7206"/>
        <bgColor rgb="FFBB845D"/>
      </patternFill>
    </fill>
    <fill>
      <patternFill patternType="mediumGray">
        <fgColor rgb="FFEAEBEC"/>
        <bgColor rgb="FFF2EFF9"/>
      </patternFill>
    </fill>
    <fill>
      <patternFill patternType="solid">
        <fgColor rgb="FFFBFBFC"/>
        <bgColor rgb="FFFFFBFA"/>
      </patternFill>
    </fill>
    <fill>
      <patternFill patternType="mediumGray">
        <fgColor rgb="FFF8A91A"/>
        <bgColor rgb="FFBB845D"/>
      </patternFill>
    </fill>
    <fill>
      <patternFill patternType="darkGray">
        <fgColor rgb="FFF7F3EF"/>
        <bgColor rgb="FFFFF3EB"/>
      </patternFill>
    </fill>
    <fill>
      <patternFill patternType="darkGray">
        <fgColor rgb="FFBEBBC2"/>
        <bgColor rgb="FFBACFE7"/>
      </patternFill>
    </fill>
    <fill>
      <patternFill patternType="solid">
        <fgColor rgb="FFF7F7FA"/>
        <bgColor rgb="FFF3F3F4"/>
      </patternFill>
    </fill>
    <fill>
      <patternFill patternType="darkGray">
        <fgColor rgb="FF0459B9"/>
        <bgColor rgb="FF0A356E"/>
      </patternFill>
    </fill>
    <fill>
      <patternFill patternType="darkGray">
        <fgColor rgb="FFE6E7EE"/>
        <bgColor rgb="FFEBE9FA"/>
      </patternFill>
    </fill>
    <fill>
      <patternFill patternType="darkGray">
        <fgColor rgb="FFFEB1DE"/>
        <bgColor rgb="FFDDD4D8"/>
      </patternFill>
    </fill>
    <fill>
      <patternFill patternType="solid">
        <fgColor rgb="FFFDDEC1"/>
        <bgColor rgb="FFDDD4D8"/>
      </patternFill>
    </fill>
    <fill>
      <patternFill patternType="mediumGray">
        <fgColor rgb="FFFDE3E5"/>
        <bgColor rgb="FFFEE9EF"/>
      </patternFill>
    </fill>
    <fill>
      <patternFill patternType="mediumGray">
        <fgColor rgb="FF66199D"/>
        <bgColor rgb="FF857AB8"/>
      </patternFill>
    </fill>
    <fill>
      <patternFill patternType="darkGray">
        <fgColor rgb="FFEBE9FA"/>
        <bgColor rgb="FFEEE7E7"/>
      </patternFill>
    </fill>
    <fill>
      <patternFill patternType="mediumGray">
        <fgColor rgb="FFF3F3F4"/>
        <bgColor rgb="FFF7F7FA"/>
      </patternFill>
    </fill>
    <fill>
      <patternFill patternType="mediumGray">
        <fgColor rgb="FFFFF3EB"/>
        <bgColor rgb="FFFFFDD6"/>
      </patternFill>
    </fill>
    <fill>
      <patternFill patternType="mediumGray">
        <fgColor rgb="FFFDDEC1"/>
        <bgColor rgb="FFE5E3E6"/>
      </patternFill>
    </fill>
    <fill>
      <patternFill patternType="mediumGray">
        <fgColor rgb="FFEAEBEC"/>
        <bgColor rgb="FFECF5F0"/>
      </patternFill>
    </fill>
    <fill>
      <patternFill patternType="mediumGray">
        <fgColor rgb="FFD2040E"/>
        <bgColor rgb="FFF93827"/>
      </patternFill>
    </fill>
    <fill>
      <patternFill patternType="solid">
        <fgColor rgb="FF0A892E"/>
        <bgColor rgb="FF00AADB"/>
      </patternFill>
    </fill>
    <fill>
      <patternFill patternType="darkGray">
        <fgColor rgb="FF857AB8"/>
        <bgColor rgb="FF5F6358"/>
      </patternFill>
    </fill>
    <fill>
      <patternFill patternType="solid">
        <fgColor rgb="FFEBE9FA"/>
        <bgColor rgb="FFEAEBEC"/>
      </patternFill>
    </fill>
    <fill>
      <patternFill patternType="darkGray">
        <fgColor rgb="FFFF7911"/>
        <bgColor rgb="FFBB845D"/>
      </patternFill>
    </fill>
    <fill>
      <patternFill patternType="mediumGray">
        <fgColor rgb="FFF6EFEB"/>
        <bgColor rgb="FFFFF3EB"/>
      </patternFill>
    </fill>
    <fill>
      <patternFill patternType="darkGray">
        <fgColor rgb="FFEEE7E7"/>
        <bgColor rgb="FFE5E3E6"/>
      </patternFill>
    </fill>
    <fill>
      <patternFill patternType="darkGray">
        <fgColor rgb="FFEEE7E7"/>
        <bgColor rgb="FFF2EBE5"/>
      </patternFill>
    </fill>
    <fill>
      <patternFill patternType="mediumGray">
        <fgColor rgb="FFF7F7FA"/>
        <bgColor rgb="FFEFF6FC"/>
      </patternFill>
    </fill>
    <fill>
      <patternFill patternType="darkGray">
        <fgColor rgb="FFFFFFFF"/>
        <bgColor rgb="FFFBFBFC"/>
      </patternFill>
    </fill>
    <fill>
      <patternFill patternType="mediumGray">
        <fgColor rgb="FFFFEFF3"/>
        <bgColor rgb="FFFEE9EF"/>
      </patternFill>
    </fill>
    <fill>
      <patternFill patternType="darkGray">
        <fgColor rgb="FF472B13"/>
        <bgColor rgb="FF000000"/>
      </patternFill>
    </fill>
    <fill>
      <patternFill patternType="darkGray">
        <fgColor rgb="FFECF5F0"/>
        <bgColor rgb="FFEFF6FC"/>
      </patternFill>
    </fill>
    <fill>
      <patternFill patternType="mediumGray">
        <fgColor rgb="FFFDF54C"/>
        <bgColor rgb="FFFFFDD6"/>
      </patternFill>
    </fill>
    <fill>
      <patternFill patternType="solid">
        <fgColor rgb="FFFFFEEE"/>
        <bgColor rgb="FFFFFBFA"/>
      </patternFill>
    </fill>
    <fill>
      <patternFill patternType="mediumGray">
        <fgColor rgb="FF0A356E"/>
        <bgColor rgb="FF472B13"/>
      </patternFill>
    </fill>
    <fill>
      <patternFill patternType="darkGray">
        <fgColor rgb="FF4AD3ED"/>
        <bgColor rgb="FF02F656"/>
      </patternFill>
    </fill>
    <fill>
      <patternFill patternType="solid">
        <fgColor rgb="FFE7FDFC"/>
        <bgColor rgb="FFEFF6FC"/>
      </patternFill>
    </fill>
    <fill>
      <patternFill patternType="darkGray">
        <fgColor rgb="FFBEBBC2"/>
        <bgColor rgb="FF89A190"/>
      </patternFill>
    </fill>
    <fill>
      <patternFill patternType="darkGray">
        <fgColor rgb="FFF7F3EF"/>
        <bgColor rgb="FFF3F3F4"/>
      </patternFill>
    </fill>
    <fill>
      <patternFill patternType="darkGray">
        <fgColor rgb="FF472B13"/>
        <bgColor rgb="FF0A356E"/>
      </patternFill>
    </fill>
    <fill>
      <patternFill patternType="darkGray">
        <fgColor rgb="FFFEB1DE"/>
        <bgColor rgb="FFFDDEC1"/>
      </patternFill>
    </fill>
    <fill>
      <patternFill patternType="solid">
        <fgColor rgb="FFFFF7FB"/>
        <bgColor rgb="FFFFFBFA"/>
      </patternFill>
    </fill>
    <fill>
      <patternFill patternType="solid">
        <fgColor rgb="FF4AD3ED"/>
        <bgColor rgb="FF00AADB"/>
      </patternFill>
    </fill>
    <fill>
      <patternFill patternType="darkGray">
        <fgColor rgb="FFE7FDFC"/>
        <bgColor rgb="FFEFF6FC"/>
      </patternFill>
    </fill>
    <fill>
      <patternFill patternType="darkGray">
        <fgColor rgb="FF0000FF"/>
        <bgColor rgb="FF021868"/>
      </patternFill>
    </fill>
    <fill>
      <patternFill patternType="lightGray">
        <fgColor rgb="FFE6E7EE"/>
        <bgColor rgb="FFEBE9FA"/>
      </patternFill>
    </fill>
    <fill>
      <patternFill patternType="solid">
        <fgColor rgb="FF02F656"/>
        <bgColor rgb="FF4AD3ED"/>
      </patternFill>
    </fill>
    <fill>
      <patternFill patternType="darkGray">
        <fgColor rgb="FFE7FDFC"/>
        <bgColor rgb="FFECF5F0"/>
      </patternFill>
    </fill>
    <fill>
      <patternFill patternType="solid">
        <fgColor rgb="FFFF7911"/>
        <bgColor rgb="FFF8A91A"/>
      </patternFill>
    </fill>
    <fill>
      <patternFill patternType="darkGray">
        <fgColor rgb="FFFFF3EB"/>
        <bgColor rgb="FFF6EFEB"/>
      </patternFill>
    </fill>
    <fill>
      <patternFill patternType="mediumGray">
        <fgColor rgb="FFFEE9EF"/>
        <bgColor rgb="FFEBE9FA"/>
      </patternFill>
    </fill>
    <fill>
      <patternFill patternType="mediumGray">
        <fgColor rgb="FFFAD001"/>
        <bgColor rgb="FFF8A91A"/>
      </patternFill>
    </fill>
    <fill>
      <patternFill patternType="darkGray">
        <fgColor rgb="FFFFF3EB"/>
        <bgColor rgb="FFF7F3EF"/>
      </patternFill>
    </fill>
    <fill>
      <patternFill patternType="mediumGray">
        <fgColor rgb="FFFF7911"/>
        <bgColor rgb="FFF93827"/>
      </patternFill>
    </fill>
    <fill>
      <patternFill patternType="mediumGray">
        <fgColor rgb="FFFEE9EF"/>
        <bgColor rgb="FFFFEFF3"/>
      </patternFill>
    </fill>
    <fill>
      <patternFill patternType="mediumGray">
        <fgColor rgb="FFFDDEC1"/>
        <bgColor rgb="FFFDF54C"/>
      </patternFill>
    </fill>
    <fill>
      <patternFill patternType="darkGray">
        <fgColor rgb="FFF93827"/>
        <bgColor rgb="FFD2040E"/>
      </patternFill>
    </fill>
    <fill>
      <patternFill patternType="mediumGray">
        <fgColor rgb="FFECF5F0"/>
        <bgColor rgb="FFE7FDFC"/>
      </patternFill>
    </fill>
    <fill>
      <patternFill patternType="darkGray">
        <fgColor rgb="FF5F6358"/>
        <bgColor rgb="FF757B67"/>
      </patternFill>
    </fill>
    <fill>
      <patternFill patternType="mediumGray">
        <fgColor rgb="FFFFF3EB"/>
        <bgColor rgb="FFFFEFF3"/>
      </patternFill>
    </fill>
    <fill>
      <patternFill patternType="darkGray">
        <fgColor rgb="FF00AADB"/>
        <bgColor rgb="FF4AD3ED"/>
      </patternFill>
    </fill>
    <fill>
      <patternFill patternType="darkGray">
        <fgColor rgb="FFFDF54C"/>
        <bgColor rgb="FFEBF106"/>
      </patternFill>
    </fill>
    <fill>
      <patternFill patternType="mediumGray">
        <fgColor rgb="FF472B13"/>
        <bgColor rgb="FF5F6358"/>
      </patternFill>
    </fill>
    <fill>
      <patternFill patternType="darkGray">
        <fgColor rgb="FFEEE7E7"/>
        <bgColor rgb="FFEAEBEC"/>
      </patternFill>
    </fill>
    <fill>
      <patternFill patternType="solid">
        <fgColor rgb="FF0000FF"/>
        <bgColor rgb="FF021868"/>
      </patternFill>
    </fill>
    <fill>
      <patternFill patternType="darkGray">
        <fgColor rgb="FFEEE7E7"/>
        <bgColor rgb="FFE5E3E6"/>
      </patternFill>
    </fill>
    <fill>
      <patternFill patternType="solid">
        <fgColor rgb="FFFDF54C"/>
        <bgColor rgb="FFEBF106"/>
      </patternFill>
    </fill>
    <fill>
      <patternFill patternType="darkGray">
        <fgColor rgb="FF0A892E"/>
        <bgColor rgb="FF0459B9"/>
      </patternFill>
    </fill>
    <fill>
      <patternFill patternType="solid">
        <fgColor rgb="FFEAEBEC"/>
        <bgColor rgb="FFE6E7EE"/>
      </patternFill>
    </fill>
    <fill>
      <patternFill patternType="solid">
        <fgColor rgb="FFFFFDD6"/>
        <bgColor rgb="FFFFFEEE"/>
      </patternFill>
    </fill>
    <fill>
      <patternFill patternType="mediumGray">
        <fgColor rgb="FFFFFEEE"/>
        <bgColor rgb="FFFFFFFF"/>
      </patternFill>
    </fill>
    <fill>
      <patternFill patternType="mediumGray">
        <fgColor rgb="FFF93827"/>
        <bgColor rgb="FFBB845D"/>
      </patternFill>
    </fill>
    <fill>
      <patternFill patternType="darkGray">
        <fgColor rgb="FFBB845D"/>
        <bgColor rgb="FFAE7206"/>
      </patternFill>
    </fill>
    <fill>
      <patternFill patternType="solid">
        <fgColor rgb="FFF6EFEB"/>
        <bgColor rgb="FFF2EBE5"/>
      </patternFill>
    </fill>
    <fill>
      <patternFill patternType="darkGray">
        <fgColor rgb="FFF7F3EF"/>
        <bgColor rgb="FFFFF3EB"/>
      </patternFill>
    </fill>
    <fill>
      <patternFill patternType="mediumGray">
        <fgColor rgb="FFFFFBFA"/>
        <bgColor rgb="FFFFFFFF"/>
      </patternFill>
    </fill>
    <fill>
      <patternFill patternType="darkGray">
        <fgColor rgb="FF472B13"/>
        <bgColor rgb="FF66199D"/>
      </patternFill>
    </fill>
    <fill>
      <patternFill patternType="mediumGray">
        <fgColor rgb="FF000000"/>
        <bgColor rgb="FF021868"/>
      </patternFill>
    </fill>
    <fill>
      <patternFill patternType="mediumGray">
        <fgColor rgb="FFFEE9EF"/>
        <bgColor rgb="FFFDE3E5"/>
      </patternFill>
    </fill>
    <fill>
      <patternFill patternType="mediumGray">
        <fgColor rgb="FF5F6358"/>
        <bgColor rgb="FF472B13"/>
      </patternFill>
    </fill>
    <fill>
      <patternFill patternType="darkGray">
        <fgColor rgb="FFE6E7EE"/>
        <bgColor rgb="FFEEE7E7"/>
      </patternFill>
    </fill>
    <fill>
      <patternFill patternType="mediumGray">
        <fgColor rgb="FF0A892E"/>
        <bgColor rgb="FF5F6358"/>
      </patternFill>
    </fill>
    <fill>
      <patternFill patternType="mediumGray">
        <fgColor rgb="FFBB845D"/>
        <bgColor rgb="FF89A190"/>
      </patternFill>
    </fill>
    <fill>
      <patternFill patternType="darkGray">
        <fgColor rgb="FFF7F3EF"/>
        <bgColor rgb="FFF6EFEB"/>
      </patternFill>
    </fill>
    <fill>
      <patternFill patternType="darkGray">
        <fgColor rgb="FF00AADB"/>
        <bgColor rgb="FF0459B9"/>
      </patternFill>
    </fill>
    <fill>
      <patternFill patternType="solid">
        <fgColor rgb="FFECF5F0"/>
        <bgColor rgb="FFF3F3F4"/>
      </patternFill>
    </fill>
    <fill>
      <patternFill patternType="mediumGray">
        <fgColor rgb="FF5F6358"/>
        <bgColor rgb="FF66199D"/>
      </patternFill>
    </fill>
    <fill>
      <patternFill patternType="darkGray">
        <fgColor rgb="FFEBE9FA"/>
        <bgColor rgb="FFEAEBEC"/>
      </patternFill>
    </fill>
    <fill>
      <patternFill patternType="solid">
        <fgColor rgb="FFE6E7EE"/>
        <bgColor rgb="FFE5E3E6"/>
      </patternFill>
    </fill>
    <fill>
      <patternFill patternType="mediumGray">
        <fgColor rgb="FF0A892E"/>
        <bgColor rgb="FF89A190"/>
      </patternFill>
    </fill>
    <fill>
      <patternFill patternType="darkGray">
        <fgColor rgb="FFF3F3F4"/>
        <bgColor rgb="FFF7F7FA"/>
      </patternFill>
    </fill>
    <fill>
      <patternFill patternType="mediumGray">
        <fgColor rgb="FFBB845D"/>
        <bgColor rgb="FFFF7911"/>
      </patternFill>
    </fill>
    <fill>
      <patternFill patternType="solid">
        <fgColor rgb="FFF6EFEB"/>
        <bgColor rgb="FFF7F3EF"/>
      </patternFill>
    </fill>
    <fill>
      <patternFill patternType="mediumGray">
        <fgColor rgb="FFFDE3E5"/>
        <bgColor rgb="FFF2EBE5"/>
      </patternFill>
    </fill>
    <fill>
      <patternFill patternType="mediumGray">
        <fgColor rgb="FFFBFBFC"/>
        <bgColor rgb="FFF7F7FA"/>
      </patternFill>
    </fill>
    <fill>
      <patternFill patternType="mediumGray">
        <fgColor rgb="FFFBFBFC"/>
        <bgColor rgb="FFF7F7FA"/>
      </patternFill>
    </fill>
    <fill>
      <patternFill patternType="darkGray">
        <fgColor rgb="FFFFFFFF"/>
        <bgColor rgb="FFFFFBFA"/>
      </patternFill>
    </fill>
    <fill>
      <patternFill patternType="mediumGray">
        <fgColor rgb="FFBEBBC2"/>
        <bgColor rgb="FFBB845D"/>
      </patternFill>
    </fill>
    <fill>
      <patternFill patternType="solid">
        <fgColor rgb="FFF7F3EF"/>
        <bgColor rgb="FFF3F3F4"/>
      </patternFill>
    </fill>
    <fill>
      <patternFill patternType="mediumGray">
        <fgColor rgb="FF0A356E"/>
        <bgColor rgb="FF021868"/>
      </patternFill>
    </fill>
    <fill>
      <patternFill patternType="solid">
        <fgColor rgb="FF472B13"/>
        <bgColor rgb="FF0A356E"/>
      </patternFill>
    </fill>
    <fill>
      <patternFill patternType="mediumGray">
        <fgColor rgb="FFEBE9FA"/>
        <bgColor rgb="FFEAEBEC"/>
      </patternFill>
    </fill>
    <fill>
      <patternFill patternType="darkGray">
        <fgColor rgb="FFFDDEC1"/>
        <bgColor rgb="FFDDD4D8"/>
      </patternFill>
    </fill>
    <fill>
      <patternFill patternType="darkGray">
        <fgColor rgb="FFEAEBEC"/>
        <bgColor rgb="FFE6E7EE"/>
      </patternFill>
    </fill>
    <fill>
      <patternFill patternType="mediumGray">
        <fgColor rgb="FFF2EFF9"/>
        <bgColor rgb="FFECF5F0"/>
      </patternFill>
    </fill>
    <fill>
      <patternFill patternType="mediumGray">
        <fgColor rgb="FF472B13"/>
        <bgColor rgb="FF021868"/>
      </patternFill>
    </fill>
    <fill>
      <patternFill patternType="darkGray">
        <fgColor rgb="FF757B67"/>
        <bgColor rgb="FFBB845D"/>
      </patternFill>
    </fill>
    <fill>
      <patternFill patternType="darkGray">
        <fgColor rgb="FF0A892E"/>
        <bgColor rgb="FF757B67"/>
      </patternFill>
    </fill>
    <fill>
      <patternFill patternType="darkGray">
        <fgColor rgb="FFFAD001"/>
        <bgColor rgb="FFEBF106"/>
      </patternFill>
    </fill>
    <fill>
      <patternFill patternType="mediumGray">
        <fgColor rgb="FFFFFEEE"/>
        <bgColor rgb="FFFFF3EB"/>
      </patternFill>
    </fill>
    <fill>
      <patternFill patternType="solid">
        <fgColor rgb="FFF7F7FA"/>
        <bgColor rgb="FFEFF6FC"/>
      </patternFill>
    </fill>
    <fill>
      <patternFill patternType="mediumGray">
        <fgColor rgb="FFDDD4D8"/>
        <bgColor rgb="FFBACFE7"/>
      </patternFill>
    </fill>
    <fill>
      <patternFill patternType="mediumGray">
        <fgColor rgb="FFFEE9EF"/>
        <bgColor rgb="FFF6EFEB"/>
      </patternFill>
    </fill>
    <fill>
      <patternFill patternType="solid">
        <fgColor rgb="FFF93827"/>
        <bgColor rgb="FFD2040E"/>
      </patternFill>
    </fill>
    <fill>
      <patternFill patternType="solid">
        <fgColor rgb="FFFEE9EF"/>
        <bgColor rgb="FFFDE3E5"/>
      </patternFill>
    </fill>
    <fill>
      <patternFill patternType="solid">
        <fgColor rgb="FFAE7206"/>
        <bgColor rgb="FFBB845D"/>
      </patternFill>
    </fill>
    <fill>
      <patternFill patternType="mediumGray">
        <fgColor rgb="FFF2EBE5"/>
        <bgColor rgb="FFF6EFEB"/>
      </patternFill>
    </fill>
    <fill>
      <patternFill patternType="mediumGray">
        <fgColor rgb="FFFEB1DE"/>
        <bgColor rgb="FFBB845D"/>
      </patternFill>
    </fill>
    <fill>
      <patternFill patternType="mediumGray">
        <fgColor rgb="FFFFEFF3"/>
        <bgColor rgb="FFF7F3EF"/>
      </patternFill>
    </fill>
    <fill>
      <patternFill patternType="mediumGray">
        <fgColor rgb="FFFFEFF3"/>
        <bgColor rgb="FFFFF3EB"/>
      </patternFill>
    </fill>
    <fill>
      <patternFill patternType="darkGray">
        <fgColor rgb="FF4AD3ED"/>
        <bgColor rgb="FF00AADB"/>
      </patternFill>
    </fill>
    <fill>
      <patternFill patternType="solid">
        <fgColor rgb="FFEAEBEC"/>
        <bgColor rgb="FFEEE7E7"/>
      </patternFill>
    </fill>
    <fill>
      <patternFill patternType="darkGray">
        <fgColor rgb="FF757B67"/>
        <bgColor rgb="FF5F6358"/>
      </patternFill>
    </fill>
    <fill>
      <patternFill patternType="mediumGray">
        <fgColor rgb="FFEAEBEC"/>
        <bgColor rgb="FFECF5F0"/>
      </patternFill>
    </fill>
    <fill>
      <patternFill patternType="solid">
        <fgColor rgb="FFEAEBEC"/>
        <bgColor rgb="FFEEE7E7"/>
      </patternFill>
    </fill>
    <fill>
      <patternFill patternType="darkGray">
        <fgColor rgb="FFF8A91A"/>
        <bgColor rgb="FFFAD001"/>
      </patternFill>
    </fill>
    <fill>
      <patternFill patternType="solid">
        <fgColor rgb="FFFFF3EB"/>
        <bgColor rgb="FFF7F3EF"/>
      </patternFill>
    </fill>
    <fill>
      <patternFill patternType="solid">
        <fgColor rgb="FFF8A91A"/>
        <bgColor rgb="FFFAD001"/>
      </patternFill>
    </fill>
    <fill>
      <patternFill patternType="darkGray">
        <fgColor rgb="FFBEBBC2"/>
        <bgColor rgb="FFBB845D"/>
      </patternFill>
    </fill>
    <fill>
      <patternFill patternType="darkGray">
        <fgColor rgb="FF5F6358"/>
        <bgColor rgb="FF472B13"/>
      </patternFill>
    </fill>
    <fill>
      <patternFill patternType="mediumGray">
        <fgColor rgb="FF472B13"/>
        <bgColor rgb="FF000000"/>
      </patternFill>
    </fill>
    <fill>
      <patternFill patternType="darkGray">
        <fgColor rgb="FFE5E3E6"/>
        <bgColor rgb="FFDDD4D8"/>
      </patternFill>
    </fill>
    <fill>
      <patternFill patternType="solid">
        <fgColor rgb="FFEEE7E7"/>
        <bgColor rgb="FFEAEBEC"/>
      </patternFill>
    </fill>
    <fill>
      <patternFill patternType="mediumGray">
        <fgColor rgb="FF757B67"/>
        <bgColor rgb="FF89A190"/>
      </patternFill>
    </fill>
    <fill>
      <patternFill patternType="solid">
        <fgColor rgb="FF857AB8"/>
        <bgColor rgb="FF757B67"/>
      </patternFill>
    </fill>
    <fill>
      <patternFill patternType="darkGray">
        <fgColor rgb="FFF2EFF9"/>
        <bgColor rgb="FFEBE9FA"/>
      </patternFill>
    </fill>
    <fill>
      <patternFill patternType="darkGray">
        <fgColor rgb="FFFFFEEE"/>
        <bgColor rgb="FFFBFBFC"/>
      </patternFill>
    </fill>
    <fill>
      <patternFill patternType="mediumGray">
        <fgColor rgb="FFF3F3F4"/>
        <bgColor rgb="FFF7F3EF"/>
      </patternFill>
    </fill>
    <fill>
      <patternFill patternType="mediumGray">
        <fgColor rgb="FFFFFEEE"/>
        <bgColor rgb="FFFFFBFA"/>
      </patternFill>
    </fill>
    <fill>
      <patternFill patternType="mediumGray">
        <fgColor rgb="FFBACFE7"/>
        <bgColor rgb="FFBEBBC2"/>
      </patternFill>
    </fill>
    <fill>
      <patternFill patternType="darkGray">
        <fgColor rgb="FFEFF6FC"/>
        <bgColor rgb="FFF7F7FA"/>
      </patternFill>
    </fill>
    <fill>
      <patternFill patternType="mediumGray">
        <fgColor rgb="FFF8A91A"/>
        <bgColor rgb="FFFEB1DE"/>
      </patternFill>
    </fill>
    <fill>
      <patternFill patternType="mediumGray">
        <fgColor rgb="FFFEB1DE"/>
        <bgColor rgb="FFBEBBC2"/>
      </patternFill>
    </fill>
    <fill>
      <patternFill patternType="mediumGray">
        <fgColor rgb="FFF7F3EF"/>
        <bgColor rgb="FFF7F7FA"/>
      </patternFill>
    </fill>
    <fill>
      <patternFill patternType="darkGray">
        <fgColor rgb="FF89A190"/>
        <bgColor rgb="FF757B67"/>
      </patternFill>
    </fill>
    <fill>
      <patternFill patternType="solid">
        <fgColor rgb="FFE5E3E6"/>
        <bgColor rgb="FFEEE7E7"/>
      </patternFill>
    </fill>
    <fill>
      <patternFill patternType="darkGray">
        <fgColor rgb="FFEBF106"/>
        <bgColor rgb="FFFAD001"/>
      </patternFill>
    </fill>
    <fill>
      <patternFill patternType="solid">
        <fgColor rgb="FFBEBBC2"/>
        <bgColor rgb="FFBACFE7"/>
      </patternFill>
    </fill>
    <fill>
      <patternFill patternType="solid">
        <fgColor rgb="FFE5E3E6"/>
        <bgColor rgb="FFE6E7EE"/>
      </patternFill>
    </fill>
    <fill>
      <patternFill patternType="mediumGray">
        <fgColor rgb="FFF7F7FA"/>
        <bgColor rgb="FFECF5F0"/>
      </patternFill>
    </fill>
    <fill>
      <patternFill patternType="darkGray">
        <fgColor rgb="FFE6E7EE"/>
        <bgColor rgb="FFEAEBEC"/>
      </patternFill>
    </fill>
    <fill>
      <patternFill patternType="mediumGray">
        <fgColor rgb="FF0A892E"/>
        <bgColor rgb="FF00AADB"/>
      </patternFill>
    </fill>
    <fill>
      <patternFill patternType="darkGray">
        <fgColor rgb="FFF93827"/>
        <bgColor rgb="FFFF0000"/>
      </patternFill>
    </fill>
    <fill>
      <patternFill patternType="darkGray">
        <fgColor rgb="FFFF7911"/>
        <bgColor rgb="FFF8A91A"/>
      </patternFill>
    </fill>
    <fill>
      <patternFill patternType="darkGray">
        <fgColor rgb="FF857AB8"/>
        <bgColor rgb="FF66199D"/>
      </patternFill>
    </fill>
    <fill>
      <patternFill patternType="lightGray">
        <fgColor rgb="FFEBE9FA"/>
        <bgColor rgb="FFF2EFF9"/>
      </patternFill>
    </fill>
    <fill>
      <patternFill patternType="mediumGray">
        <fgColor rgb="FFBEBBC2"/>
        <bgColor rgb="FFBACFE7"/>
      </patternFill>
    </fill>
    <fill>
      <patternFill patternType="mediumGray">
        <fgColor rgb="FFEFF6FC"/>
        <bgColor rgb="FFE7FDFC"/>
      </patternFill>
    </fill>
    <fill>
      <patternFill patternType="mediumGray">
        <fgColor rgb="FFF7F3EF"/>
        <bgColor rgb="FFF7F7FA"/>
      </patternFill>
    </fill>
    <fill>
      <patternFill patternType="solid">
        <fgColor rgb="FFFEB1DE"/>
        <bgColor rgb="FFBEBBC2"/>
      </patternFill>
    </fill>
    <fill>
      <patternFill patternType="mediumGray">
        <fgColor rgb="FFFFEFF3"/>
        <bgColor rgb="FFFFF7FB"/>
      </patternFill>
    </fill>
    <fill>
      <patternFill patternType="darkGray">
        <fgColor rgb="FFF3F3F4"/>
        <bgColor rgb="FFEFF6FC"/>
      </patternFill>
    </fill>
    <fill>
      <patternFill patternType="mediumGray">
        <fgColor rgb="FFEAEBEC"/>
        <bgColor rgb="FFF2EBE5"/>
      </patternFill>
    </fill>
    <fill>
      <patternFill patternType="darkGray">
        <fgColor rgb="FFF7F7FA"/>
        <bgColor rgb="FFF3F3F4"/>
      </patternFill>
    </fill>
    <fill>
      <patternFill patternType="darkGray">
        <fgColor rgb="FFFDDEC1"/>
        <bgColor rgb="FFF2EBE5"/>
      </patternFill>
    </fill>
    <fill>
      <patternFill patternType="mediumGray">
        <fgColor rgb="FFEBE9FA"/>
        <bgColor rgb="FFF2EFF9"/>
      </patternFill>
    </fill>
    <fill>
      <patternFill patternType="mediumGray">
        <fgColor rgb="FFEBE9FA"/>
        <bgColor rgb="FFE6E7EE"/>
      </patternFill>
    </fill>
    <fill>
      <patternFill patternType="darkGray">
        <fgColor rgb="FFE6E7EE"/>
        <bgColor rgb="FFE5E3E6"/>
      </patternFill>
    </fill>
    <fill>
      <patternFill patternType="solid">
        <fgColor rgb="FFF3F3F4"/>
        <bgColor rgb="FFF7F3EF"/>
      </patternFill>
    </fill>
    <fill>
      <patternFill patternType="mediumGray">
        <fgColor rgb="FFEEE7E7"/>
        <bgColor rgb="FFE6E7EE"/>
      </patternFill>
    </fill>
    <fill>
      <patternFill patternType="mediumGray">
        <fgColor rgb="FFAE7206"/>
        <bgColor rgb="FFFF7911"/>
      </patternFill>
    </fill>
    <fill>
      <patternFill patternType="darkGray">
        <fgColor rgb="FFDDD4D8"/>
        <bgColor rgb="FFE5E3E6"/>
      </patternFill>
    </fill>
    <fill>
      <patternFill patternType="solid">
        <fgColor rgb="FFFF0000"/>
        <bgColor rgb="FFD2040E"/>
      </patternFill>
    </fill>
    <fill>
      <patternFill patternType="darkGray">
        <fgColor rgb="FF0A356E"/>
        <bgColor rgb="FF472B13"/>
      </patternFill>
    </fill>
    <fill>
      <patternFill patternType="darkGray">
        <fgColor rgb="FFEAEBEC"/>
        <bgColor rgb="FFEEE7E7"/>
      </patternFill>
    </fill>
    <fill>
      <patternFill patternType="darkGray">
        <fgColor rgb="FF021868"/>
        <bgColor rgb="FF0000FF"/>
      </patternFill>
    </fill>
    <fill>
      <patternFill patternType="mediumGray">
        <fgColor rgb="FFF7F3EF"/>
        <bgColor rgb="FFFFF3EB"/>
      </patternFill>
    </fill>
    <fill>
      <patternFill patternType="mediumGray">
        <fgColor rgb="FF02F656"/>
        <bgColor rgb="FF00AADB"/>
      </patternFill>
    </fill>
    <fill>
      <patternFill patternType="mediumGray">
        <fgColor rgb="FFFDF54C"/>
        <bgColor rgb="FFEBF106"/>
      </patternFill>
    </fill>
    <fill>
      <patternFill patternType="mediumGray">
        <fgColor rgb="FFEAEBEC"/>
        <bgColor rgb="FFEBE9FA"/>
      </patternFill>
    </fill>
    <fill>
      <patternFill patternType="solid">
        <fgColor rgb="FFA8F4E7"/>
        <bgColor rgb="FFBACFE7"/>
      </patternFill>
    </fill>
    <fill>
      <patternFill patternType="darkGray">
        <fgColor rgb="FFF7FEFD"/>
        <bgColor rgb="FFE7FDFC"/>
      </patternFill>
    </fill>
    <fill>
      <patternFill patternType="mediumGray">
        <fgColor rgb="FFBACFE7"/>
        <bgColor rgb="FFDDD4D8"/>
      </patternFill>
    </fill>
    <fill>
      <patternFill patternType="mediumGray">
        <fgColor rgb="FFF7FEFD"/>
        <bgColor rgb="FFEFF6FC"/>
      </patternFill>
    </fill>
    <fill>
      <patternFill patternType="darkGray">
        <fgColor rgb="FFBB845D"/>
        <bgColor rgb="FF757B67"/>
      </patternFill>
    </fill>
    <fill>
      <patternFill patternType="darkGray">
        <fgColor rgb="FFFDDEC1"/>
        <bgColor rgb="FFFDE3E5"/>
      </patternFill>
    </fill>
    <fill>
      <patternFill patternType="mediumGray">
        <fgColor rgb="FFFFFBFA"/>
        <bgColor rgb="FFFFF7FB"/>
      </patternFill>
    </fill>
    <fill>
      <patternFill patternType="solid">
        <fgColor rgb="FF66199D"/>
        <bgColor rgb="FF472B13"/>
      </patternFill>
    </fill>
    <fill>
      <patternFill patternType="darkGray">
        <fgColor rgb="FFEEE7E7"/>
        <bgColor rgb="FFEBE9FA"/>
      </patternFill>
    </fill>
    <fill>
      <patternFill patternType="darkGray">
        <fgColor rgb="FFFFFFFF"/>
        <bgColor rgb="FFFFFBFA"/>
      </patternFill>
    </fill>
    <fill>
      <patternFill patternType="solid">
        <fgColor rgb="FFF7F3EF"/>
        <bgColor rgb="FFF3F3F4"/>
      </patternFill>
    </fill>
    <fill>
      <patternFill patternType="darkGray">
        <fgColor rgb="FF02F656"/>
        <bgColor rgb="FF4AD3ED"/>
      </patternFill>
    </fill>
    <fill>
      <patternFill patternType="solid">
        <fgColor rgb="FFFEE9EF"/>
        <bgColor rgb="FFFFEFF3"/>
      </patternFill>
    </fill>
    <fill>
      <patternFill patternType="mediumGray">
        <fgColor rgb="FFE7FDFC"/>
        <bgColor rgb="FFEFF6FC"/>
      </patternFill>
    </fill>
    <fill>
      <patternFill patternType="mediumGray">
        <fgColor rgb="FFF7F7FA"/>
        <bgColor rgb="FFF3F3F4"/>
      </patternFill>
    </fill>
    <fill>
      <patternFill patternType="mediumGray">
        <fgColor rgb="FF4AD3ED"/>
        <bgColor rgb="FF89A190"/>
      </patternFill>
    </fill>
    <fill>
      <patternFill patternType="mediumGray">
        <fgColor rgb="FFFF7911"/>
        <bgColor rgb="FFBB845D"/>
      </patternFill>
    </fill>
    <fill>
      <patternFill patternType="darkGray">
        <fgColor rgb="FFFFEFF3"/>
        <bgColor rgb="FFFFF3EB"/>
      </patternFill>
    </fill>
    <fill>
      <patternFill patternType="mediumGray">
        <fgColor rgb="FFF2EBE5"/>
        <bgColor rgb="FFF2EFF9"/>
      </patternFill>
    </fill>
    <fill>
      <patternFill patternType="darkGray">
        <fgColor rgb="FFBACFE7"/>
        <bgColor rgb="FFDDD4D8"/>
      </patternFill>
    </fill>
    <fill>
      <patternFill patternType="mediumGray">
        <fgColor rgb="FFFDF54C"/>
        <bgColor rgb="FFFAD001"/>
      </patternFill>
    </fill>
    <fill>
      <patternFill patternType="darkGray">
        <fgColor rgb="FFFFFEEE"/>
        <bgColor rgb="FFFFF3EB"/>
      </patternFill>
    </fill>
    <fill>
      <patternFill patternType="darkGray">
        <fgColor rgb="FFF6EFEB"/>
        <bgColor rgb="FFFEE9EF"/>
      </patternFill>
    </fill>
    <fill>
      <patternFill patternType="mediumGray">
        <fgColor rgb="FFE5E3E6"/>
        <bgColor rgb="FFE6E7EE"/>
      </patternFill>
    </fill>
    <fill>
      <patternFill patternType="mediumGray">
        <fgColor rgb="FF857AB8"/>
        <bgColor rgb="FF757B67"/>
      </patternFill>
    </fill>
    <fill>
      <patternFill patternType="darkGray">
        <fgColor rgb="FFECF5F0"/>
        <bgColor rgb="FFF2EFF9"/>
      </patternFill>
    </fill>
    <fill>
      <patternFill patternType="darkGray">
        <fgColor rgb="FFA8F4E7"/>
        <bgColor rgb="FFBACFE7"/>
      </patternFill>
    </fill>
    <fill>
      <patternFill patternType="solid">
        <fgColor rgb="FFF7FEFD"/>
        <bgColor rgb="FFFBFBFC"/>
      </patternFill>
    </fill>
    <fill>
      <patternFill patternType="mediumGray">
        <fgColor rgb="FFA8F4E7"/>
        <bgColor rgb="FFBACFE7"/>
      </patternFill>
    </fill>
    <fill>
      <patternFill patternType="darkGray">
        <fgColor rgb="FFA8F4E7"/>
        <bgColor rgb="FFE7FDFC"/>
      </patternFill>
    </fill>
    <fill>
      <patternFill patternType="solid">
        <fgColor rgb="FFFDE3E5"/>
        <bgColor rgb="FFFEE9EF"/>
      </patternFill>
    </fill>
    <fill>
      <patternFill patternType="solid">
        <fgColor rgb="FFFFFBFA"/>
        <bgColor rgb="FFFBFBFC"/>
      </patternFill>
    </fill>
    <fill>
      <patternFill patternType="mediumGray">
        <fgColor rgb="FFEAEBEC"/>
        <bgColor rgb="FFF2EBE5"/>
      </patternFill>
    </fill>
    <fill>
      <patternFill patternType="darkGray">
        <fgColor rgb="FF0459B9"/>
        <bgColor rgb="FF00AADB"/>
      </patternFill>
    </fill>
    <fill>
      <patternFill patternType="darkGray">
        <fgColor rgb="FFFFFDD6"/>
        <bgColor rgb="FFFDDEC1"/>
      </patternFill>
    </fill>
    <fill>
      <patternFill patternType="darkGray">
        <fgColor rgb="FFF93827"/>
        <bgColor rgb="FFAE7206"/>
      </patternFill>
    </fill>
    <fill>
      <patternFill patternType="darkGray">
        <fgColor rgb="FFFFFEEE"/>
        <bgColor rgb="FFF7FEFD"/>
      </patternFill>
    </fill>
    <fill>
      <patternFill patternType="darkGray">
        <fgColor rgb="FF857AB8"/>
        <bgColor rgb="FF757B67"/>
      </patternFill>
    </fill>
    <fill>
      <patternFill patternType="darkGray">
        <fgColor rgb="FFF2EFF9"/>
        <bgColor rgb="FFECF5F0"/>
      </patternFill>
    </fill>
    <fill>
      <patternFill patternType="mediumGray">
        <fgColor rgb="FFEAEBEC"/>
        <bgColor rgb="FFEEE7E7"/>
      </patternFill>
    </fill>
    <fill>
      <patternFill patternType="mediumGray">
        <fgColor rgb="FFF7FEFD"/>
        <bgColor rgb="FFF7F7FA"/>
      </patternFill>
    </fill>
    <fill>
      <patternFill patternType="mediumGray">
        <fgColor rgb="FFFEB1DE"/>
        <bgColor rgb="FFF8A91A"/>
      </patternFill>
    </fill>
    <fill>
      <patternFill patternType="mediumGray">
        <fgColor rgb="FFA8F4E7"/>
        <bgColor rgb="FFE7FDFC"/>
      </patternFill>
    </fill>
    <fill>
      <patternFill patternType="mediumGray">
        <fgColor rgb="FFDDD4D8"/>
        <bgColor rgb="FFE5E3E6"/>
      </patternFill>
    </fill>
    <fill>
      <patternFill patternType="mediumGray">
        <fgColor rgb="FFFBFBFC"/>
        <bgColor rgb="FFFFF7FB"/>
      </patternFill>
    </fill>
    <fill>
      <patternFill patternType="darkGray">
        <fgColor rgb="FFFDDEC1"/>
        <bgColor rgb="FFE5E3E6"/>
      </patternFill>
    </fill>
    <fill>
      <patternFill patternType="darkGray">
        <fgColor rgb="FF4AD3ED"/>
        <bgColor rgb="FFA8F4E7"/>
      </patternFill>
    </fill>
    <fill>
      <patternFill patternType="darkGray">
        <fgColor rgb="FFF7F3EF"/>
        <bgColor rgb="FFF3F3F4"/>
      </patternFill>
    </fill>
    <fill>
      <patternFill patternType="darkGray">
        <fgColor rgb="FFFF0000"/>
        <bgColor rgb="FFD2040E"/>
      </patternFill>
    </fill>
    <fill>
      <patternFill patternType="darkGray">
        <fgColor rgb="FFEFF6FC"/>
        <bgColor rgb="FFF3F3F4"/>
      </patternFill>
    </fill>
    <fill>
      <patternFill patternType="mediumGray">
        <fgColor rgb="FFE7FDFC"/>
        <bgColor rgb="FFECF5F0"/>
      </patternFill>
    </fill>
    <fill>
      <patternFill patternType="mediumGray">
        <fgColor rgb="FFECF5F0"/>
        <bgColor rgb="FFF3F3F4"/>
      </patternFill>
    </fill>
    <fill>
      <patternFill patternType="mediumGray">
        <fgColor rgb="FFFEE9EF"/>
        <bgColor rgb="FFF2EBE5"/>
      </patternFill>
    </fill>
    <fill>
      <patternFill patternType="mediumGray">
        <fgColor rgb="FFFDF54C"/>
        <bgColor rgb="FFFDDEC1"/>
      </patternFill>
    </fill>
    <fill>
      <patternFill patternType="mediumGray">
        <fgColor rgb="FFFEB1DE"/>
        <bgColor rgb="FFFDDEC1"/>
      </patternFill>
    </fill>
    <fill>
      <patternFill patternType="darkGray">
        <fgColor rgb="FFFFF7FB"/>
        <bgColor rgb="FFFFFBFA"/>
      </patternFill>
    </fill>
    <fill>
      <patternFill patternType="mediumGray">
        <fgColor rgb="FF0A356E"/>
        <bgColor rgb="FF5F6358"/>
      </patternFill>
    </fill>
    <fill>
      <patternFill patternType="solid">
        <fgColor rgb="FFEBF106"/>
        <bgColor rgb="FFFDF54C"/>
      </patternFill>
    </fill>
    <fill>
      <patternFill patternType="mediumGray">
        <fgColor rgb="FF00AADB"/>
        <bgColor rgb="FF02F656"/>
      </patternFill>
    </fill>
    <fill>
      <patternFill patternType="mediumGray">
        <fgColor rgb="FF89A190"/>
        <bgColor rgb="FFFAD001"/>
      </patternFill>
    </fill>
    <fill>
      <patternFill patternType="darkGray">
        <fgColor rgb="FFBB845D"/>
        <bgColor rgb="FFFF7911"/>
      </patternFill>
    </fill>
    <fill>
      <patternFill patternType="mediumGray">
        <fgColor rgb="FFFFEFF3"/>
        <bgColor rgb="FFF6EFEB"/>
      </patternFill>
    </fill>
    <fill>
      <patternFill patternType="mediumGray">
        <fgColor rgb="FFF2EFF9"/>
        <bgColor rgb="FFEBE9FA"/>
      </patternFill>
    </fill>
    <fill>
      <patternFill patternType="darkGray">
        <fgColor rgb="FF66199D"/>
        <bgColor rgb="FF5F6358"/>
      </patternFill>
    </fill>
    <fill>
      <patternFill patternType="mediumGray">
        <fgColor rgb="FFF7F3EF"/>
        <bgColor rgb="FFF3F3F4"/>
      </patternFill>
    </fill>
    <fill>
      <patternFill patternType="solid">
        <fgColor rgb="FFF7F7FA"/>
        <bgColor rgb="FFFBFBFC"/>
      </patternFill>
    </fill>
    <fill>
      <patternFill patternType="mediumGray">
        <fgColor rgb="FFD2040E"/>
        <bgColor rgb="FFFF0000"/>
      </patternFill>
    </fill>
    <fill>
      <patternFill patternType="solid">
        <fgColor rgb="FFFDDEC1"/>
        <bgColor rgb="FFFDE3E5"/>
      </patternFill>
    </fill>
    <fill>
      <patternFill patternType="mediumGray">
        <fgColor rgb="FFFAD001"/>
        <bgColor rgb="FFFDF54C"/>
      </patternFill>
    </fill>
    <fill>
      <patternFill patternType="mediumGray">
        <fgColor rgb="FFA8F4E7"/>
        <bgColor rgb="FFFDF54C"/>
      </patternFill>
    </fill>
    <fill>
      <patternFill patternType="mediumGray">
        <fgColor rgb="FFF7FEFD"/>
        <bgColor rgb="FFFFFEEE"/>
      </patternFill>
    </fill>
    <fill>
      <patternFill patternType="mediumGray">
        <fgColor rgb="FFEEE7E7"/>
        <bgColor rgb="FFE6E7EE"/>
      </patternFill>
    </fill>
    <fill>
      <patternFill patternType="darkGray">
        <fgColor rgb="FFECF5F0"/>
        <bgColor rgb="FFF3F3F4"/>
      </patternFill>
    </fill>
    <fill>
      <patternFill patternType="darkGray">
        <fgColor rgb="FFE6E7EE"/>
        <bgColor rgb="FFEAEBEC"/>
      </patternFill>
    </fill>
    <fill>
      <patternFill patternType="mediumGray">
        <fgColor rgb="FFE5E3E6"/>
        <bgColor rgb="FFDDD4D8"/>
      </patternFill>
    </fill>
    <fill>
      <patternFill patternType="mediumGray">
        <fgColor rgb="FFFFFEEE"/>
        <bgColor rgb="FFFFFDD6"/>
      </patternFill>
    </fill>
    <fill>
      <patternFill patternType="mediumGray">
        <fgColor rgb="FFFFF7FB"/>
        <bgColor rgb="FFFFEFF3"/>
      </patternFill>
    </fill>
    <fill>
      <patternFill patternType="mediumGray">
        <fgColor rgb="FF0459B9"/>
        <bgColor rgb="FF857AB8"/>
      </patternFill>
    </fill>
    <fill>
      <patternFill patternType="darkGray">
        <fgColor rgb="FFEBE9FA"/>
        <bgColor rgb="FFF2EFF9"/>
      </patternFill>
    </fill>
    <fill>
      <patternFill patternType="darkGray">
        <fgColor rgb="FF02F656"/>
        <bgColor rgb="FF00AADB"/>
      </patternFill>
    </fill>
    <fill>
      <patternFill patternType="mediumGray">
        <fgColor rgb="FFF2EFF9"/>
        <bgColor rgb="FFF6EFEB"/>
      </patternFill>
    </fill>
    <fill>
      <patternFill patternType="solid">
        <fgColor rgb="FFE6E7EE"/>
        <bgColor rgb="FFEAEBEC"/>
      </patternFill>
    </fill>
    <fill>
      <patternFill patternType="mediumGray">
        <fgColor rgb="FFFBFBFC"/>
        <bgColor rgb="FFF7FEFD"/>
      </patternFill>
    </fill>
    <fill>
      <patternFill patternType="mediumGray">
        <fgColor rgb="FFEEE7E7"/>
        <bgColor rgb="FFF2EBE5"/>
      </patternFill>
    </fill>
    <fill>
      <patternFill patternType="darkGray">
        <fgColor rgb="FFF8A91A"/>
        <bgColor rgb="FFBB845D"/>
      </patternFill>
    </fill>
    <fill>
      <patternFill patternType="darkGray">
        <fgColor rgb="FF0A892E"/>
        <bgColor rgb="FF5F6358"/>
      </patternFill>
    </fill>
    <fill>
      <patternFill patternType="darkGray">
        <fgColor rgb="FFFFEFF3"/>
        <bgColor rgb="FFFEE9EF"/>
      </patternFill>
    </fill>
    <fill>
      <patternFill patternType="darkGray">
        <fgColor rgb="FFFBFBFC"/>
        <bgColor rgb="FFF7F7FA"/>
      </patternFill>
    </fill>
    <fill>
      <patternFill patternType="mediumGray">
        <fgColor rgb="FFBB845D"/>
        <bgColor rgb="FF757B67"/>
      </patternFill>
    </fill>
    <fill>
      <patternFill patternType="mediumGray">
        <fgColor rgb="FFFEB1DE"/>
        <bgColor rgb="FFDDD4D8"/>
      </patternFill>
    </fill>
    <fill>
      <patternFill patternType="mediumGray">
        <fgColor rgb="FFDDD4D8"/>
        <bgColor rgb="FFFDDEC1"/>
      </patternFill>
    </fill>
    <fill>
      <patternFill patternType="darkGray">
        <fgColor rgb="FFF7F7FA"/>
        <bgColor rgb="FFEFF6FC"/>
      </patternFill>
    </fill>
    <fill>
      <patternFill patternType="mediumGray">
        <fgColor rgb="FF021868"/>
        <bgColor rgb="FF000000"/>
      </patternFill>
    </fill>
    <fill>
      <patternFill patternType="solid">
        <fgColor rgb="FFE7FDFC"/>
        <bgColor rgb="FFECF5F0"/>
      </patternFill>
    </fill>
    <fill>
      <patternFill patternType="darkGray">
        <fgColor rgb="FF0459B9"/>
        <bgColor rgb="FF0A892E"/>
      </patternFill>
    </fill>
    <fill>
      <patternFill patternType="darkGray">
        <fgColor rgb="FFD2040E"/>
        <bgColor rgb="FF472B13"/>
      </patternFill>
    </fill>
    <fill>
      <patternFill patternType="mediumGray">
        <fgColor rgb="FF0A892E"/>
        <bgColor rgb="FF0459B9"/>
      </patternFill>
    </fill>
    <fill>
      <patternFill patternType="darkGray">
        <fgColor rgb="FF66199D"/>
        <bgColor rgb="FF472B13"/>
      </patternFill>
    </fill>
    <fill>
      <patternFill patternType="mediumGray">
        <fgColor rgb="FF02F656"/>
        <bgColor rgb="FF4AD3ED"/>
      </patternFill>
    </fill>
    <fill>
      <patternFill patternType="mediumGray">
        <fgColor rgb="FF0A356E"/>
        <bgColor rgb="FF66199D"/>
      </patternFill>
    </fill>
    <fill>
      <patternFill patternType="solid">
        <fgColor rgb="FF89A190"/>
        <bgColor rgb="FF757B67"/>
      </patternFill>
    </fill>
    <fill>
      <patternFill patternType="mediumGray">
        <fgColor rgb="FF5F6358"/>
        <bgColor rgb="FF0459B9"/>
      </patternFill>
    </fill>
    <fill>
      <patternFill patternType="mediumGray">
        <fgColor rgb="FFEFF6FC"/>
        <bgColor rgb="FFECF5F0"/>
      </patternFill>
    </fill>
    <fill>
      <patternFill patternType="mediumGray">
        <fgColor rgb="FF0A356E"/>
        <bgColor rgb="FF0A892E"/>
      </patternFill>
    </fill>
    <fill>
      <patternFill patternType="darkGray">
        <fgColor rgb="FF66199D"/>
        <bgColor rgb="FF021868"/>
      </patternFill>
    </fill>
    <fill>
      <patternFill patternType="darkGray">
        <fgColor rgb="FFE5E3E6"/>
        <bgColor rgb="FFEEE7E7"/>
      </patternFill>
    </fill>
    <fill>
      <patternFill patternType="solid">
        <fgColor rgb="FF857AB8"/>
        <bgColor rgb="FF89A190"/>
      </patternFill>
    </fill>
    <fill>
      <patternFill patternType="solid">
        <fgColor rgb="FFF2EFF9"/>
        <bgColor rgb="FFF3F3F4"/>
      </patternFill>
    </fill>
    <fill>
      <patternFill patternType="darkGray">
        <fgColor rgb="FFA8F4E7"/>
        <bgColor rgb="FF4AD3ED"/>
      </patternFill>
    </fill>
    <fill>
      <patternFill patternType="mediumGray">
        <fgColor rgb="FFE7FDFC"/>
        <bgColor rgb="FFF7FEFD"/>
      </patternFill>
    </fill>
    <fill>
      <patternFill patternType="solid">
        <fgColor rgb="FFE6E7EE"/>
        <bgColor rgb="FFEBE9FA"/>
      </patternFill>
    </fill>
    <fill>
      <patternFill patternType="mediumGray">
        <fgColor rgb="FFBACFE7"/>
        <bgColor rgb="FF4AD3ED"/>
      </patternFill>
    </fill>
    <fill>
      <patternFill patternType="solid">
        <fgColor rgb="FFEFF6FC"/>
        <bgColor rgb="FFF7F7FA"/>
      </patternFill>
    </fill>
    <fill>
      <patternFill patternType="mediumGray">
        <fgColor rgb="FF02F656"/>
        <bgColor rgb="FF0A892E"/>
      </patternFill>
    </fill>
    <fill>
      <patternFill patternType="mediumGray">
        <fgColor rgb="FF021868"/>
        <bgColor rgb="FF0A356E"/>
      </patternFill>
    </fill>
    <fill>
      <patternFill patternType="solid">
        <fgColor rgb="FF0A892E"/>
        <bgColor rgb="FF5F6358"/>
      </patternFill>
    </fill>
    <fill>
      <patternFill patternType="solid">
        <fgColor rgb="FFF7F7FA"/>
        <bgColor rgb="FFFBFBFC"/>
      </patternFill>
    </fill>
    <fill>
      <patternFill patternType="solid">
        <fgColor rgb="FFFEB1DE"/>
        <bgColor rgb="FFDDD4D8"/>
      </patternFill>
    </fill>
    <fill>
      <patternFill patternType="solid">
        <fgColor rgb="FFFFF7FB"/>
        <bgColor rgb="FFF7F7FA"/>
      </patternFill>
    </fill>
    <fill>
      <patternFill patternType="solid">
        <fgColor rgb="FFEFF6FC"/>
        <bgColor rgb="FFECF5F0"/>
      </patternFill>
    </fill>
    <fill>
      <patternFill patternType="solid">
        <fgColor rgb="FFFF7911"/>
        <bgColor rgb="FFAE7206"/>
      </patternFill>
    </fill>
    <fill>
      <patternFill patternType="mediumGray">
        <fgColor rgb="FFE6E7EE"/>
        <bgColor rgb="FFEBE9FA"/>
      </patternFill>
    </fill>
    <fill>
      <patternFill patternType="darkGray">
        <fgColor rgb="FFF7FEFD"/>
        <bgColor rgb="FFFBFBFC"/>
      </patternFill>
    </fill>
    <fill>
      <patternFill patternType="mediumGray">
        <fgColor rgb="FF00AADB"/>
        <bgColor rgb="FF0A892E"/>
      </patternFill>
    </fill>
    <fill>
      <patternFill patternType="darkGray">
        <fgColor rgb="FF02F656"/>
        <bgColor rgb="FF0A892E"/>
      </patternFill>
    </fill>
    <fill>
      <patternFill patternType="mediumGray">
        <fgColor rgb="FF00AADB"/>
        <bgColor rgb="FF4AD3ED"/>
      </patternFill>
    </fill>
    <fill>
      <patternFill patternType="darkGray">
        <fgColor rgb="FF021868"/>
        <bgColor rgb="FF000000"/>
      </patternFill>
    </fill>
    <fill>
      <patternFill patternType="darkGray">
        <fgColor rgb="FFFBFBFC"/>
        <bgColor rgb="FFF7FEFD"/>
      </patternFill>
    </fill>
    <fill>
      <patternFill patternType="mediumGray">
        <fgColor rgb="FF857AB8"/>
        <bgColor rgb="FFBEBBC2"/>
      </patternFill>
    </fill>
    <fill>
      <patternFill patternType="darkGray">
        <fgColor rgb="FFFDF54C"/>
        <bgColor rgb="FFFDDEC1"/>
      </patternFill>
    </fill>
    <fill>
      <patternFill patternType="mediumGray">
        <fgColor rgb="FFF2EFF9"/>
        <bgColor rgb="FFF3F3F4"/>
      </patternFill>
    </fill>
    <fill>
      <patternFill patternType="mediumGray">
        <fgColor rgb="FF472B13"/>
        <bgColor rgb="FF0A356E"/>
      </patternFill>
    </fill>
    <fill>
      <patternFill patternType="mediumGray">
        <fgColor rgb="FFAE7206"/>
        <bgColor rgb="FFF93827"/>
      </patternFill>
    </fill>
    <fill>
      <patternFill patternType="darkGray">
        <fgColor rgb="FFFFFEEE"/>
        <bgColor rgb="FFFFFDD6"/>
      </patternFill>
    </fill>
  </fills>
  <borders count="2">
    <border diagonalUp="false" diagonalDown="false">
      <left/>
      <right/>
      <top/>
      <bottom/>
      <diagonal/>
    </border>
    <border diagonalUp="false" diagonalDown="false">
      <left style="thin">
        <color rgb="FFBB845D"/>
      </left>
      <right style="thin">
        <color rgb="FFBB845D"/>
      </right>
      <top style="thin">
        <color rgb="FFBB845D"/>
      </top>
      <bottom style="thin">
        <color rgb="FFBB84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10" fillId="78"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10"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7"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10"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10"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10" fillId="97" borderId="1" xfId="0" applyFont="true" applyBorder="true" applyAlignment="true" applyProtection="false">
      <alignment horizontal="center" vertical="center" textRotation="0" wrapText="true" indent="0" shrinkToFit="false"/>
      <protection locked="true" hidden="false"/>
    </xf>
    <xf numFmtId="164" fontId="7"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10" fillId="109" borderId="1" xfId="0" applyFont="true" applyBorder="true" applyAlignment="true" applyProtection="false">
      <alignment horizontal="center" vertical="center" textRotation="0" wrapText="true" indent="0" shrinkToFit="false"/>
      <protection locked="true" hidden="false"/>
    </xf>
    <xf numFmtId="164" fontId="7"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10"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7"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10"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10"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7"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10"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10"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7"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10"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7"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10"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10"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10"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7"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10"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7"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7"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10"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10"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10"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7"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10"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10" fillId="322" borderId="1" xfId="0" applyFont="true" applyBorder="true" applyAlignment="true" applyProtection="false">
      <alignment horizontal="center" vertical="center" textRotation="0" wrapText="true" indent="0" shrinkToFit="false"/>
      <protection locked="true" hidden="false"/>
    </xf>
    <xf numFmtId="164" fontId="10"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10"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10"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10"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10"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7" fillId="377" borderId="1" xfId="0" applyFont="true" applyBorder="true" applyAlignment="true" applyProtection="false">
      <alignment horizontal="center" vertical="center" textRotation="0" wrapText="true" indent="0" shrinkToFit="false"/>
      <protection locked="true" hidden="false"/>
    </xf>
    <xf numFmtId="164" fontId="10"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10"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10"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10"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10"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10"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10"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7"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10"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7" fillId="416" borderId="1" xfId="0" applyFont="true" applyBorder="true" applyAlignment="true" applyProtection="false">
      <alignment horizontal="center" vertical="center" textRotation="0" wrapText="true" indent="0" shrinkToFit="false"/>
      <protection locked="true" hidden="false"/>
    </xf>
    <xf numFmtId="164" fontId="10"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10"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10"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10"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10"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10"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10" fillId="462" borderId="1" xfId="0" applyFont="true" applyBorder="true" applyAlignment="true" applyProtection="false">
      <alignment horizontal="center" vertical="center" textRotation="0" wrapText="true" indent="0" shrinkToFit="false"/>
      <protection locked="true" hidden="false"/>
    </xf>
    <xf numFmtId="164" fontId="10"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10"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7" fillId="467" borderId="1" xfId="0" applyFont="true" applyBorder="true" applyAlignment="true" applyProtection="false">
      <alignment horizontal="center" vertical="center" textRotation="0" wrapText="true" indent="0" shrinkToFit="false"/>
      <protection locked="true" hidden="false"/>
    </xf>
    <xf numFmtId="164" fontId="7" fillId="468" borderId="1" xfId="0" applyFont="true" applyBorder="true" applyAlignment="true" applyProtection="false">
      <alignment horizontal="center" vertical="center" textRotation="0" wrapText="true" indent="0" shrinkToFit="false"/>
      <protection locked="true" hidden="false"/>
    </xf>
    <xf numFmtId="164" fontId="7" fillId="469" borderId="1" xfId="0" applyFont="true" applyBorder="true" applyAlignment="true" applyProtection="false">
      <alignment horizontal="center" vertical="center" textRotation="0" wrapText="true" indent="0" shrinkToFit="false"/>
      <protection locked="true" hidden="false"/>
    </xf>
    <xf numFmtId="164" fontId="10" fillId="188" borderId="1" xfId="0" applyFont="true" applyBorder="true" applyAlignment="true" applyProtection="false">
      <alignment horizontal="center" vertical="center" textRotation="0" wrapText="true" indent="0" shrinkToFit="false"/>
      <protection locked="true" hidden="false"/>
    </xf>
    <xf numFmtId="164" fontId="7" fillId="470" borderId="1" xfId="0" applyFont="true" applyBorder="true" applyAlignment="true" applyProtection="false">
      <alignment horizontal="center" vertical="center" textRotation="0" wrapText="true" indent="0" shrinkToFit="false"/>
      <protection locked="true" hidden="false"/>
    </xf>
    <xf numFmtId="164" fontId="10" fillId="471" borderId="1" xfId="0" applyFont="true" applyBorder="true" applyAlignment="true" applyProtection="false">
      <alignment horizontal="center" vertical="center" textRotation="0" wrapText="true" indent="0" shrinkToFit="false"/>
      <protection locked="true" hidden="false"/>
    </xf>
    <xf numFmtId="164" fontId="10" fillId="472" borderId="1" xfId="0" applyFont="true" applyBorder="true" applyAlignment="true" applyProtection="false">
      <alignment horizontal="center" vertical="center" textRotation="0" wrapText="true" indent="0" shrinkToFit="false"/>
      <protection locked="true" hidden="false"/>
    </xf>
    <xf numFmtId="164" fontId="7" fillId="473" borderId="1" xfId="0" applyFont="true" applyBorder="true" applyAlignment="true" applyProtection="false">
      <alignment horizontal="center" vertical="center" textRotation="0" wrapText="true" indent="0" shrinkToFit="false"/>
      <protection locked="true" hidden="false"/>
    </xf>
    <xf numFmtId="164" fontId="7" fillId="474" borderId="1" xfId="0" applyFont="true" applyBorder="true" applyAlignment="true" applyProtection="false">
      <alignment horizontal="center" vertical="center" textRotation="0" wrapText="true" indent="0" shrinkToFit="false"/>
      <protection locked="true" hidden="false"/>
    </xf>
    <xf numFmtId="164" fontId="10" fillId="475" borderId="1" xfId="0" applyFont="true" applyBorder="true" applyAlignment="true" applyProtection="false">
      <alignment horizontal="center" vertical="center" textRotation="0" wrapText="true" indent="0" shrinkToFit="false"/>
      <protection locked="true" hidden="false"/>
    </xf>
    <xf numFmtId="164" fontId="7" fillId="476" borderId="1" xfId="0" applyFont="true" applyBorder="true" applyAlignment="true" applyProtection="false">
      <alignment horizontal="center" vertical="center" textRotation="0" wrapText="true" indent="0" shrinkToFit="false"/>
      <protection locked="true" hidden="false"/>
    </xf>
    <xf numFmtId="164" fontId="7" fillId="477" borderId="1" xfId="0" applyFont="true" applyBorder="true" applyAlignment="true" applyProtection="false">
      <alignment horizontal="center" vertical="center" textRotation="0" wrapText="true" indent="0" shrinkToFit="false"/>
      <protection locked="true" hidden="false"/>
    </xf>
    <xf numFmtId="164" fontId="7" fillId="478" borderId="1" xfId="0" applyFont="true" applyBorder="true" applyAlignment="true" applyProtection="false">
      <alignment horizontal="center" vertical="center" textRotation="0" wrapText="true" indent="0" shrinkToFit="false"/>
      <protection locked="true" hidden="false"/>
    </xf>
    <xf numFmtId="164" fontId="7" fillId="479" borderId="1" xfId="0" applyFont="true" applyBorder="true" applyAlignment="true" applyProtection="false">
      <alignment horizontal="center" vertical="center" textRotation="0" wrapText="true" indent="0" shrinkToFit="false"/>
      <protection locked="true" hidden="false"/>
    </xf>
    <xf numFmtId="164" fontId="10" fillId="480" borderId="1" xfId="0" applyFont="true" applyBorder="true" applyAlignment="true" applyProtection="false">
      <alignment horizontal="center" vertical="center" textRotation="0" wrapText="true" indent="0" shrinkToFit="false"/>
      <protection locked="true" hidden="false"/>
    </xf>
    <xf numFmtId="164" fontId="7" fillId="481" borderId="1" xfId="0" applyFont="true" applyBorder="true" applyAlignment="true" applyProtection="false">
      <alignment horizontal="center" vertical="center" textRotation="0" wrapText="true" indent="0" shrinkToFit="false"/>
      <protection locked="true" hidden="false"/>
    </xf>
    <xf numFmtId="164" fontId="7" fillId="482" borderId="1" xfId="0" applyFont="true" applyBorder="true" applyAlignment="true" applyProtection="false">
      <alignment horizontal="center" vertical="center" textRotation="0" wrapText="true" indent="0" shrinkToFit="false"/>
      <protection locked="true" hidden="false"/>
    </xf>
    <xf numFmtId="164" fontId="10" fillId="483" borderId="1" xfId="0" applyFont="true" applyBorder="true" applyAlignment="true" applyProtection="false">
      <alignment horizontal="center" vertical="center" textRotation="0" wrapText="true" indent="0" shrinkToFit="false"/>
      <protection locked="true" hidden="false"/>
    </xf>
    <xf numFmtId="164" fontId="7" fillId="484" borderId="1" xfId="0" applyFont="true" applyBorder="true" applyAlignment="true" applyProtection="false">
      <alignment horizontal="center" vertical="center" textRotation="0" wrapText="true" indent="0" shrinkToFit="false"/>
      <protection locked="true" hidden="false"/>
    </xf>
    <xf numFmtId="164" fontId="7" fillId="48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48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2F656"/>
      <rgbColor rgb="FF0000FF"/>
      <rgbColor rgb="FFEBF106"/>
      <rgbColor rgb="FFFFEFF3"/>
      <rgbColor rgb="FFEAEBEC"/>
      <rgbColor rgb="FFD2040E"/>
      <rgbColor rgb="FF0A892E"/>
      <rgbColor rgb="FF021868"/>
      <rgbColor rgb="FFAE7206"/>
      <rgbColor rgb="FF66199D"/>
      <rgbColor rgb="FFF2EFF9"/>
      <rgbColor rgb="FFBEBBC2"/>
      <rgbColor rgb="FF757B67"/>
      <rgbColor rgb="FF857AB8"/>
      <rgbColor rgb="FFFDE3E5"/>
      <rgbColor rgb="FFFFFDD6"/>
      <rgbColor rgb="FFE7FDFC"/>
      <rgbColor rgb="FFF7F7FA"/>
      <rgbColor rgb="FFBB845D"/>
      <rgbColor rgb="FF0459B9"/>
      <rgbColor rgb="FFBACFE7"/>
      <rgbColor rgb="FFFFFBFA"/>
      <rgbColor rgb="FFFFF3EB"/>
      <rgbColor rgb="FFFDF54C"/>
      <rgbColor rgb="FFEBE9FA"/>
      <rgbColor rgb="FFEFF6FC"/>
      <rgbColor rgb="FFFFF7FB"/>
      <rgbColor rgb="FFF6EFEB"/>
      <rgbColor rgb="FFF7FEFD"/>
      <rgbColor rgb="FF00AADB"/>
      <rgbColor rgb="FFECF5F0"/>
      <rgbColor rgb="FFA8F4E7"/>
      <rgbColor rgb="FFFFFEEE"/>
      <rgbColor rgb="FFDDD4D8"/>
      <rgbColor rgb="FFFEB1DE"/>
      <rgbColor rgb="FFE5E3E6"/>
      <rgbColor rgb="FFFDDEC1"/>
      <rgbColor rgb="FFF2EBE5"/>
      <rgbColor rgb="FF4AD3ED"/>
      <rgbColor rgb="FFE6E7EE"/>
      <rgbColor rgb="FFFAD001"/>
      <rgbColor rgb="FFF8A91A"/>
      <rgbColor rgb="FFFF7911"/>
      <rgbColor rgb="FF5F6358"/>
      <rgbColor rgb="FF89A190"/>
      <rgbColor rgb="FF0A356E"/>
      <rgbColor rgb="FFEEE7E7"/>
      <rgbColor rgb="FFFBFBFC"/>
      <rgbColor rgb="FF472B13"/>
      <rgbColor rgb="FFF93827"/>
      <rgbColor rgb="FFFEE9EF"/>
      <rgbColor rgb="FFF3F3F4"/>
      <rgbColor rgb="FFF7F3E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1498</v>
      </c>
    </row>
    <row r="5" customFormat="false" ht="18" hidden="false" customHeight="true" outlineLevel="0" collapsed="false">
      <c r="A5" s="3" t="s">
        <v>3</v>
      </c>
      <c r="B5" s="5" t="n">
        <v>142</v>
      </c>
    </row>
    <row r="6" customFormat="false" ht="18" hidden="false" customHeight="true" outlineLevel="0" collapsed="false">
      <c r="A6" s="3" t="s">
        <v>4</v>
      </c>
      <c r="B6" s="6" t="n">
        <v>819</v>
      </c>
    </row>
    <row r="7" customFormat="false" ht="18" hidden="false" customHeight="true" outlineLevel="0" collapsed="false">
      <c r="A7" s="3" t="s">
        <v>5</v>
      </c>
      <c r="B7" s="7" t="n">
        <v>274</v>
      </c>
    </row>
    <row r="8" customFormat="false" ht="18" hidden="false" customHeight="true" outlineLevel="0" collapsed="false">
      <c r="A8" s="3" t="s">
        <v>6</v>
      </c>
      <c r="B8" s="8" t="n">
        <v>263</v>
      </c>
    </row>
    <row r="9" customFormat="false" ht="18" hidden="false" customHeight="true" outlineLevel="0" collapsed="false">
      <c r="A9" s="3" t="s">
        <v>7</v>
      </c>
      <c r="B9" s="9" t="n">
        <v>267</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230</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4"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3"/>
      <c r="G27" s="52"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3"/>
      <c r="G29" s="52"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3"/>
      <c r="G30" s="52"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3"/>
      <c r="G31" s="52"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3"/>
      <c r="G32" s="54"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3"/>
      <c r="G33" s="52"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3"/>
      <c r="G34" s="52"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3"/>
      <c r="G35" s="52"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5"/>
      <c r="G36" s="56"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3"/>
      <c r="G37" s="52"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7"/>
      <c r="G38" s="58"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3"/>
      <c r="G39" s="52"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9"/>
      <c r="G40" s="60"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1"/>
      <c r="G41" s="62"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3"/>
      <c r="G43" s="64"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5"/>
      <c r="G44" s="66"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7"/>
      <c r="G45" s="68"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9"/>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70"/>
      <c r="G49" s="71"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2"/>
      <c r="G50" s="73"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4"/>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5"/>
      <c r="G52" s="76"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7"/>
      <c r="G53" s="78"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9"/>
      <c r="G54" s="80"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81"/>
      <c r="G55" s="82"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3"/>
      <c r="G56" s="84"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5"/>
      <c r="G57" s="86"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4"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7"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8"/>
      <c r="G61" s="52"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2"/>
      <c r="G62" s="73"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4"/>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5"/>
      <c r="G64" s="7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5"/>
      <c r="G65" s="86"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7"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9"/>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4"/>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90"/>
      <c r="G73" s="54"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1"/>
      <c r="G74" s="92"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9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72"/>
      <c r="G76" s="73"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93"/>
      <c r="G77" s="9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5"/>
      <c r="G78" s="96"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81"/>
      <c r="G79" s="97"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8"/>
      <c r="G80" s="76"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9"/>
      <c r="G81" s="100"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1"/>
      <c r="G82" s="102"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7"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3"/>
      <c r="G84" s="104"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3"/>
      <c r="G85" s="52"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3"/>
      <c r="G86" s="52"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3"/>
      <c r="G87" s="52"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3"/>
      <c r="G88" s="52"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3"/>
      <c r="G89" s="52"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3"/>
      <c r="G90" s="52"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3"/>
      <c r="G91" s="52"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3"/>
      <c r="G92" s="52"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4"/>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5"/>
      <c r="G95" s="106"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7"/>
      <c r="G96" s="49"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8"/>
      <c r="G97" s="109"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10"/>
      <c r="G98" s="94"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11"/>
      <c r="G99" s="112"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2"/>
      <c r="G101" s="73"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3"/>
      <c r="G102" s="114"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4"/>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5"/>
      <c r="G104" s="7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5"/>
      <c r="G105" s="116"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7"/>
      <c r="G106" s="118"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0"/>
      <c r="G107" s="64"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9"/>
      <c r="G108" s="120"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121"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5"/>
      <c r="G110" s="122"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5"/>
      <c r="G111" s="96"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5"/>
      <c r="G112" s="123"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4"/>
      <c r="G113" s="125"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3"/>
      <c r="G114" s="34"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6"/>
      <c r="G115" s="97"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7"/>
      <c r="G116" s="128"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7"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9"/>
      <c r="G118" s="130"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31"/>
      <c r="G119" s="86"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50"/>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32"/>
      <c r="G121" s="133"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81"/>
      <c r="G122" s="82"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4"/>
      <c r="G123" s="97"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5"/>
      <c r="G124" s="136"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0"/>
      <c r="G125" s="137"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5"/>
      <c r="G126" s="84"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8"/>
      <c r="G127" s="52"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139"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40"/>
      <c r="G129" s="109"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41"/>
      <c r="G130" s="142"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3"/>
      <c r="G131" s="144"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5"/>
      <c r="G132" s="146"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7"/>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8"/>
      <c r="G135" s="149"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29"/>
      <c r="G136" s="150"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8"/>
      <c r="G137" s="52"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51"/>
      <c r="G138" s="54"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52"/>
      <c r="G139" s="153"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4"/>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5"/>
      <c r="G141" s="7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4"/>
      <c r="G142" s="155"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6"/>
      <c r="G143" s="157"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4"/>
      <c r="G144" s="158"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9"/>
      <c r="G145" s="120"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60"/>
      <c r="G146" s="149"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61"/>
      <c r="G147" s="162"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9"/>
      <c r="G148" s="144"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7"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3"/>
      <c r="G150" s="164"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5"/>
      <c r="G151" s="166"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167"/>
      <c r="G152" s="168"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9"/>
      <c r="G153" s="170"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71"/>
      <c r="G154" s="30"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10"/>
      <c r="G155" s="94"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50"/>
      <c r="G156" s="172"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73"/>
      <c r="G157" s="174"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5"/>
      <c r="G158" s="176"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7"/>
      <c r="G159" s="178"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9"/>
      <c r="G160" s="180"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9"/>
      <c r="G161" s="181"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9"/>
      <c r="G163" s="182"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3"/>
      <c r="G164" s="181"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65"/>
      <c r="G165" s="68"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67"/>
      <c r="G166" s="52"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4"/>
      <c r="G167" s="185"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6"/>
      <c r="G168" s="187"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42"/>
      <c r="G169" s="84"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8"/>
      <c r="G170" s="189"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190"/>
      <c r="G171" s="191"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92"/>
      <c r="G172" s="174"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3"/>
      <c r="G173" s="54"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61"/>
      <c r="G174" s="144"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3"/>
      <c r="G175" s="114"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6"/>
      <c r="G176" s="194"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5"/>
      <c r="G177" s="196"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99"/>
      <c r="G178" s="43"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08"/>
      <c r="G179" s="7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7"/>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198"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7"/>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9"/>
      <c r="G186" s="149"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200"/>
      <c r="G188" s="149"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4"/>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5"/>
      <c r="G190" s="76"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23"/>
      <c r="G191" s="94"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201"/>
      <c r="G192" s="84"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7"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4"/>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7"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4"/>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4"/>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4"/>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5"/>
      <c r="G199" s="76"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202"/>
      <c r="G200" s="73"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23"/>
      <c r="G201" s="94"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3"/>
      <c r="G202" s="52"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203"/>
      <c r="G203" s="204"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201"/>
      <c r="G204" s="84"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205"/>
      <c r="G205" s="206"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4"/>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3"/>
      <c r="G207" s="52"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4"/>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4"/>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4"/>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23"/>
      <c r="G211" s="94"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3"/>
      <c r="G212" s="52"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4"/>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7"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3"/>
      <c r="G215" s="52"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7"/>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4"/>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5"/>
      <c r="G218" s="76"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8"/>
      <c r="G219" s="149"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9"/>
      <c r="G220" s="210"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205"/>
      <c r="G221" s="211"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156"/>
      <c r="G222" s="106"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7"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12"/>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40"/>
      <c r="G225" s="213"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202"/>
      <c r="G226" s="73"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23"/>
      <c r="G227" s="94"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203"/>
      <c r="G228" s="204"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4"/>
      <c r="G229" s="215"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50"/>
      <c r="G230" s="84"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6"/>
      <c r="G231" s="12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7"/>
      <c r="G232" s="218"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9"/>
      <c r="G233" s="220"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3"/>
      <c r="G234" s="52"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201"/>
      <c r="G235" s="84"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21"/>
      <c r="G236" s="78"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22"/>
      <c r="G237" s="223"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24"/>
      <c r="G238" s="225"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6"/>
      <c r="G239" s="227"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8"/>
      <c r="G240" s="229"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30"/>
      <c r="G241" s="231"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5"/>
      <c r="G242" s="232"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99"/>
      <c r="G243" s="100"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33"/>
      <c r="G244" s="234"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7"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4"/>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3"/>
      <c r="G247" s="52"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3"/>
      <c r="G248" s="52"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3"/>
      <c r="G249" s="52"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4"/>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7"/>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4"/>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5"/>
      <c r="G253" s="76"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8"/>
      <c r="G254" s="149"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9"/>
      <c r="G255" s="210"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35"/>
      <c r="G256" s="236"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12"/>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40"/>
      <c r="G258" s="213"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67"/>
      <c r="G259" s="66"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3"/>
      <c r="G260" s="52"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202"/>
      <c r="G261" s="73"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23"/>
      <c r="G262" s="94"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37"/>
      <c r="G263" s="166"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8"/>
      <c r="G264" s="194"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6"/>
      <c r="G265" s="12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177"/>
      <c r="G266" s="239"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9"/>
      <c r="G267" s="220"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40"/>
      <c r="G268" s="158"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205"/>
      <c r="G269" s="241"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203"/>
      <c r="G270" s="204"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201"/>
      <c r="G271" s="84"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7"/>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92"/>
      <c r="G273" s="174"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4"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42"/>
      <c r="G275" s="213"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205"/>
      <c r="G276" s="206"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33"/>
      <c r="G277" s="234"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7"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43"/>
      <c r="G279" s="142"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3"/>
      <c r="G280" s="52"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4"/>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4"/>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3"/>
      <c r="G283" s="52"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5"/>
      <c r="G284" s="76"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202"/>
      <c r="G285" s="73"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201"/>
      <c r="G286" s="84"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43"/>
      <c r="G287" s="142"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3"/>
      <c r="G288" s="52"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3"/>
      <c r="G289" s="52"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44"/>
      <c r="G290" s="245"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3"/>
      <c r="G291" s="52"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3"/>
      <c r="G292" s="52"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3"/>
      <c r="G293" s="52"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3"/>
      <c r="G294" s="52"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4"/>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3"/>
      <c r="G297" s="52"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3"/>
      <c r="G298" s="52"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3"/>
      <c r="G299" s="52"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6"/>
      <c r="G300" s="76"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9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202"/>
      <c r="G302" s="73"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3"/>
      <c r="G303" s="52"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201"/>
      <c r="G304" s="84"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3"/>
      <c r="G305" s="52"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3"/>
      <c r="G306" s="52"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3"/>
      <c r="G307" s="52"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7"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4"/>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4"/>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3"/>
      <c r="G311" s="52"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9"/>
      <c r="G312" s="220"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7"/>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4"/>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5"/>
      <c r="G315" s="76"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8"/>
      <c r="G316" s="149"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9"/>
      <c r="G317" s="210"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26"/>
      <c r="G318" s="176"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6"/>
      <c r="G319" s="247"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12"/>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40"/>
      <c r="G321" s="213"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67"/>
      <c r="G322" s="66"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8"/>
      <c r="G323" s="215"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9"/>
      <c r="G324" s="250"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202"/>
      <c r="G325" s="73"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23"/>
      <c r="G326" s="94"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51"/>
      <c r="G327" s="252"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8"/>
      <c r="G328" s="194"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6"/>
      <c r="G329" s="12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3"/>
      <c r="G330" s="52"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9"/>
      <c r="G331" s="220"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40"/>
      <c r="G332" s="158"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3"/>
      <c r="G333" s="52"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203"/>
      <c r="G334" s="204"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201"/>
      <c r="G335" s="84"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7"/>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22"/>
      <c r="G337" s="223"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4"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3"/>
      <c r="G339" s="52"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205"/>
      <c r="G340" s="206"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3"/>
      <c r="G341" s="52"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3"/>
      <c r="G342" s="52"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3"/>
      <c r="G343" s="52"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3"/>
      <c r="G344" s="52"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3"/>
      <c r="G345" s="52"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3"/>
      <c r="G346" s="52"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51"/>
      <c r="G347" s="252"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33"/>
      <c r="G348" s="234"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7"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43"/>
      <c r="G350" s="142"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4"/>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4"/>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5"/>
      <c r="G353" s="76"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202"/>
      <c r="G354" s="73"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23"/>
      <c r="G355" s="94"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253"/>
      <c r="G356" s="97"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203"/>
      <c r="G357" s="204"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201"/>
      <c r="G358" s="84"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3"/>
      <c r="G359" s="52"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205"/>
      <c r="G360" s="206"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7"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43"/>
      <c r="G362" s="142"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4"/>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4"/>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3"/>
      <c r="G365" s="52"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3"/>
      <c r="G366" s="52"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3"/>
      <c r="G367" s="52"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3"/>
      <c r="G368" s="52"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3"/>
      <c r="G369" s="52"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3"/>
      <c r="G370" s="52"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9"/>
      <c r="G371" s="4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54"/>
      <c r="G372" s="255"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67"/>
      <c r="G373" s="66"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202"/>
      <c r="G374" s="73"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3"/>
      <c r="G375" s="52"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201"/>
      <c r="G376" s="84"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3"/>
      <c r="G377" s="52"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4"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4"/>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4"/>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5"/>
      <c r="G381" s="76"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5"/>
      <c r="G382" s="76"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202"/>
      <c r="G383" s="73"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202"/>
      <c r="G384" s="73"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23"/>
      <c r="G385" s="94"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205"/>
      <c r="G386" s="206"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205"/>
      <c r="G387" s="206"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201"/>
      <c r="G388" s="84"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201"/>
      <c r="G389" s="84"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8"/>
      <c r="G390" s="189"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7"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7"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6"/>
      <c r="G393" s="76"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9"/>
      <c r="G394" s="60"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56"/>
      <c r="G395" s="257"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258"/>
      <c r="G396" s="157"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9"/>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98"/>
      <c r="G398" s="76"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34"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26"/>
      <c r="G400" s="260"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44"/>
      <c r="G402" s="245"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5"/>
      <c r="G403" s="123"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9"/>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98"/>
      <c r="G405" s="76"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5"/>
      <c r="G406" s="250"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61"/>
      <c r="G407" s="30"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21"/>
      <c r="G408" s="262"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263"/>
      <c r="G409" s="250"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34"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9"/>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5"/>
      <c r="G412" s="56"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64"/>
      <c r="G413" s="265"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38"/>
      <c r="G414" s="206"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08"/>
      <c r="G415" s="7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266"/>
      <c r="G416" s="7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67"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238"/>
      <c r="G418" s="176"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8"/>
      <c r="G419" s="26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85"/>
      <c r="G420" s="86"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5"/>
      <c r="G421" s="56"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46"/>
      <c r="G422" s="198"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3"/>
      <c r="G423" s="52"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9"/>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9"/>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49"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138"/>
      <c r="G427" s="52"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85"/>
      <c r="G428" s="86"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5"/>
      <c r="G429" s="56"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7"/>
      <c r="G431" s="270"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71"/>
      <c r="G432" s="267"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67"/>
      <c r="G433" s="272"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73"/>
      <c r="G434" s="274"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85"/>
      <c r="G435" s="27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5"/>
      <c r="G436" s="276"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77"/>
      <c r="G437" s="278"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8"/>
      <c r="G438" s="215"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7"/>
      <c r="G439" s="178"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52"/>
      <c r="G440" s="68"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5"/>
      <c r="G441" s="123"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9"/>
      <c r="G442" s="121"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9"/>
      <c r="G443" s="280"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4"/>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9"/>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9"/>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5"/>
      <c r="G447" s="76"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98"/>
      <c r="G448" s="76"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5"/>
      <c r="G449" s="76"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81"/>
      <c r="G450" s="78"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44"/>
      <c r="G451" s="245"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282"/>
      <c r="G452" s="92"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5"/>
      <c r="G453" s="276"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83"/>
      <c r="G454" s="185"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84"/>
      <c r="G455" s="114"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5"/>
      <c r="G456" s="250"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5"/>
      <c r="G457" s="285"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93"/>
      <c r="G458" s="286"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7"/>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88"/>
      <c r="G460" s="64"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88"/>
      <c r="G461" s="64"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9"/>
      <c r="G462" s="73"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9"/>
      <c r="G463" s="73"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72"/>
      <c r="G464" s="73"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34"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34"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34"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40"/>
      <c r="G468" s="158"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90"/>
      <c r="G469" s="291"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9"/>
      <c r="G470" s="292"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293"/>
      <c r="G471" s="54"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73"/>
      <c r="G472" s="294"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37"/>
      <c r="G473" s="166"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7"/>
      <c r="G474" s="104"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295"/>
      <c r="G475" s="260"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5"/>
      <c r="G476" s="296"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5"/>
      <c r="G477" s="56"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64"/>
      <c r="G478" s="265"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297"/>
      <c r="G479" s="298"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5"/>
      <c r="G480" s="231"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5"/>
      <c r="G481" s="231"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81"/>
      <c r="G482" s="294"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295"/>
      <c r="G483" s="260"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9"/>
      <c r="G484" s="300"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173"/>
      <c r="G485" s="301"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7"/>
      <c r="G486" s="213"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7"/>
      <c r="G487" s="71"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302"/>
      <c r="G488" s="213"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268"/>
      <c r="G489" s="269"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268"/>
      <c r="G490" s="269"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268"/>
      <c r="G491" s="269"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238"/>
      <c r="G492" s="86"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238"/>
      <c r="G493" s="86"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131"/>
      <c r="G494" s="100"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15"/>
      <c r="G495" s="303"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304"/>
      <c r="G496" s="305"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306"/>
      <c r="G497" s="149"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306"/>
      <c r="G498" s="149"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5"/>
      <c r="G499" s="56"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9"/>
      <c r="G500" s="100"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307"/>
      <c r="G501" s="308"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307"/>
      <c r="G502" s="308"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309"/>
      <c r="G503" s="308"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161"/>
      <c r="G504" s="213"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10"/>
      <c r="G505" s="280"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5"/>
      <c r="G506" s="106"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11"/>
      <c r="G507" s="123"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7"/>
      <c r="G508" s="181"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12"/>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313"/>
      <c r="G510" s="149"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44"/>
      <c r="G511" s="314"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15"/>
      <c r="G512" s="267"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304"/>
      <c r="G513" s="94"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131"/>
      <c r="G514" s="100"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16"/>
      <c r="G515" s="317"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41"/>
      <c r="G516" s="318"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6"/>
      <c r="G517" s="12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4"/>
      <c r="G518" s="158"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138"/>
      <c r="G519" s="319"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237"/>
      <c r="G520" s="320"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21"/>
      <c r="G521" s="322"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188"/>
      <c r="G522" s="54"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323"/>
      <c r="G523" s="234"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67"/>
      <c r="G524" s="265"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324"/>
      <c r="G525" s="325"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49"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33"/>
      <c r="G527" s="198"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5"/>
      <c r="G528" s="231"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295"/>
      <c r="G529" s="194"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3"/>
      <c r="G530" s="181"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9"/>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9"/>
      <c r="G532" s="49"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26"/>
      <c r="G533" s="267"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2"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169"/>
      <c r="G535" s="136"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77"/>
      <c r="G536" s="71"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16"/>
      <c r="G537" s="317"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131"/>
      <c r="G538" s="100"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27"/>
      <c r="G539" s="149"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139"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3"/>
      <c r="G541" s="52"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297"/>
      <c r="G542" s="182"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3"/>
      <c r="G543" s="52"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21"/>
      <c r="G544" s="78"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28"/>
      <c r="G545" s="104"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38"/>
      <c r="G546" s="206"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9"/>
      <c r="G547" s="100"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33"/>
      <c r="G548" s="198"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3"/>
      <c r="G549" s="34"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60"/>
      <c r="G550" s="149"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254"/>
      <c r="G551" s="18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3"/>
      <c r="G552" s="52"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9"/>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26"/>
      <c r="G554" s="260"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3"/>
      <c r="G556" s="52"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3"/>
      <c r="G557" s="52"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3"/>
      <c r="G558" s="52"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3"/>
      <c r="G559" s="52"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3"/>
      <c r="G560" s="52"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3"/>
      <c r="G561" s="52"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3"/>
      <c r="G562" s="52"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3"/>
      <c r="G563" s="52"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3"/>
      <c r="G564" s="52"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3"/>
      <c r="G565" s="52"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3"/>
      <c r="G566" s="52"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3"/>
      <c r="G570" s="52"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3"/>
      <c r="G571" s="52"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3"/>
      <c r="G572" s="52"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3"/>
      <c r="G573" s="52"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3"/>
      <c r="G574" s="52"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3"/>
      <c r="G575" s="52"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3"/>
      <c r="G576" s="52"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3"/>
      <c r="G577" s="52"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3"/>
      <c r="G578" s="52"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3"/>
      <c r="G579" s="52"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3"/>
      <c r="G584" s="52"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3"/>
      <c r="G585" s="52"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3"/>
      <c r="G586" s="52"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3"/>
      <c r="G587" s="52"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3"/>
      <c r="G588" s="52"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3"/>
      <c r="G589" s="52"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3"/>
      <c r="G590" s="52"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3"/>
      <c r="G591" s="52"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3"/>
      <c r="G592" s="52"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3"/>
      <c r="G593" s="52"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3"/>
      <c r="G594" s="52"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3"/>
      <c r="G595" s="52"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3"/>
      <c r="G596" s="52"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3"/>
      <c r="G599" s="52"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3"/>
      <c r="G601" s="52"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3"/>
      <c r="G602" s="52"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3"/>
      <c r="G603" s="52"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3"/>
      <c r="G604" s="52"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21"/>
      <c r="G605" s="76"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3"/>
      <c r="G606" s="52"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29"/>
      <c r="G607" s="164"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3"/>
      <c r="G608" s="52"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3"/>
      <c r="G609" s="52"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30"/>
      <c r="G610" s="185"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3"/>
      <c r="G611" s="52"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3"/>
      <c r="G612" s="52"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3"/>
      <c r="G613" s="52"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3"/>
      <c r="G614" s="52"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3"/>
      <c r="G615" s="52"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3"/>
      <c r="G616" s="52"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3"/>
      <c r="G617" s="52"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3"/>
      <c r="G618" s="52"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3"/>
      <c r="G619" s="52"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3"/>
      <c r="G620" s="52"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3"/>
      <c r="G621" s="52"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3"/>
      <c r="G622" s="52"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3"/>
      <c r="G623" s="52"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3"/>
      <c r="G624" s="52"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3"/>
      <c r="G625" s="52"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3"/>
      <c r="G626" s="52"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3"/>
      <c r="G627" s="52"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3"/>
      <c r="G628" s="52"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3"/>
      <c r="G629" s="52"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3"/>
      <c r="G630" s="52"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3"/>
      <c r="G631" s="52"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3"/>
      <c r="G632" s="52"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3"/>
      <c r="G633" s="52"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3"/>
      <c r="G634" s="52"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188"/>
      <c r="G635" s="331"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3"/>
      <c r="G636" s="52"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3"/>
      <c r="G637" s="52"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3"/>
      <c r="G638" s="52"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3"/>
      <c r="G639" s="52"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3"/>
      <c r="G640" s="52"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3"/>
      <c r="G641" s="52"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3"/>
      <c r="G642" s="52"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3"/>
      <c r="G643" s="52"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3"/>
      <c r="G644" s="52"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3"/>
      <c r="G645" s="52"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3"/>
      <c r="G646" s="52"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3"/>
      <c r="G647" s="52"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3"/>
      <c r="G648" s="52"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3"/>
      <c r="G649" s="52"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3"/>
      <c r="G651" s="52"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3"/>
      <c r="G652" s="52"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3"/>
      <c r="G653" s="52"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21"/>
      <c r="G654" s="76"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3"/>
      <c r="G655" s="52"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29"/>
      <c r="G656" s="164"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3"/>
      <c r="G657" s="52"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30"/>
      <c r="G658" s="185"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3"/>
      <c r="G659" s="52"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3"/>
      <c r="G660" s="52"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3"/>
      <c r="G661" s="52"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3"/>
      <c r="G662" s="52"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3"/>
      <c r="G663" s="52"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3"/>
      <c r="G664" s="52"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3"/>
      <c r="G665" s="52"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3"/>
      <c r="G666" s="52"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3"/>
      <c r="G667" s="52"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3"/>
      <c r="G668" s="52"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3"/>
      <c r="G669" s="52"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188"/>
      <c r="G670" s="331"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3"/>
      <c r="G671" s="52"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3"/>
      <c r="G672" s="52"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3"/>
      <c r="G673" s="52"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3"/>
      <c r="G674" s="52"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3"/>
      <c r="G675" s="52"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3"/>
      <c r="G676" s="52"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3"/>
      <c r="G677" s="52"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3"/>
      <c r="G678" s="52"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3"/>
      <c r="G679" s="52"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3"/>
      <c r="G684" s="52"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3"/>
      <c r="G685" s="52"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3"/>
      <c r="G686" s="52"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3"/>
      <c r="G687" s="52"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3"/>
      <c r="G688" s="52"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3"/>
      <c r="G689" s="52"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3"/>
      <c r="G690" s="52"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3"/>
      <c r="G691" s="52"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3"/>
      <c r="G692" s="52"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3"/>
      <c r="G694" s="52"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3"/>
      <c r="G695" s="52"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3"/>
      <c r="G696" s="52"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3"/>
      <c r="G697" s="52"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3"/>
      <c r="G698" s="52"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3"/>
      <c r="G699" s="52"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3"/>
      <c r="G700" s="52"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3"/>
      <c r="G701" s="52"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3"/>
      <c r="G702" s="52"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3"/>
      <c r="G703" s="52"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3"/>
      <c r="G704" s="52"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3"/>
      <c r="G705" s="52"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04"/>
      <c r="G707" s="158"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4"/>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332"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49"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33"/>
      <c r="G711" s="305"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34"/>
      <c r="G712" s="86"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34"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35"/>
      <c r="G714" s="170"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36"/>
      <c r="G715" s="337"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200"/>
      <c r="G716" s="149"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90"/>
      <c r="G717" s="104"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3"/>
      <c r="G718" s="104"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38"/>
      <c r="G719" s="54"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32"/>
      <c r="G720" s="73"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77"/>
      <c r="G721" s="339"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40"/>
      <c r="G722" s="278"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81"/>
      <c r="G723" s="97"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341"/>
      <c r="G724" s="342"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0"/>
      <c r="G725" s="269"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309"/>
      <c r="G726" s="308"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3"/>
      <c r="G727" s="34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7"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8"/>
      <c r="G729" s="142"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4"/>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81"/>
      <c r="G731" s="76"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40"/>
      <c r="G732" s="344"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7"/>
      <c r="G733" s="49"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72"/>
      <c r="G734" s="73"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9"/>
      <c r="G735" s="43"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29"/>
      <c r="G736" s="345"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333"/>
      <c r="G737" s="73"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46"/>
      <c r="G738" s="114"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304"/>
      <c r="G739" s="158"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169"/>
      <c r="G740" s="136"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203"/>
      <c r="G741" s="347"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42"/>
      <c r="G742" s="84"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7"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28"/>
      <c r="G744" s="104"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4"/>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4"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4"/>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71"/>
      <c r="G748" s="348"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49"/>
      <c r="G749" s="185"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99"/>
      <c r="G750" s="100"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50"/>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7"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4"/>
      <c r="G753" s="35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4"/>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49"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254"/>
      <c r="G756" s="181"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71"/>
      <c r="G757" s="348"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352"/>
      <c r="G758" s="206"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3"/>
      <c r="G759" s="104"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271"/>
      <c r="G760" s="162"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353"/>
      <c r="G761" s="56"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99"/>
      <c r="G762" s="100"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35"/>
      <c r="G763" s="170"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341"/>
      <c r="G764" s="342"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0"/>
      <c r="G765" s="269"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54"/>
      <c r="G766" s="100"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7"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23"/>
      <c r="G768" s="94"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355"/>
      <c r="G769" s="76"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5"/>
      <c r="G770" s="102"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56"/>
      <c r="G771" s="149"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57"/>
      <c r="G772" s="78"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72"/>
      <c r="G773" s="73"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238"/>
      <c r="G774" s="194"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45"/>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3"/>
      <c r="G777" s="52"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3"/>
      <c r="G778" s="52"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4"/>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98"/>
      <c r="G780" s="7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65"/>
      <c r="G781" s="358"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04"/>
      <c r="G782" s="94"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3"/>
      <c r="G783" s="52"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6"/>
      <c r="G784" s="247"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3"/>
      <c r="G785" s="52"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7"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201"/>
      <c r="G787" s="100"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200"/>
      <c r="G788" s="149"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57"/>
      <c r="G789" s="178"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59"/>
      <c r="G790" s="109"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60"/>
      <c r="G791" s="142"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240"/>
      <c r="G792" s="361"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205"/>
      <c r="G793" s="211"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60"/>
      <c r="G794" s="142"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02"/>
      <c r="G795" s="71"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62"/>
      <c r="G796" s="363"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64"/>
      <c r="G797" s="130"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14"/>
      <c r="G798" s="215"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4"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62"/>
      <c r="G800" s="365"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3"/>
      <c r="G801" s="52"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83"/>
      <c r="G802" s="68"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5"/>
      <c r="G803" s="136"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173"/>
      <c r="G804" s="342"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268"/>
      <c r="G805" s="269"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3"/>
      <c r="G806" s="52"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238"/>
      <c r="G807" s="86"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3"/>
      <c r="G808" s="52"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66"/>
      <c r="G809" s="181"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64"/>
      <c r="G811" s="54"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67"/>
      <c r="G812" s="368"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240"/>
      <c r="G813" s="158"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4"/>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69"/>
      <c r="G815" s="370"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3"/>
      <c r="G816" s="52"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71"/>
      <c r="G817" s="278"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99"/>
      <c r="G818" s="43"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07"/>
      <c r="G819" s="234"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4"/>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19"/>
      <c r="G821" s="58"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28"/>
      <c r="G822" s="104"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5"/>
      <c r="G823" s="231"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160"/>
      <c r="G824" s="149"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90"/>
      <c r="G825" s="174"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46"/>
      <c r="G826" s="198"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72"/>
      <c r="G827" s="257"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4"/>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7"/>
      <c r="G829" s="68"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04"/>
      <c r="G830" s="94"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8"/>
      <c r="G831" s="4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266"/>
      <c r="G832" s="213"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73"/>
      <c r="G833" s="229"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175"/>
      <c r="G834" s="374"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50"/>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35"/>
      <c r="G836" s="374"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08"/>
      <c r="G837" s="109"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222"/>
      <c r="G838" s="223"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5"/>
      <c r="G839" s="170"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268"/>
      <c r="G840" s="96"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334"/>
      <c r="G841" s="86"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75"/>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02"/>
      <c r="G843" s="376"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29"/>
      <c r="G844" s="377"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7"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48"/>
      <c r="G846" s="215"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8"/>
      <c r="G847" s="215"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378"/>
      <c r="G848" s="71"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9"/>
      <c r="G849" s="136"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9"/>
      <c r="G850" s="380"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48"/>
      <c r="G851" s="215"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6"/>
      <c r="G852" s="267"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249"/>
      <c r="G853" s="285"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93"/>
      <c r="G854" s="381"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167"/>
      <c r="G855" s="377"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3"/>
      <c r="G856" s="52"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3"/>
      <c r="G857" s="52"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3"/>
      <c r="G858" s="52"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3"/>
      <c r="G859" s="52"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29"/>
      <c r="G860" s="345"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3"/>
      <c r="G861" s="52"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82"/>
      <c r="G862" s="54"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3"/>
      <c r="G863" s="52"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83"/>
      <c r="G864" s="384"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73"/>
      <c r="G865" s="385"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86"/>
      <c r="G867" s="185"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9"/>
      <c r="G868" s="130"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3"/>
      <c r="G869" s="52"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3"/>
      <c r="G870" s="52"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3"/>
      <c r="G871" s="52"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7"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9"/>
      <c r="G873" s="220"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3"/>
      <c r="G874" s="52"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87"/>
      <c r="G875" s="388"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3"/>
      <c r="G876" s="52"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89"/>
      <c r="G877" s="390"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91"/>
      <c r="G878" s="322"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3"/>
      <c r="G879" s="52"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3"/>
      <c r="G880" s="52"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3"/>
      <c r="G881" s="52"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4"/>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92"/>
      <c r="G883" s="390"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110"/>
      <c r="G884" s="305"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93"/>
      <c r="G885" s="394"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29"/>
      <c r="G886" s="331"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95"/>
      <c r="G887" s="149"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7"/>
      <c r="G888" s="20"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4"/>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49"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96"/>
      <c r="G891" s="30"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8"/>
      <c r="G892" s="86"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97"/>
      <c r="G893" s="166"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6"/>
      <c r="G894" s="247"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398"/>
      <c r="G895" s="194"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3"/>
      <c r="G896" s="399"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4"/>
      <c r="G897" s="158"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15"/>
      <c r="G898" s="267"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400"/>
      <c r="G899" s="401"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79"/>
      <c r="G900" s="211"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15"/>
      <c r="G901" s="402"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62"/>
      <c r="G902" s="390"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84"/>
      <c r="G903" s="114"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61"/>
      <c r="G904" s="403"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8"/>
      <c r="G905" s="345"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404"/>
      <c r="G906" s="234"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3"/>
      <c r="G907" s="114"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405"/>
      <c r="G908" s="390"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406"/>
      <c r="G909" s="407"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5"/>
      <c r="G910" s="102"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179"/>
      <c r="G911" s="181"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46"/>
      <c r="G912" s="198"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309"/>
      <c r="G913" s="308"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88"/>
      <c r="G914" s="54"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93"/>
      <c r="G915" s="394"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16"/>
      <c r="G916" s="317"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295"/>
      <c r="G917" s="260"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138"/>
      <c r="G918" s="319"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408"/>
      <c r="G919" s="114"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240"/>
      <c r="G920" s="116"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409"/>
      <c r="G921" s="225"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30"/>
      <c r="G922" s="149"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79"/>
      <c r="G923" s="280"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83"/>
      <c r="G924" s="384"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3"/>
      <c r="G925" s="52"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3"/>
      <c r="G926" s="52"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288"/>
      <c r="G927" s="181"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44"/>
      <c r="G929" s="106"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183"/>
      <c r="G930" s="298"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10"/>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6"/>
      <c r="G932" s="247"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63"/>
      <c r="G933" s="274"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98"/>
      <c r="G934" s="76"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266"/>
      <c r="G935" s="213"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11"/>
      <c r="G936" s="100"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67"/>
      <c r="G937" s="412"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9"/>
      <c r="G938" s="413"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8"/>
      <c r="G939" s="215"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414"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159"/>
      <c r="G941" s="415"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62"/>
      <c r="G942" s="390"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23"/>
      <c r="G943" s="94"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38"/>
      <c r="G944" s="5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16"/>
      <c r="G945" s="291"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406"/>
      <c r="G946" s="56"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161"/>
      <c r="G947" s="178"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138"/>
      <c r="G948" s="280"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35"/>
      <c r="G949" s="136"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173"/>
      <c r="G950" s="380"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203"/>
      <c r="G951" s="347"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54"/>
      <c r="G952" s="100"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309"/>
      <c r="G953" s="125"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417"/>
      <c r="G954" s="418"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64"/>
      <c r="G955" s="54"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52"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3"/>
      <c r="G957" s="52"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8"/>
      <c r="G958" s="149"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105"/>
      <c r="G959" s="157"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43"/>
      <c r="G960" s="142"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121"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266"/>
      <c r="G962" s="213"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8"/>
      <c r="G963" s="215"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3"/>
      <c r="G964" s="52"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63"/>
      <c r="G965" s="39"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3"/>
      <c r="G966" s="52"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91"/>
      <c r="G967" s="92"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3"/>
      <c r="G968" s="52"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3"/>
      <c r="G969" s="52"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99"/>
      <c r="G970" s="43"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3"/>
      <c r="G971" s="52"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8"/>
      <c r="G972" s="215"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188"/>
      <c r="G973" s="345"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3"/>
      <c r="G974" s="52"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19"/>
      <c r="G975" s="332"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72"/>
      <c r="G976" s="305"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4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20"/>
      <c r="G978" s="104"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21"/>
      <c r="G979" s="239"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3"/>
      <c r="G980" s="52"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3"/>
      <c r="G981" s="52"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50"/>
      <c r="G982" s="84"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22"/>
      <c r="G983" s="37"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26"/>
      <c r="G984" s="194"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3"/>
      <c r="G985" s="52"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3"/>
      <c r="G986" s="52"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23"/>
      <c r="G987" s="424"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3"/>
      <c r="G988" s="52"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316"/>
      <c r="G989" s="425"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3"/>
      <c r="G990" s="52"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6"/>
      <c r="G991" s="137"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398"/>
      <c r="G992" s="176"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26"/>
      <c r="G993" s="296"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50"/>
      <c r="G994" s="172"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168"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366"/>
      <c r="G996" s="181"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3"/>
      <c r="G997" s="52"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3"/>
      <c r="G998" s="52"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3"/>
      <c r="G999" s="52"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5"/>
      <c r="G1000" s="276"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6"/>
      <c r="G1001" s="198"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4"/>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98"/>
      <c r="G1003" s="76"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9"/>
      <c r="G1004" s="413"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19"/>
      <c r="G1005" s="427"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38"/>
      <c r="G1006" s="428"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30"/>
      <c r="G1007" s="170"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34"/>
      <c r="G1008" s="97"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16"/>
      <c r="G1009" s="317"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9"/>
      <c r="G1010" s="100"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30"/>
      <c r="G1011" s="418"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7"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31"/>
      <c r="G1013" s="291"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4"/>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8"/>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192"/>
      <c r="G1016" s="223"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254"/>
      <c r="G1017" s="181"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71"/>
      <c r="G1018" s="348"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373"/>
      <c r="G1019" s="229"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49"/>
      <c r="G1020" s="185"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32"/>
      <c r="G1021" s="433"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73"/>
      <c r="G1022" s="22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5"/>
      <c r="G1023" s="136"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175"/>
      <c r="G1024" s="260"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169"/>
      <c r="G1025" s="308"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16"/>
      <c r="G1026" s="317"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99"/>
      <c r="G1027" s="100"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7"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7"/>
      <c r="G1030" s="104"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4"/>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20"/>
      <c r="G1032" s="104"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293"/>
      <c r="G1033" s="130"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34"/>
      <c r="G1034" s="149"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82"/>
      <c r="G1035" s="54"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35"/>
      <c r="G1036" s="149"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36"/>
      <c r="G1037" s="149"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37"/>
      <c r="G1038" s="56"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295"/>
      <c r="G1039" s="176"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41"/>
      <c r="G1040" s="438"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5"/>
      <c r="G1041" s="170"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84"/>
      <c r="G1042" s="368"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341"/>
      <c r="G1043" s="439"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440"/>
      <c r="G1044" s="441"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42"/>
      <c r="G1045" s="229"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26"/>
      <c r="G1046" s="194"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69"/>
      <c r="G1047" s="196"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99"/>
      <c r="G1048" s="43"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50"/>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7"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443"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7"/>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4"/>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190"/>
      <c r="G1057" s="49"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443"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99"/>
      <c r="G1059" s="43"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44"/>
      <c r="G1060" s="445"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7"/>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190"/>
      <c r="G1063" s="49"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9"/>
      <c r="G1064" s="446"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3"/>
      <c r="G1065" s="181"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42"/>
      <c r="G1066" s="225"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8"/>
      <c r="G1067" s="413"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47"/>
      <c r="G1068" s="358"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443"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448"/>
      <c r="G1070" s="133"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9"/>
      <c r="G1071" s="60"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36"/>
      <c r="G1072" s="149"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5"/>
      <c r="G1073" s="128"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35"/>
      <c r="G1074" s="231"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273"/>
      <c r="G1075" s="449"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69"/>
      <c r="G1076" s="191"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99"/>
      <c r="G1077" s="43"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47"/>
      <c r="G1078" s="358"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8"/>
      <c r="G1079" s="189"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450"/>
      <c r="G1080" s="278"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7"/>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51"/>
      <c r="G1082" s="18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198"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4"/>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4"/>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5"/>
      <c r="G1086" s="34"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452"/>
      <c r="G1087" s="418"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453"/>
      <c r="G1088" s="149"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4"/>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9"/>
      <c r="G1090" s="30"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202"/>
      <c r="G1091" s="73"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8"/>
      <c r="G1092" s="76"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29"/>
      <c r="G1095" s="345"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7"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190"/>
      <c r="G1099" s="49"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443"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448"/>
      <c r="G1101" s="133"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99"/>
      <c r="G1102" s="43"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7"/>
      <c r="G1103" s="28"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9"/>
      <c r="G1104" s="60"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453"/>
      <c r="G1105" s="149"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4"/>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9"/>
      <c r="G1107" s="30"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7"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81"/>
      <c r="G1110" s="236"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9"/>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443"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6"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327"/>
      <c r="G1115" s="149"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23"/>
      <c r="G1116" s="443"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21"/>
      <c r="G1117" s="454"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55"/>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8"/>
      <c r="G1120" s="456"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457"/>
      <c r="G1121" s="30"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81"/>
      <c r="G1122" s="236"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7"/>
      <c r="G1123" s="28"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443"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115"/>
      <c r="G1125" s="158"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190"/>
      <c r="G1126" s="191"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08"/>
      <c r="G1127" s="239"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84"/>
      <c r="G1128" s="114"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458"/>
      <c r="G1129" s="172"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86"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55"/>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67"/>
      <c r="G1132" s="52"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3"/>
      <c r="G1134" s="104"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99"/>
      <c r="G1135" s="43"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329"/>
      <c r="G1136" s="377"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59"/>
      <c r="G1137" s="32"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9"/>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60"/>
      <c r="G1139" s="112"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81"/>
      <c r="G1140" s="236"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190"/>
      <c r="G1141" s="49"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61"/>
      <c r="G1142" s="109"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35"/>
      <c r="G1143" s="231"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62"/>
      <c r="G1144" s="121"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443"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450"/>
      <c r="G1146" s="278"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6"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6"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7"/>
      <c r="G1150" s="68"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443"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7"/>
      <c r="G1153" s="28"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7"/>
      <c r="G1155" s="28"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190"/>
      <c r="G1158" s="49"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443"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99"/>
      <c r="G1160" s="43"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44"/>
      <c r="G1161" s="445"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7"/>
      <c r="G1162" s="28"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430"/>
      <c r="G1164" s="114"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190"/>
      <c r="G1166" s="49"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9"/>
      <c r="G1167" s="446"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443"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448"/>
      <c r="G1169" s="133"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35"/>
      <c r="G1170" s="231"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273"/>
      <c r="G1171" s="449"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69"/>
      <c r="G1172" s="191"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99"/>
      <c r="G1173" s="43"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7"/>
      <c r="G1174" s="28"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6"/>
      <c r="G1175" s="198"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463"/>
      <c r="G1177" s="267"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3"/>
      <c r="G1178" s="52"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64"/>
      <c r="G1179" s="250"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25"/>
      <c r="G1182" s="26"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443"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99"/>
      <c r="G1185" s="43"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7"/>
      <c r="G1186" s="28"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190"/>
      <c r="G1189" s="49"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443"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99"/>
      <c r="G1191" s="43"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44"/>
      <c r="G1192" s="445"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7"/>
      <c r="G1193" s="28"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9"/>
      <c r="G1195" s="348"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443"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99"/>
      <c r="G1197" s="43"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7"/>
      <c r="G1198" s="28"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6"/>
      <c r="G1199" s="198"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190"/>
      <c r="G1201" s="49"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9"/>
      <c r="G1202" s="446"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443"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448"/>
      <c r="G1204" s="133"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5"/>
      <c r="G1205" s="128"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35"/>
      <c r="G1206" s="231"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273"/>
      <c r="G1207" s="449"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69"/>
      <c r="G1208" s="191"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99"/>
      <c r="G1209" s="43"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8"/>
      <c r="G1210" s="189"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459"/>
      <c r="G1211" s="285"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65"/>
      <c r="G1212" s="28"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7"/>
      <c r="G1213" s="28"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6"/>
      <c r="G1214" s="198"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466"/>
      <c r="G1217" s="32"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4"/>
      <c r="G1218" s="305"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60"/>
      <c r="G1219" s="262"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5"/>
      <c r="G1220" s="102"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3"/>
      <c r="G1221" s="52"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3"/>
      <c r="G1222" s="52"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3"/>
      <c r="G1223" s="52"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3"/>
      <c r="G1224" s="52"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190"/>
      <c r="G1226" s="49"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4"/>
      <c r="G1227" s="445"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3"/>
      <c r="G1228" s="52"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67"/>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81"/>
      <c r="G1230" s="294"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448"/>
      <c r="G1231" s="305"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443"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3"/>
      <c r="G1233" s="52"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3"/>
      <c r="G1234" s="52"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3"/>
      <c r="G1235" s="52"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99"/>
      <c r="G1236" s="43"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8"/>
      <c r="G1237" s="189"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459"/>
      <c r="G1238" s="285"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7"/>
      <c r="G1239" s="28"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6"/>
      <c r="G1240" s="198"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04"/>
      <c r="G1241" s="305"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156"/>
      <c r="G1242" s="51"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453"/>
      <c r="G1243" s="114"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7"/>
      <c r="G1244" s="28"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12"/>
      <c r="G1245" s="468"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67"/>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25"/>
      <c r="G1247" s="26"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99"/>
      <c r="G1248" s="43"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81"/>
      <c r="G1249" s="294"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448"/>
      <c r="G1250" s="305"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47"/>
      <c r="G1251" s="358"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64"/>
      <c r="G1252" s="285"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44"/>
      <c r="G1253" s="445"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69"/>
      <c r="G1254" s="470"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7"/>
      <c r="G1255" s="265"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3"/>
      <c r="G1256" s="52"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99"/>
      <c r="G1257" s="100"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71"/>
      <c r="G1258" s="472"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9"/>
      <c r="G1259" s="30"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273"/>
      <c r="G1260" s="449"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190"/>
      <c r="G1261" s="473"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8"/>
      <c r="G1262" s="189"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193"/>
      <c r="G1263" s="418"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74"/>
      <c r="G1264" s="475"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140"/>
      <c r="G1265" s="413"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443"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261"/>
      <c r="G1268" s="285"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51"/>
      <c r="G1269" s="181"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6"/>
      <c r="G1270" s="198"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476"/>
      <c r="G1271" s="109"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77"/>
      <c r="G1272" s="76"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5"/>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3"/>
      <c r="G1274" s="52"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99"/>
      <c r="G1275" s="100"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7"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3"/>
      <c r="G1277" s="52"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3"/>
      <c r="G1278" s="52"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78"/>
      <c r="G1279" s="285"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3"/>
      <c r="G1280" s="52"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3"/>
      <c r="G1281" s="52"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3"/>
      <c r="G1282" s="52"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3"/>
      <c r="G1283" s="52"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4"/>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6"/>
      <c r="G1285" s="76"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3"/>
      <c r="G1286" s="52"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476"/>
      <c r="G1287" s="109"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3"/>
      <c r="G1288" s="52"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309"/>
      <c r="G1289" s="308"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29"/>
      <c r="G1290" s="100"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115"/>
      <c r="G1291" s="158"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79"/>
      <c r="G1292" s="278"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7"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3"/>
      <c r="G1294" s="52"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3245</v>
      </c>
      <c r="C1295" s="11" t="s">
        <v>3246</v>
      </c>
      <c r="D1295" s="11" t="s">
        <v>3247</v>
      </c>
      <c r="E1295" s="11" t="s">
        <v>52</v>
      </c>
      <c r="F1295" s="74"/>
      <c r="G1295" s="20" t="s">
        <v>265</v>
      </c>
      <c r="H1295" s="12" t="s">
        <v>54</v>
      </c>
      <c r="I1295" s="12" t="s">
        <v>55</v>
      </c>
      <c r="J1295" s="12" t="s">
        <v>2704</v>
      </c>
      <c r="K1295" s="12" t="s">
        <v>2705</v>
      </c>
      <c r="L1295" s="12" t="s">
        <v>256</v>
      </c>
      <c r="M1295" s="12" t="s">
        <v>366</v>
      </c>
      <c r="N1295" s="12" t="s">
        <v>242</v>
      </c>
      <c r="O1295" s="12" t="s">
        <v>309</v>
      </c>
      <c r="P1295" s="12" t="s">
        <v>309</v>
      </c>
      <c r="Q1295" s="12" t="s">
        <v>309</v>
      </c>
      <c r="R1295" s="12" t="s">
        <v>309</v>
      </c>
      <c r="S1295" s="12" t="s">
        <v>104</v>
      </c>
      <c r="T1295" s="11" t="s">
        <v>3248</v>
      </c>
      <c r="U1295" s="11" t="s">
        <v>3249</v>
      </c>
    </row>
    <row r="1296" customFormat="false" ht="18" hidden="false" customHeight="true" outlineLevel="0" collapsed="false">
      <c r="A1296" s="13" t="s">
        <v>23</v>
      </c>
      <c r="B1296" s="13" t="s">
        <v>3245</v>
      </c>
      <c r="C1296" s="13" t="s">
        <v>3250</v>
      </c>
      <c r="D1296" s="13" t="s">
        <v>3247</v>
      </c>
      <c r="E1296" s="13" t="s">
        <v>122</v>
      </c>
      <c r="F1296" s="190"/>
      <c r="G1296" s="121" t="s">
        <v>3251</v>
      </c>
      <c r="H1296" s="14" t="s">
        <v>54</v>
      </c>
      <c r="I1296" s="14" t="s">
        <v>55</v>
      </c>
      <c r="J1296" s="14" t="s">
        <v>2704</v>
      </c>
      <c r="K1296" s="14" t="s">
        <v>2705</v>
      </c>
      <c r="L1296" s="14" t="s">
        <v>256</v>
      </c>
      <c r="M1296" s="14" t="s">
        <v>366</v>
      </c>
      <c r="N1296" s="14" t="s">
        <v>242</v>
      </c>
      <c r="O1296" s="14" t="s">
        <v>309</v>
      </c>
      <c r="P1296" s="14" t="s">
        <v>309</v>
      </c>
      <c r="Q1296" s="14" t="s">
        <v>309</v>
      </c>
      <c r="R1296" s="14" t="s">
        <v>309</v>
      </c>
      <c r="S1296" s="14" t="s">
        <v>104</v>
      </c>
      <c r="T1296" s="13" t="s">
        <v>3248</v>
      </c>
      <c r="U1296" s="13" t="s">
        <v>3249</v>
      </c>
    </row>
    <row r="1297" customFormat="false" ht="18" hidden="false" customHeight="true" outlineLevel="0" collapsed="false">
      <c r="A1297" s="11" t="s">
        <v>23</v>
      </c>
      <c r="B1297" s="11" t="s">
        <v>3245</v>
      </c>
      <c r="C1297" s="11" t="s">
        <v>3252</v>
      </c>
      <c r="D1297" s="11" t="s">
        <v>3247</v>
      </c>
      <c r="E1297" s="11" t="s">
        <v>78</v>
      </c>
      <c r="F1297" s="167"/>
      <c r="G1297" s="480" t="s">
        <v>3253</v>
      </c>
      <c r="H1297" s="12" t="s">
        <v>54</v>
      </c>
      <c r="I1297" s="12" t="s">
        <v>55</v>
      </c>
      <c r="J1297" s="12" t="s">
        <v>2704</v>
      </c>
      <c r="K1297" s="12" t="s">
        <v>2705</v>
      </c>
      <c r="L1297" s="12" t="s">
        <v>256</v>
      </c>
      <c r="M1297" s="12" t="s">
        <v>366</v>
      </c>
      <c r="N1297" s="12" t="s">
        <v>242</v>
      </c>
      <c r="O1297" s="12" t="s">
        <v>309</v>
      </c>
      <c r="P1297" s="12" t="s">
        <v>309</v>
      </c>
      <c r="Q1297" s="12" t="s">
        <v>309</v>
      </c>
      <c r="R1297" s="12" t="s">
        <v>309</v>
      </c>
      <c r="S1297" s="12" t="s">
        <v>104</v>
      </c>
      <c r="T1297" s="11" t="s">
        <v>3248</v>
      </c>
      <c r="U1297" s="11" t="s">
        <v>3249</v>
      </c>
    </row>
    <row r="1298" customFormat="false" ht="18" hidden="false" customHeight="true" outlineLevel="0" collapsed="false">
      <c r="A1298" s="13" t="s">
        <v>23</v>
      </c>
      <c r="B1298" s="13" t="s">
        <v>3245</v>
      </c>
      <c r="C1298" s="13" t="s">
        <v>3254</v>
      </c>
      <c r="D1298" s="13" t="s">
        <v>3247</v>
      </c>
      <c r="E1298" s="13" t="s">
        <v>378</v>
      </c>
      <c r="F1298" s="481"/>
      <c r="G1298" s="482" t="s">
        <v>3255</v>
      </c>
      <c r="H1298" s="14" t="s">
        <v>54</v>
      </c>
      <c r="I1298" s="14" t="s">
        <v>55</v>
      </c>
      <c r="J1298" s="14" t="s">
        <v>2704</v>
      </c>
      <c r="K1298" s="14" t="s">
        <v>2705</v>
      </c>
      <c r="L1298" s="14" t="s">
        <v>256</v>
      </c>
      <c r="M1298" s="14" t="s">
        <v>366</v>
      </c>
      <c r="N1298" s="14" t="s">
        <v>242</v>
      </c>
      <c r="O1298" s="14" t="s">
        <v>309</v>
      </c>
      <c r="P1298" s="14" t="s">
        <v>309</v>
      </c>
      <c r="Q1298" s="14" t="s">
        <v>309</v>
      </c>
      <c r="R1298" s="14" t="s">
        <v>309</v>
      </c>
      <c r="S1298" s="14" t="s">
        <v>104</v>
      </c>
      <c r="T1298" s="13" t="s">
        <v>3248</v>
      </c>
      <c r="U1298" s="13" t="s">
        <v>3249</v>
      </c>
    </row>
    <row r="1299" customFormat="false" ht="18" hidden="false" customHeight="true" outlineLevel="0" collapsed="false">
      <c r="A1299" s="11" t="s">
        <v>23</v>
      </c>
      <c r="B1299" s="11" t="s">
        <v>3245</v>
      </c>
      <c r="C1299" s="11" t="s">
        <v>3256</v>
      </c>
      <c r="D1299" s="11" t="s">
        <v>3247</v>
      </c>
      <c r="E1299" s="11" t="s">
        <v>142</v>
      </c>
      <c r="F1299" s="354"/>
      <c r="G1299" s="100" t="s">
        <v>1976</v>
      </c>
      <c r="H1299" s="12" t="s">
        <v>54</v>
      </c>
      <c r="I1299" s="12" t="s">
        <v>55</v>
      </c>
      <c r="J1299" s="12" t="s">
        <v>2704</v>
      </c>
      <c r="K1299" s="12" t="s">
        <v>2705</v>
      </c>
      <c r="L1299" s="12" t="s">
        <v>256</v>
      </c>
      <c r="M1299" s="12" t="s">
        <v>366</v>
      </c>
      <c r="N1299" s="12" t="s">
        <v>242</v>
      </c>
      <c r="O1299" s="12" t="s">
        <v>309</v>
      </c>
      <c r="P1299" s="12" t="s">
        <v>309</v>
      </c>
      <c r="Q1299" s="12" t="s">
        <v>309</v>
      </c>
      <c r="R1299" s="12" t="s">
        <v>309</v>
      </c>
      <c r="S1299" s="12" t="s">
        <v>104</v>
      </c>
      <c r="T1299" s="11" t="s">
        <v>3248</v>
      </c>
      <c r="U1299" s="11" t="s">
        <v>3249</v>
      </c>
    </row>
    <row r="1300" customFormat="false" ht="18" hidden="false" customHeight="true" outlineLevel="0" collapsed="false">
      <c r="A1300" s="13" t="s">
        <v>23</v>
      </c>
      <c r="B1300" s="13" t="s">
        <v>3245</v>
      </c>
      <c r="C1300" s="13" t="s">
        <v>3257</v>
      </c>
      <c r="D1300" s="13" t="s">
        <v>3247</v>
      </c>
      <c r="E1300" s="13" t="s">
        <v>281</v>
      </c>
      <c r="F1300" s="240"/>
      <c r="G1300" s="158" t="s">
        <v>3258</v>
      </c>
      <c r="H1300" s="14" t="s">
        <v>54</v>
      </c>
      <c r="I1300" s="14" t="s">
        <v>55</v>
      </c>
      <c r="J1300" s="14" t="s">
        <v>2704</v>
      </c>
      <c r="K1300" s="14" t="s">
        <v>2705</v>
      </c>
      <c r="L1300" s="14" t="s">
        <v>256</v>
      </c>
      <c r="M1300" s="14" t="s">
        <v>366</v>
      </c>
      <c r="N1300" s="14" t="s">
        <v>242</v>
      </c>
      <c r="O1300" s="14" t="s">
        <v>309</v>
      </c>
      <c r="P1300" s="14" t="s">
        <v>309</v>
      </c>
      <c r="Q1300" s="14" t="s">
        <v>309</v>
      </c>
      <c r="R1300" s="14" t="s">
        <v>309</v>
      </c>
      <c r="S1300" s="14" t="s">
        <v>104</v>
      </c>
      <c r="T1300" s="13" t="s">
        <v>3248</v>
      </c>
      <c r="U1300" s="13" t="s">
        <v>3249</v>
      </c>
    </row>
    <row r="1301" customFormat="false" ht="18" hidden="false" customHeight="true" outlineLevel="0" collapsed="false">
      <c r="A1301" s="11" t="s">
        <v>23</v>
      </c>
      <c r="B1301" s="11" t="s">
        <v>3245</v>
      </c>
      <c r="C1301" s="11" t="s">
        <v>3259</v>
      </c>
      <c r="D1301" s="11" t="s">
        <v>3247</v>
      </c>
      <c r="E1301" s="11" t="s">
        <v>67</v>
      </c>
      <c r="F1301" s="12"/>
      <c r="G1301" s="87" t="s">
        <v>287</v>
      </c>
      <c r="H1301" s="12" t="s">
        <v>54</v>
      </c>
      <c r="I1301" s="12" t="s">
        <v>55</v>
      </c>
      <c r="J1301" s="12" t="s">
        <v>2704</v>
      </c>
      <c r="K1301" s="12" t="s">
        <v>2705</v>
      </c>
      <c r="L1301" s="12" t="s">
        <v>256</v>
      </c>
      <c r="M1301" s="12" t="s">
        <v>366</v>
      </c>
      <c r="N1301" s="12" t="s">
        <v>242</v>
      </c>
      <c r="O1301" s="12" t="s">
        <v>309</v>
      </c>
      <c r="P1301" s="12" t="s">
        <v>309</v>
      </c>
      <c r="Q1301" s="12" t="s">
        <v>309</v>
      </c>
      <c r="R1301" s="12" t="s">
        <v>309</v>
      </c>
      <c r="S1301" s="12" t="s">
        <v>104</v>
      </c>
      <c r="T1301" s="11" t="s">
        <v>3248</v>
      </c>
      <c r="U1301" s="11" t="s">
        <v>3249</v>
      </c>
    </row>
    <row r="1302" customFormat="false" ht="18" hidden="false" customHeight="true" outlineLevel="0" collapsed="false">
      <c r="A1302" s="13" t="s">
        <v>23</v>
      </c>
      <c r="B1302" s="13" t="s">
        <v>385</v>
      </c>
      <c r="C1302" s="13" t="s">
        <v>3260</v>
      </c>
      <c r="D1302" s="13" t="s">
        <v>3261</v>
      </c>
      <c r="E1302" s="13" t="s">
        <v>122</v>
      </c>
      <c r="F1302" s="177"/>
      <c r="G1302" s="483" t="s">
        <v>3262</v>
      </c>
      <c r="H1302" s="14" t="s">
        <v>54</v>
      </c>
      <c r="I1302" s="14" t="s">
        <v>55</v>
      </c>
      <c r="J1302" s="14" t="s">
        <v>2704</v>
      </c>
      <c r="K1302" s="14" t="s">
        <v>2705</v>
      </c>
      <c r="L1302" s="14" t="s">
        <v>256</v>
      </c>
      <c r="M1302" s="14" t="s">
        <v>366</v>
      </c>
      <c r="N1302" s="14" t="s">
        <v>242</v>
      </c>
      <c r="O1302" s="14" t="s">
        <v>309</v>
      </c>
      <c r="P1302" s="14" t="s">
        <v>309</v>
      </c>
      <c r="Q1302" s="14" t="s">
        <v>309</v>
      </c>
      <c r="R1302" s="14" t="s">
        <v>309</v>
      </c>
      <c r="S1302" s="14" t="s">
        <v>104</v>
      </c>
      <c r="T1302" s="13" t="s">
        <v>3263</v>
      </c>
      <c r="U1302" s="13" t="s">
        <v>3264</v>
      </c>
    </row>
    <row r="1303" customFormat="false" ht="18" hidden="false" customHeight="true" outlineLevel="0" collapsed="false">
      <c r="A1303" s="11" t="s">
        <v>23</v>
      </c>
      <c r="B1303" s="11" t="s">
        <v>385</v>
      </c>
      <c r="C1303" s="11" t="s">
        <v>3265</v>
      </c>
      <c r="D1303" s="11" t="s">
        <v>3261</v>
      </c>
      <c r="E1303" s="11" t="s">
        <v>3266</v>
      </c>
      <c r="F1303" s="83"/>
      <c r="G1303" s="172" t="s">
        <v>3267</v>
      </c>
      <c r="H1303" s="12" t="s">
        <v>54</v>
      </c>
      <c r="I1303" s="12" t="s">
        <v>55</v>
      </c>
      <c r="J1303" s="12" t="s">
        <v>2704</v>
      </c>
      <c r="K1303" s="12" t="s">
        <v>2705</v>
      </c>
      <c r="L1303" s="12" t="s">
        <v>256</v>
      </c>
      <c r="M1303" s="12" t="s">
        <v>366</v>
      </c>
      <c r="N1303" s="12" t="s">
        <v>242</v>
      </c>
      <c r="O1303" s="12" t="s">
        <v>309</v>
      </c>
      <c r="P1303" s="12" t="s">
        <v>309</v>
      </c>
      <c r="Q1303" s="12" t="s">
        <v>309</v>
      </c>
      <c r="R1303" s="12" t="s">
        <v>309</v>
      </c>
      <c r="S1303" s="12" t="s">
        <v>104</v>
      </c>
      <c r="T1303" s="11" t="s">
        <v>3263</v>
      </c>
      <c r="U1303" s="11" t="s">
        <v>3264</v>
      </c>
    </row>
    <row r="1304" customFormat="false" ht="18" hidden="false" customHeight="true" outlineLevel="0" collapsed="false">
      <c r="A1304" s="13" t="s">
        <v>23</v>
      </c>
      <c r="B1304" s="13" t="s">
        <v>385</v>
      </c>
      <c r="C1304" s="13" t="s">
        <v>3268</v>
      </c>
      <c r="D1304" s="13" t="s">
        <v>3261</v>
      </c>
      <c r="E1304" s="13" t="s">
        <v>1400</v>
      </c>
      <c r="F1304" s="33"/>
      <c r="G1304" s="52" t="s">
        <v>166</v>
      </c>
      <c r="H1304" s="14" t="s">
        <v>54</v>
      </c>
      <c r="I1304" s="14" t="s">
        <v>55</v>
      </c>
      <c r="J1304" s="14" t="s">
        <v>2704</v>
      </c>
      <c r="K1304" s="14" t="s">
        <v>2705</v>
      </c>
      <c r="L1304" s="14" t="s">
        <v>256</v>
      </c>
      <c r="M1304" s="14" t="s">
        <v>366</v>
      </c>
      <c r="N1304" s="14" t="s">
        <v>242</v>
      </c>
      <c r="O1304" s="14" t="s">
        <v>309</v>
      </c>
      <c r="P1304" s="14" t="s">
        <v>309</v>
      </c>
      <c r="Q1304" s="14" t="s">
        <v>309</v>
      </c>
      <c r="R1304" s="14" t="s">
        <v>309</v>
      </c>
      <c r="S1304" s="14" t="s">
        <v>89</v>
      </c>
      <c r="T1304" s="13" t="s">
        <v>3269</v>
      </c>
      <c r="U1304" s="13" t="s">
        <v>3270</v>
      </c>
    </row>
    <row r="1305" customFormat="false" ht="18" hidden="false" customHeight="true" outlineLevel="0" collapsed="false">
      <c r="A1305" s="11" t="s">
        <v>23</v>
      </c>
      <c r="B1305" s="11" t="s">
        <v>385</v>
      </c>
      <c r="C1305" s="11" t="s">
        <v>3271</v>
      </c>
      <c r="D1305" s="11" t="s">
        <v>3261</v>
      </c>
      <c r="E1305" s="11" t="s">
        <v>378</v>
      </c>
      <c r="F1305" s="452"/>
      <c r="G1305" s="174" t="s">
        <v>3272</v>
      </c>
      <c r="H1305" s="12" t="s">
        <v>54</v>
      </c>
      <c r="I1305" s="12" t="s">
        <v>55</v>
      </c>
      <c r="J1305" s="12" t="s">
        <v>2704</v>
      </c>
      <c r="K1305" s="12" t="s">
        <v>2705</v>
      </c>
      <c r="L1305" s="12" t="s">
        <v>256</v>
      </c>
      <c r="M1305" s="12" t="s">
        <v>366</v>
      </c>
      <c r="N1305" s="12" t="s">
        <v>242</v>
      </c>
      <c r="O1305" s="12" t="s">
        <v>309</v>
      </c>
      <c r="P1305" s="12" t="s">
        <v>309</v>
      </c>
      <c r="Q1305" s="12" t="s">
        <v>309</v>
      </c>
      <c r="R1305" s="12" t="s">
        <v>309</v>
      </c>
      <c r="S1305" s="12" t="s">
        <v>104</v>
      </c>
      <c r="T1305" s="11" t="s">
        <v>3263</v>
      </c>
      <c r="U1305" s="11" t="s">
        <v>3264</v>
      </c>
    </row>
    <row r="1306" customFormat="false" ht="18" hidden="false" customHeight="true" outlineLevel="0" collapsed="false">
      <c r="A1306" s="13" t="s">
        <v>23</v>
      </c>
      <c r="B1306" s="13" t="s">
        <v>385</v>
      </c>
      <c r="C1306" s="13" t="s">
        <v>3273</v>
      </c>
      <c r="D1306" s="13" t="s">
        <v>3261</v>
      </c>
      <c r="E1306" s="13" t="s">
        <v>139</v>
      </c>
      <c r="F1306" s="316"/>
      <c r="G1306" s="317" t="s">
        <v>3274</v>
      </c>
      <c r="H1306" s="14" t="s">
        <v>54</v>
      </c>
      <c r="I1306" s="14" t="s">
        <v>55</v>
      </c>
      <c r="J1306" s="14" t="s">
        <v>2704</v>
      </c>
      <c r="K1306" s="14" t="s">
        <v>2705</v>
      </c>
      <c r="L1306" s="14" t="s">
        <v>256</v>
      </c>
      <c r="M1306" s="14" t="s">
        <v>366</v>
      </c>
      <c r="N1306" s="14" t="s">
        <v>242</v>
      </c>
      <c r="O1306" s="14" t="s">
        <v>309</v>
      </c>
      <c r="P1306" s="14" t="s">
        <v>309</v>
      </c>
      <c r="Q1306" s="14" t="s">
        <v>309</v>
      </c>
      <c r="R1306" s="14" t="s">
        <v>309</v>
      </c>
      <c r="S1306" s="14" t="s">
        <v>104</v>
      </c>
      <c r="T1306" s="13" t="s">
        <v>3263</v>
      </c>
      <c r="U1306" s="13" t="s">
        <v>3264</v>
      </c>
    </row>
    <row r="1307" customFormat="false" ht="18" hidden="false" customHeight="true" outlineLevel="0" collapsed="false">
      <c r="A1307" s="11" t="s">
        <v>23</v>
      </c>
      <c r="B1307" s="11" t="s">
        <v>385</v>
      </c>
      <c r="C1307" s="11" t="s">
        <v>3275</v>
      </c>
      <c r="D1307" s="11" t="s">
        <v>3261</v>
      </c>
      <c r="E1307" s="11" t="s">
        <v>3276</v>
      </c>
      <c r="F1307" s="183"/>
      <c r="G1307" s="181" t="s">
        <v>3277</v>
      </c>
      <c r="H1307" s="12" t="s">
        <v>54</v>
      </c>
      <c r="I1307" s="12" t="s">
        <v>55</v>
      </c>
      <c r="J1307" s="12" t="s">
        <v>2704</v>
      </c>
      <c r="K1307" s="12" t="s">
        <v>2705</v>
      </c>
      <c r="L1307" s="12" t="s">
        <v>256</v>
      </c>
      <c r="M1307" s="12" t="s">
        <v>366</v>
      </c>
      <c r="N1307" s="12" t="s">
        <v>242</v>
      </c>
      <c r="O1307" s="12" t="s">
        <v>309</v>
      </c>
      <c r="P1307" s="12" t="s">
        <v>309</v>
      </c>
      <c r="Q1307" s="12" t="s">
        <v>309</v>
      </c>
      <c r="R1307" s="12" t="s">
        <v>309</v>
      </c>
      <c r="S1307" s="12" t="s">
        <v>104</v>
      </c>
      <c r="T1307" s="11" t="s">
        <v>3263</v>
      </c>
      <c r="U1307" s="11" t="s">
        <v>3264</v>
      </c>
    </row>
    <row r="1308" customFormat="false" ht="18" hidden="false" customHeight="true" outlineLevel="0" collapsed="false">
      <c r="A1308" s="13" t="s">
        <v>23</v>
      </c>
      <c r="B1308" s="13" t="s">
        <v>385</v>
      </c>
      <c r="C1308" s="13" t="s">
        <v>3278</v>
      </c>
      <c r="D1308" s="13" t="s">
        <v>3261</v>
      </c>
      <c r="E1308" s="13" t="s">
        <v>2686</v>
      </c>
      <c r="F1308" s="33"/>
      <c r="G1308" s="52" t="s">
        <v>166</v>
      </c>
      <c r="H1308" s="14" t="s">
        <v>54</v>
      </c>
      <c r="I1308" s="14" t="s">
        <v>55</v>
      </c>
      <c r="J1308" s="14" t="s">
        <v>2704</v>
      </c>
      <c r="K1308" s="14" t="s">
        <v>2705</v>
      </c>
      <c r="L1308" s="14" t="s">
        <v>256</v>
      </c>
      <c r="M1308" s="14" t="s">
        <v>366</v>
      </c>
      <c r="N1308" s="14" t="s">
        <v>242</v>
      </c>
      <c r="O1308" s="14" t="s">
        <v>309</v>
      </c>
      <c r="P1308" s="14" t="s">
        <v>309</v>
      </c>
      <c r="Q1308" s="14" t="s">
        <v>309</v>
      </c>
      <c r="R1308" s="14" t="s">
        <v>309</v>
      </c>
      <c r="S1308" s="14" t="s">
        <v>89</v>
      </c>
      <c r="T1308" s="13" t="s">
        <v>3269</v>
      </c>
      <c r="U1308" s="13" t="s">
        <v>3270</v>
      </c>
    </row>
    <row r="1309" customFormat="false" ht="18" hidden="false" customHeight="true" outlineLevel="0" collapsed="false">
      <c r="A1309" s="11" t="s">
        <v>23</v>
      </c>
      <c r="B1309" s="11" t="s">
        <v>385</v>
      </c>
      <c r="C1309" s="11" t="s">
        <v>3279</v>
      </c>
      <c r="D1309" s="11" t="s">
        <v>3261</v>
      </c>
      <c r="E1309" s="11" t="s">
        <v>2689</v>
      </c>
      <c r="F1309" s="33"/>
      <c r="G1309" s="52" t="s">
        <v>166</v>
      </c>
      <c r="H1309" s="12" t="s">
        <v>54</v>
      </c>
      <c r="I1309" s="12" t="s">
        <v>55</v>
      </c>
      <c r="J1309" s="12" t="s">
        <v>2704</v>
      </c>
      <c r="K1309" s="12" t="s">
        <v>2705</v>
      </c>
      <c r="L1309" s="12" t="s">
        <v>256</v>
      </c>
      <c r="M1309" s="12" t="s">
        <v>366</v>
      </c>
      <c r="N1309" s="12" t="s">
        <v>242</v>
      </c>
      <c r="O1309" s="12" t="s">
        <v>309</v>
      </c>
      <c r="P1309" s="12" t="s">
        <v>309</v>
      </c>
      <c r="Q1309" s="12" t="s">
        <v>309</v>
      </c>
      <c r="R1309" s="12" t="s">
        <v>309</v>
      </c>
      <c r="S1309" s="12" t="s">
        <v>89</v>
      </c>
      <c r="T1309" s="11" t="s">
        <v>3269</v>
      </c>
      <c r="U1309" s="11" t="s">
        <v>3270</v>
      </c>
    </row>
    <row r="1310" customFormat="false" ht="18" hidden="false" customHeight="true" outlineLevel="0" collapsed="false">
      <c r="A1310" s="13" t="s">
        <v>23</v>
      </c>
      <c r="B1310" s="13" t="s">
        <v>385</v>
      </c>
      <c r="C1310" s="13" t="s">
        <v>3280</v>
      </c>
      <c r="D1310" s="13" t="s">
        <v>3261</v>
      </c>
      <c r="E1310" s="13" t="s">
        <v>2692</v>
      </c>
      <c r="F1310" s="484"/>
      <c r="G1310" s="82" t="s">
        <v>3281</v>
      </c>
      <c r="H1310" s="14" t="s">
        <v>54</v>
      </c>
      <c r="I1310" s="14" t="s">
        <v>55</v>
      </c>
      <c r="J1310" s="14" t="s">
        <v>2704</v>
      </c>
      <c r="K1310" s="14" t="s">
        <v>2705</v>
      </c>
      <c r="L1310" s="14" t="s">
        <v>256</v>
      </c>
      <c r="M1310" s="14" t="s">
        <v>366</v>
      </c>
      <c r="N1310" s="14" t="s">
        <v>242</v>
      </c>
      <c r="O1310" s="14" t="s">
        <v>309</v>
      </c>
      <c r="P1310" s="14" t="s">
        <v>309</v>
      </c>
      <c r="Q1310" s="14" t="s">
        <v>309</v>
      </c>
      <c r="R1310" s="14" t="s">
        <v>309</v>
      </c>
      <c r="S1310" s="14" t="s">
        <v>104</v>
      </c>
      <c r="T1310" s="13" t="s">
        <v>3263</v>
      </c>
      <c r="U1310" s="13" t="s">
        <v>3264</v>
      </c>
    </row>
    <row r="1311" customFormat="false" ht="18" hidden="false" customHeight="true" outlineLevel="0" collapsed="false">
      <c r="A1311" s="11" t="s">
        <v>23</v>
      </c>
      <c r="B1311" s="11" t="s">
        <v>385</v>
      </c>
      <c r="C1311" s="11" t="s">
        <v>3282</v>
      </c>
      <c r="D1311" s="11" t="s">
        <v>3261</v>
      </c>
      <c r="E1311" s="11" t="s">
        <v>1048</v>
      </c>
      <c r="F1311" s="485"/>
      <c r="G1311" s="486" t="s">
        <v>3283</v>
      </c>
      <c r="H1311" s="12" t="s">
        <v>54</v>
      </c>
      <c r="I1311" s="12" t="s">
        <v>55</v>
      </c>
      <c r="J1311" s="12" t="s">
        <v>2704</v>
      </c>
      <c r="K1311" s="12" t="s">
        <v>2705</v>
      </c>
      <c r="L1311" s="12" t="s">
        <v>256</v>
      </c>
      <c r="M1311" s="12" t="s">
        <v>366</v>
      </c>
      <c r="N1311" s="12" t="s">
        <v>242</v>
      </c>
      <c r="O1311" s="12" t="s">
        <v>309</v>
      </c>
      <c r="P1311" s="12" t="s">
        <v>309</v>
      </c>
      <c r="Q1311" s="12" t="s">
        <v>309</v>
      </c>
      <c r="R1311" s="12" t="s">
        <v>309</v>
      </c>
      <c r="S1311" s="12" t="s">
        <v>104</v>
      </c>
      <c r="T1311" s="11" t="s">
        <v>3263</v>
      </c>
      <c r="U1311" s="11" t="s">
        <v>3264</v>
      </c>
    </row>
    <row r="1312" customFormat="false" ht="18" hidden="false" customHeight="true" outlineLevel="0" collapsed="false">
      <c r="A1312" s="13" t="s">
        <v>23</v>
      </c>
      <c r="B1312" s="13" t="s">
        <v>385</v>
      </c>
      <c r="C1312" s="13" t="s">
        <v>3284</v>
      </c>
      <c r="D1312" s="13" t="s">
        <v>3261</v>
      </c>
      <c r="E1312" s="13" t="s">
        <v>3285</v>
      </c>
      <c r="F1312" s="244"/>
      <c r="G1312" s="332" t="s">
        <v>3286</v>
      </c>
      <c r="H1312" s="14" t="s">
        <v>54</v>
      </c>
      <c r="I1312" s="14" t="s">
        <v>55</v>
      </c>
      <c r="J1312" s="14" t="s">
        <v>2704</v>
      </c>
      <c r="K1312" s="14" t="s">
        <v>2705</v>
      </c>
      <c r="L1312" s="14" t="s">
        <v>256</v>
      </c>
      <c r="M1312" s="14" t="s">
        <v>366</v>
      </c>
      <c r="N1312" s="14" t="s">
        <v>242</v>
      </c>
      <c r="O1312" s="14" t="s">
        <v>309</v>
      </c>
      <c r="P1312" s="14" t="s">
        <v>309</v>
      </c>
      <c r="Q1312" s="14" t="s">
        <v>309</v>
      </c>
      <c r="R1312" s="14" t="s">
        <v>309</v>
      </c>
      <c r="S1312" s="14" t="s">
        <v>104</v>
      </c>
      <c r="T1312" s="13" t="s">
        <v>3263</v>
      </c>
      <c r="U1312" s="13" t="s">
        <v>3264</v>
      </c>
    </row>
    <row r="1313" customFormat="false" ht="18" hidden="false" customHeight="true" outlineLevel="0" collapsed="false">
      <c r="A1313" s="11" t="s">
        <v>23</v>
      </c>
      <c r="B1313" s="11" t="s">
        <v>390</v>
      </c>
      <c r="C1313" s="11" t="s">
        <v>3287</v>
      </c>
      <c r="D1313" s="11" t="s">
        <v>3288</v>
      </c>
      <c r="E1313" s="11" t="s">
        <v>3207</v>
      </c>
      <c r="F1313" s="190"/>
      <c r="G1313" s="30" t="s">
        <v>3289</v>
      </c>
      <c r="H1313" s="12" t="s">
        <v>54</v>
      </c>
      <c r="I1313" s="12" t="s">
        <v>55</v>
      </c>
      <c r="J1313" s="12" t="s">
        <v>2704</v>
      </c>
      <c r="K1313" s="12" t="s">
        <v>2705</v>
      </c>
      <c r="L1313" s="12" t="s">
        <v>256</v>
      </c>
      <c r="M1313" s="12" t="s">
        <v>366</v>
      </c>
      <c r="N1313" s="12" t="s">
        <v>242</v>
      </c>
      <c r="O1313" s="12" t="s">
        <v>309</v>
      </c>
      <c r="P1313" s="12" t="s">
        <v>62</v>
      </c>
      <c r="Q1313" s="12" t="s">
        <v>309</v>
      </c>
      <c r="R1313" s="12" t="s">
        <v>309</v>
      </c>
      <c r="S1313" s="12" t="s">
        <v>104</v>
      </c>
      <c r="T1313" s="11" t="s">
        <v>3290</v>
      </c>
      <c r="U1313" s="11" t="s">
        <v>3291</v>
      </c>
    </row>
    <row r="1314" customFormat="false" ht="18" hidden="false" customHeight="true" outlineLevel="0" collapsed="false">
      <c r="A1314" s="13" t="s">
        <v>23</v>
      </c>
      <c r="B1314" s="13" t="s">
        <v>390</v>
      </c>
      <c r="C1314" s="13" t="s">
        <v>3292</v>
      </c>
      <c r="D1314" s="13" t="s">
        <v>3288</v>
      </c>
      <c r="E1314" s="13" t="s">
        <v>3210</v>
      </c>
      <c r="F1314" s="487"/>
      <c r="G1314" s="109" t="s">
        <v>3293</v>
      </c>
      <c r="H1314" s="14" t="s">
        <v>54</v>
      </c>
      <c r="I1314" s="14" t="s">
        <v>55</v>
      </c>
      <c r="J1314" s="14" t="s">
        <v>2704</v>
      </c>
      <c r="K1314" s="14" t="s">
        <v>2705</v>
      </c>
      <c r="L1314" s="14" t="s">
        <v>256</v>
      </c>
      <c r="M1314" s="14" t="s">
        <v>366</v>
      </c>
      <c r="N1314" s="14" t="s">
        <v>242</v>
      </c>
      <c r="O1314" s="14" t="s">
        <v>309</v>
      </c>
      <c r="P1314" s="14" t="s">
        <v>62</v>
      </c>
      <c r="Q1314" s="14" t="s">
        <v>309</v>
      </c>
      <c r="R1314" s="14" t="s">
        <v>309</v>
      </c>
      <c r="S1314" s="14" t="s">
        <v>104</v>
      </c>
      <c r="T1314" s="13" t="s">
        <v>3290</v>
      </c>
      <c r="U1314" s="13" t="s">
        <v>3291</v>
      </c>
    </row>
    <row r="1315" customFormat="false" ht="18" hidden="false" customHeight="true" outlineLevel="0" collapsed="false">
      <c r="A1315" s="11" t="s">
        <v>23</v>
      </c>
      <c r="B1315" s="11" t="s">
        <v>390</v>
      </c>
      <c r="C1315" s="11" t="s">
        <v>3294</v>
      </c>
      <c r="D1315" s="11" t="s">
        <v>3288</v>
      </c>
      <c r="E1315" s="11" t="s">
        <v>3215</v>
      </c>
      <c r="F1315" s="419"/>
      <c r="G1315" s="332" t="s">
        <v>3295</v>
      </c>
      <c r="H1315" s="12" t="s">
        <v>54</v>
      </c>
      <c r="I1315" s="12" t="s">
        <v>55</v>
      </c>
      <c r="J1315" s="12" t="s">
        <v>2704</v>
      </c>
      <c r="K1315" s="12" t="s">
        <v>2705</v>
      </c>
      <c r="L1315" s="12" t="s">
        <v>256</v>
      </c>
      <c r="M1315" s="12" t="s">
        <v>366</v>
      </c>
      <c r="N1315" s="12" t="s">
        <v>242</v>
      </c>
      <c r="O1315" s="12" t="s">
        <v>309</v>
      </c>
      <c r="P1315" s="12" t="s">
        <v>62</v>
      </c>
      <c r="Q1315" s="12" t="s">
        <v>309</v>
      </c>
      <c r="R1315" s="12" t="s">
        <v>309</v>
      </c>
      <c r="S1315" s="12" t="s">
        <v>104</v>
      </c>
      <c r="T1315" s="11" t="s">
        <v>3290</v>
      </c>
      <c r="U1315" s="11" t="s">
        <v>3291</v>
      </c>
    </row>
    <row r="1316" customFormat="false" ht="18" hidden="false" customHeight="true" outlineLevel="0" collapsed="false">
      <c r="A1316" s="13" t="s">
        <v>23</v>
      </c>
      <c r="B1316" s="13" t="s">
        <v>390</v>
      </c>
      <c r="C1316" s="13" t="s">
        <v>3296</v>
      </c>
      <c r="D1316" s="13" t="s">
        <v>3288</v>
      </c>
      <c r="E1316" s="13" t="s">
        <v>3297</v>
      </c>
      <c r="F1316" s="467"/>
      <c r="G1316" s="78" t="s">
        <v>3298</v>
      </c>
      <c r="H1316" s="14" t="s">
        <v>54</v>
      </c>
      <c r="I1316" s="14" t="s">
        <v>55</v>
      </c>
      <c r="J1316" s="14" t="s">
        <v>2704</v>
      </c>
      <c r="K1316" s="14" t="s">
        <v>2705</v>
      </c>
      <c r="L1316" s="14" t="s">
        <v>256</v>
      </c>
      <c r="M1316" s="14" t="s">
        <v>366</v>
      </c>
      <c r="N1316" s="14" t="s">
        <v>242</v>
      </c>
      <c r="O1316" s="14" t="s">
        <v>309</v>
      </c>
      <c r="P1316" s="14" t="s">
        <v>62</v>
      </c>
      <c r="Q1316" s="14" t="s">
        <v>309</v>
      </c>
      <c r="R1316" s="14" t="s">
        <v>309</v>
      </c>
      <c r="S1316" s="14" t="s">
        <v>104</v>
      </c>
      <c r="T1316" s="13" t="s">
        <v>3290</v>
      </c>
      <c r="U1316" s="13" t="s">
        <v>3291</v>
      </c>
    </row>
    <row r="1317" customFormat="false" ht="18" hidden="false" customHeight="true" outlineLevel="0" collapsed="false">
      <c r="A1317" s="11" t="s">
        <v>23</v>
      </c>
      <c r="B1317" s="11" t="s">
        <v>390</v>
      </c>
      <c r="C1317" s="11" t="s">
        <v>3299</v>
      </c>
      <c r="D1317" s="11" t="s">
        <v>3288</v>
      </c>
      <c r="E1317" s="11" t="s">
        <v>3218</v>
      </c>
      <c r="F1317" s="105"/>
      <c r="G1317" s="172" t="s">
        <v>3300</v>
      </c>
      <c r="H1317" s="12" t="s">
        <v>54</v>
      </c>
      <c r="I1317" s="12" t="s">
        <v>55</v>
      </c>
      <c r="J1317" s="12" t="s">
        <v>2704</v>
      </c>
      <c r="K1317" s="12" t="s">
        <v>2705</v>
      </c>
      <c r="L1317" s="12" t="s">
        <v>256</v>
      </c>
      <c r="M1317" s="12" t="s">
        <v>366</v>
      </c>
      <c r="N1317" s="12" t="s">
        <v>242</v>
      </c>
      <c r="O1317" s="12" t="s">
        <v>309</v>
      </c>
      <c r="P1317" s="12" t="s">
        <v>62</v>
      </c>
      <c r="Q1317" s="12" t="s">
        <v>309</v>
      </c>
      <c r="R1317" s="12" t="s">
        <v>309</v>
      </c>
      <c r="S1317" s="12" t="s">
        <v>104</v>
      </c>
      <c r="T1317" s="11" t="s">
        <v>3290</v>
      </c>
      <c r="U1317" s="11" t="s">
        <v>3291</v>
      </c>
    </row>
    <row r="1318" customFormat="false" ht="18" hidden="false" customHeight="true" outlineLevel="0" collapsed="false">
      <c r="A1318" s="13" t="s">
        <v>23</v>
      </c>
      <c r="B1318" s="13" t="s">
        <v>3301</v>
      </c>
      <c r="C1318" s="13" t="s">
        <v>3302</v>
      </c>
      <c r="D1318" s="13" t="s">
        <v>3303</v>
      </c>
      <c r="E1318" s="13" t="s">
        <v>3304</v>
      </c>
      <c r="F1318" s="74"/>
      <c r="G1318" s="20" t="s">
        <v>265</v>
      </c>
      <c r="H1318" s="14" t="s">
        <v>54</v>
      </c>
      <c r="I1318" s="14" t="s">
        <v>55</v>
      </c>
      <c r="J1318" s="14" t="s">
        <v>2704</v>
      </c>
      <c r="K1318" s="14" t="s">
        <v>2705</v>
      </c>
      <c r="L1318" s="14" t="s">
        <v>256</v>
      </c>
      <c r="M1318" s="14" t="s">
        <v>366</v>
      </c>
      <c r="N1318" s="14" t="s">
        <v>242</v>
      </c>
      <c r="O1318" s="14" t="s">
        <v>309</v>
      </c>
      <c r="P1318" s="14" t="s">
        <v>62</v>
      </c>
      <c r="Q1318" s="14" t="s">
        <v>309</v>
      </c>
      <c r="R1318" s="14" t="s">
        <v>309</v>
      </c>
      <c r="S1318" s="14" t="s">
        <v>104</v>
      </c>
      <c r="T1318" s="13" t="s">
        <v>3305</v>
      </c>
      <c r="U1318" s="13" t="s">
        <v>3291</v>
      </c>
    </row>
    <row r="1319" customFormat="false" ht="18" hidden="false" customHeight="true" outlineLevel="0" collapsed="false">
      <c r="A1319" s="11" t="s">
        <v>23</v>
      </c>
      <c r="B1319" s="11" t="s">
        <v>3301</v>
      </c>
      <c r="C1319" s="11" t="s">
        <v>3306</v>
      </c>
      <c r="D1319" s="11" t="s">
        <v>3303</v>
      </c>
      <c r="E1319" s="11" t="s">
        <v>3307</v>
      </c>
      <c r="F1319" s="33"/>
      <c r="G1319" s="34" t="s">
        <v>3308</v>
      </c>
      <c r="H1319" s="12" t="s">
        <v>54</v>
      </c>
      <c r="I1319" s="12" t="s">
        <v>55</v>
      </c>
      <c r="J1319" s="12" t="s">
        <v>2704</v>
      </c>
      <c r="K1319" s="12" t="s">
        <v>2705</v>
      </c>
      <c r="L1319" s="12" t="s">
        <v>256</v>
      </c>
      <c r="M1319" s="12" t="s">
        <v>366</v>
      </c>
      <c r="N1319" s="12" t="s">
        <v>242</v>
      </c>
      <c r="O1319" s="12" t="s">
        <v>309</v>
      </c>
      <c r="P1319" s="12" t="s">
        <v>62</v>
      </c>
      <c r="Q1319" s="12" t="s">
        <v>309</v>
      </c>
      <c r="R1319" s="12" t="s">
        <v>309</v>
      </c>
      <c r="S1319" s="12" t="s">
        <v>104</v>
      </c>
      <c r="T1319" s="11" t="s">
        <v>3305</v>
      </c>
      <c r="U1319" s="11" t="s">
        <v>3291</v>
      </c>
    </row>
    <row r="1320" customFormat="false" ht="18" hidden="false" customHeight="true" outlineLevel="0" collapsed="false">
      <c r="A1320" s="13" t="s">
        <v>23</v>
      </c>
      <c r="B1320" s="13" t="s">
        <v>3301</v>
      </c>
      <c r="C1320" s="13" t="s">
        <v>3309</v>
      </c>
      <c r="D1320" s="13" t="s">
        <v>3303</v>
      </c>
      <c r="E1320" s="13" t="s">
        <v>3310</v>
      </c>
      <c r="F1320" s="12"/>
      <c r="G1320" s="87" t="s">
        <v>287</v>
      </c>
      <c r="H1320" s="14" t="s">
        <v>54</v>
      </c>
      <c r="I1320" s="14" t="s">
        <v>55</v>
      </c>
      <c r="J1320" s="14" t="s">
        <v>2704</v>
      </c>
      <c r="K1320" s="14" t="s">
        <v>2705</v>
      </c>
      <c r="L1320" s="14" t="s">
        <v>256</v>
      </c>
      <c r="M1320" s="14" t="s">
        <v>366</v>
      </c>
      <c r="N1320" s="14" t="s">
        <v>242</v>
      </c>
      <c r="O1320" s="14" t="s">
        <v>309</v>
      </c>
      <c r="P1320" s="14" t="s">
        <v>62</v>
      </c>
      <c r="Q1320" s="14" t="s">
        <v>309</v>
      </c>
      <c r="R1320" s="14" t="s">
        <v>309</v>
      </c>
      <c r="S1320" s="14" t="s">
        <v>104</v>
      </c>
      <c r="T1320" s="13" t="s">
        <v>3305</v>
      </c>
      <c r="U1320" s="13" t="s">
        <v>3291</v>
      </c>
    </row>
    <row r="1321" customFormat="false" ht="18" hidden="false" customHeight="true" outlineLevel="0" collapsed="false">
      <c r="A1321" s="11" t="s">
        <v>23</v>
      </c>
      <c r="B1321" s="11" t="s">
        <v>111</v>
      </c>
      <c r="C1321" s="11" t="s">
        <v>3311</v>
      </c>
      <c r="D1321" s="11" t="s">
        <v>3312</v>
      </c>
      <c r="E1321" s="11" t="s">
        <v>420</v>
      </c>
      <c r="F1321" s="430"/>
      <c r="G1321" s="114" t="s">
        <v>3313</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63</v>
      </c>
      <c r="T1321" s="11" t="s">
        <v>3314</v>
      </c>
      <c r="U1321" s="11" t="s">
        <v>3315</v>
      </c>
    </row>
    <row r="1322" customFormat="false" ht="18" hidden="false" customHeight="true" outlineLevel="0" collapsed="false">
      <c r="A1322" s="13" t="s">
        <v>23</v>
      </c>
      <c r="B1322" s="13" t="s">
        <v>111</v>
      </c>
      <c r="C1322" s="13" t="s">
        <v>3316</v>
      </c>
      <c r="D1322" s="13" t="s">
        <v>3312</v>
      </c>
      <c r="E1322" s="13" t="s">
        <v>52</v>
      </c>
      <c r="F1322" s="74"/>
      <c r="G1322" s="20" t="s">
        <v>265</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63</v>
      </c>
      <c r="T1322" s="13" t="s">
        <v>3314</v>
      </c>
      <c r="U1322" s="13" t="s">
        <v>3315</v>
      </c>
    </row>
    <row r="1323" customFormat="false" ht="18" hidden="false" customHeight="true" outlineLevel="0" collapsed="false">
      <c r="A1323" s="11" t="s">
        <v>23</v>
      </c>
      <c r="B1323" s="11" t="s">
        <v>111</v>
      </c>
      <c r="C1323" s="11" t="s">
        <v>3317</v>
      </c>
      <c r="D1323" s="11" t="s">
        <v>3312</v>
      </c>
      <c r="E1323" s="11" t="s">
        <v>434</v>
      </c>
      <c r="F1323" s="183"/>
      <c r="G1323" s="298" t="s">
        <v>3318</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63</v>
      </c>
      <c r="T1323" s="11" t="s">
        <v>3314</v>
      </c>
      <c r="U1323" s="11" t="s">
        <v>3315</v>
      </c>
    </row>
    <row r="1324" customFormat="false" ht="18" hidden="false" customHeight="true" outlineLevel="0" collapsed="false">
      <c r="A1324" s="13" t="s">
        <v>23</v>
      </c>
      <c r="B1324" s="13" t="s">
        <v>111</v>
      </c>
      <c r="C1324" s="13" t="s">
        <v>3319</v>
      </c>
      <c r="D1324" s="13" t="s">
        <v>3312</v>
      </c>
      <c r="E1324" s="13" t="s">
        <v>3320</v>
      </c>
      <c r="F1324" s="33"/>
      <c r="G1324" s="52"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3321</v>
      </c>
      <c r="U1324" s="13" t="s">
        <v>3322</v>
      </c>
    </row>
    <row r="1325" customFormat="false" ht="18" hidden="false" customHeight="true" outlineLevel="0" collapsed="false">
      <c r="A1325" s="11" t="s">
        <v>23</v>
      </c>
      <c r="B1325" s="11" t="s">
        <v>111</v>
      </c>
      <c r="C1325" s="11" t="s">
        <v>3323</v>
      </c>
      <c r="D1325" s="11" t="s">
        <v>3312</v>
      </c>
      <c r="E1325" s="11" t="s">
        <v>528</v>
      </c>
      <c r="F1325" s="48"/>
      <c r="G1325" s="121" t="s">
        <v>3324</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63</v>
      </c>
      <c r="T1325" s="11" t="s">
        <v>3314</v>
      </c>
      <c r="U1325" s="11" t="s">
        <v>3315</v>
      </c>
    </row>
    <row r="1326" customFormat="false" ht="18" hidden="false" customHeight="true" outlineLevel="0" collapsed="false">
      <c r="A1326" s="13" t="s">
        <v>23</v>
      </c>
      <c r="B1326" s="13" t="s">
        <v>111</v>
      </c>
      <c r="C1326" s="13" t="s">
        <v>3325</v>
      </c>
      <c r="D1326" s="13" t="s">
        <v>3312</v>
      </c>
      <c r="E1326" s="13" t="s">
        <v>78</v>
      </c>
      <c r="F1326" s="33"/>
      <c r="G1326" s="34" t="s">
        <v>3326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63</v>
      </c>
      <c r="T1326" s="13" t="s">
        <v>3314</v>
      </c>
      <c r="U1326" s="13" t="s">
        <v>3315</v>
      </c>
    </row>
    <row r="1327" customFormat="false" ht="18" hidden="false" customHeight="true" outlineLevel="0" collapsed="false">
      <c r="A1327" s="11" t="s">
        <v>23</v>
      </c>
      <c r="B1327" s="11" t="s">
        <v>111</v>
      </c>
      <c r="C1327" s="11" t="s">
        <v>3327</v>
      </c>
      <c r="D1327" s="11" t="s">
        <v>3312</v>
      </c>
      <c r="E1327" s="11" t="s">
        <v>2632</v>
      </c>
      <c r="F1327" s="488"/>
      <c r="G1327" s="239" t="s">
        <v>3328</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63</v>
      </c>
      <c r="T1327" s="11" t="s">
        <v>3314</v>
      </c>
      <c r="U1327" s="11" t="s">
        <v>3315</v>
      </c>
    </row>
    <row r="1328" customFormat="false" ht="18" hidden="false" customHeight="true" outlineLevel="0" collapsed="false">
      <c r="A1328" s="13" t="s">
        <v>23</v>
      </c>
      <c r="B1328" s="13" t="s">
        <v>111</v>
      </c>
      <c r="C1328" s="13" t="s">
        <v>3329</v>
      </c>
      <c r="D1328" s="13" t="s">
        <v>3312</v>
      </c>
      <c r="E1328" s="13" t="s">
        <v>136</v>
      </c>
      <c r="F1328" s="230"/>
      <c r="G1328" s="231" t="s">
        <v>3330</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63</v>
      </c>
      <c r="T1328" s="13" t="s">
        <v>3314</v>
      </c>
      <c r="U1328" s="13" t="s">
        <v>3315</v>
      </c>
    </row>
    <row r="1329" customFormat="false" ht="18" hidden="false" customHeight="true" outlineLevel="0" collapsed="false">
      <c r="A1329" s="11" t="s">
        <v>23</v>
      </c>
      <c r="B1329" s="11" t="s">
        <v>111</v>
      </c>
      <c r="C1329" s="11" t="s">
        <v>3331</v>
      </c>
      <c r="D1329" s="11" t="s">
        <v>3312</v>
      </c>
      <c r="E1329" s="11" t="s">
        <v>378</v>
      </c>
      <c r="F1329" s="481"/>
      <c r="G1329" s="174" t="s">
        <v>3332</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63</v>
      </c>
      <c r="T1329" s="11" t="s">
        <v>3314</v>
      </c>
      <c r="U1329" s="11" t="s">
        <v>3315</v>
      </c>
    </row>
    <row r="1330" customFormat="false" ht="18" hidden="false" customHeight="true" outlineLevel="0" collapsed="false">
      <c r="A1330" s="13" t="s">
        <v>23</v>
      </c>
      <c r="B1330" s="13" t="s">
        <v>111</v>
      </c>
      <c r="C1330" s="13" t="s">
        <v>3333</v>
      </c>
      <c r="D1330" s="13" t="s">
        <v>3312</v>
      </c>
      <c r="E1330" s="13" t="s">
        <v>139</v>
      </c>
      <c r="F1330" s="40"/>
      <c r="G1330" s="348" t="s">
        <v>3334</v>
      </c>
      <c r="H1330" s="14" t="s">
        <v>54</v>
      </c>
      <c r="I1330" s="14" t="s">
        <v>255</v>
      </c>
      <c r="J1330" s="14" t="s">
        <v>2704</v>
      </c>
      <c r="K1330" s="14" t="s">
        <v>2705</v>
      </c>
      <c r="L1330" s="14" t="s">
        <v>416</v>
      </c>
      <c r="M1330" s="14" t="s">
        <v>905</v>
      </c>
      <c r="N1330" s="14" t="s">
        <v>116</v>
      </c>
      <c r="O1330" s="14" t="s">
        <v>309</v>
      </c>
      <c r="P1330" s="14" t="s">
        <v>309</v>
      </c>
      <c r="Q1330" s="14" t="s">
        <v>309</v>
      </c>
      <c r="R1330" s="14" t="s">
        <v>309</v>
      </c>
      <c r="S1330" s="14" t="s">
        <v>63</v>
      </c>
      <c r="T1330" s="13" t="s">
        <v>3314</v>
      </c>
      <c r="U1330" s="13" t="s">
        <v>3315</v>
      </c>
    </row>
    <row r="1331" customFormat="false" ht="18" hidden="false" customHeight="true" outlineLevel="0" collapsed="false">
      <c r="A1331" s="11" t="s">
        <v>23</v>
      </c>
      <c r="B1331" s="11" t="s">
        <v>111</v>
      </c>
      <c r="C1331" s="11" t="s">
        <v>3335</v>
      </c>
      <c r="D1331" s="11" t="s">
        <v>3312</v>
      </c>
      <c r="E1331" s="11" t="s">
        <v>142</v>
      </c>
      <c r="F1331" s="429"/>
      <c r="G1331" s="100" t="s">
        <v>3237</v>
      </c>
      <c r="H1331" s="12" t="s">
        <v>54</v>
      </c>
      <c r="I1331" s="12" t="s">
        <v>255</v>
      </c>
      <c r="J1331" s="12" t="s">
        <v>2704</v>
      </c>
      <c r="K1331" s="12" t="s">
        <v>2705</v>
      </c>
      <c r="L1331" s="12" t="s">
        <v>416</v>
      </c>
      <c r="M1331" s="12" t="s">
        <v>905</v>
      </c>
      <c r="N1331" s="12" t="s">
        <v>116</v>
      </c>
      <c r="O1331" s="12" t="s">
        <v>309</v>
      </c>
      <c r="P1331" s="12" t="s">
        <v>309</v>
      </c>
      <c r="Q1331" s="12" t="s">
        <v>309</v>
      </c>
      <c r="R1331" s="12" t="s">
        <v>309</v>
      </c>
      <c r="S1331" s="12" t="s">
        <v>63</v>
      </c>
      <c r="T1331" s="11" t="s">
        <v>3314</v>
      </c>
      <c r="U1331" s="11" t="s">
        <v>3315</v>
      </c>
    </row>
    <row r="1332" customFormat="false" ht="18" hidden="false" customHeight="true" outlineLevel="0" collapsed="false">
      <c r="A1332" s="13" t="s">
        <v>23</v>
      </c>
      <c r="B1332" s="13" t="s">
        <v>111</v>
      </c>
      <c r="C1332" s="13" t="s">
        <v>3336</v>
      </c>
      <c r="D1332" s="13" t="s">
        <v>3312</v>
      </c>
      <c r="E1332" s="13" t="s">
        <v>3337</v>
      </c>
      <c r="F1332" s="242"/>
      <c r="G1332" s="109" t="s">
        <v>3338</v>
      </c>
      <c r="H1332" s="14" t="s">
        <v>54</v>
      </c>
      <c r="I1332" s="14" t="s">
        <v>255</v>
      </c>
      <c r="J1332" s="14" t="s">
        <v>2704</v>
      </c>
      <c r="K1332" s="14" t="s">
        <v>2705</v>
      </c>
      <c r="L1332" s="14" t="s">
        <v>416</v>
      </c>
      <c r="M1332" s="14" t="s">
        <v>905</v>
      </c>
      <c r="N1332" s="14" t="s">
        <v>116</v>
      </c>
      <c r="O1332" s="14" t="s">
        <v>309</v>
      </c>
      <c r="P1332" s="14" t="s">
        <v>309</v>
      </c>
      <c r="Q1332" s="14" t="s">
        <v>309</v>
      </c>
      <c r="R1332" s="14" t="s">
        <v>309</v>
      </c>
      <c r="S1332" s="14" t="s">
        <v>63</v>
      </c>
      <c r="T1332" s="13" t="s">
        <v>3314</v>
      </c>
      <c r="U1332" s="13" t="s">
        <v>3315</v>
      </c>
    </row>
    <row r="1333" customFormat="false" ht="18" hidden="false" customHeight="true" outlineLevel="0" collapsed="false">
      <c r="A1333" s="11" t="s">
        <v>23</v>
      </c>
      <c r="B1333" s="11" t="s">
        <v>111</v>
      </c>
      <c r="C1333" s="11" t="s">
        <v>3339</v>
      </c>
      <c r="D1333" s="11" t="s">
        <v>3312</v>
      </c>
      <c r="E1333" s="11" t="s">
        <v>580</v>
      </c>
      <c r="F1333" s="489"/>
      <c r="G1333" s="213" t="s">
        <v>3340</v>
      </c>
      <c r="H1333" s="12" t="s">
        <v>54</v>
      </c>
      <c r="I1333" s="12" t="s">
        <v>255</v>
      </c>
      <c r="J1333" s="12" t="s">
        <v>2704</v>
      </c>
      <c r="K1333" s="12" t="s">
        <v>2705</v>
      </c>
      <c r="L1333" s="12" t="s">
        <v>416</v>
      </c>
      <c r="M1333" s="12" t="s">
        <v>905</v>
      </c>
      <c r="N1333" s="12" t="s">
        <v>116</v>
      </c>
      <c r="O1333" s="12" t="s">
        <v>309</v>
      </c>
      <c r="P1333" s="12" t="s">
        <v>309</v>
      </c>
      <c r="Q1333" s="12" t="s">
        <v>309</v>
      </c>
      <c r="R1333" s="12" t="s">
        <v>309</v>
      </c>
      <c r="S1333" s="12" t="s">
        <v>63</v>
      </c>
      <c r="T1333" s="11" t="s">
        <v>3314</v>
      </c>
      <c r="U1333" s="11" t="s">
        <v>3315</v>
      </c>
    </row>
    <row r="1334" customFormat="false" ht="18" hidden="false" customHeight="true" outlineLevel="0" collapsed="false">
      <c r="A1334" s="13" t="s">
        <v>23</v>
      </c>
      <c r="B1334" s="13" t="s">
        <v>111</v>
      </c>
      <c r="C1334" s="13" t="s">
        <v>3341</v>
      </c>
      <c r="D1334" s="13" t="s">
        <v>3312</v>
      </c>
      <c r="E1334" s="13" t="s">
        <v>1980</v>
      </c>
      <c r="F1334" s="115"/>
      <c r="G1334" s="303" t="s">
        <v>3342</v>
      </c>
      <c r="H1334" s="14" t="s">
        <v>54</v>
      </c>
      <c r="I1334" s="14" t="s">
        <v>255</v>
      </c>
      <c r="J1334" s="14" t="s">
        <v>2704</v>
      </c>
      <c r="K1334" s="14" t="s">
        <v>2705</v>
      </c>
      <c r="L1334" s="14" t="s">
        <v>416</v>
      </c>
      <c r="M1334" s="14" t="s">
        <v>905</v>
      </c>
      <c r="N1334" s="14" t="s">
        <v>116</v>
      </c>
      <c r="O1334" s="14" t="s">
        <v>309</v>
      </c>
      <c r="P1334" s="14" t="s">
        <v>309</v>
      </c>
      <c r="Q1334" s="14" t="s">
        <v>309</v>
      </c>
      <c r="R1334" s="14" t="s">
        <v>309</v>
      </c>
      <c r="S1334" s="14" t="s">
        <v>63</v>
      </c>
      <c r="T1334" s="13" t="s">
        <v>3314</v>
      </c>
      <c r="U1334" s="13" t="s">
        <v>3315</v>
      </c>
    </row>
    <row r="1335" customFormat="false" ht="18" hidden="false" customHeight="true" outlineLevel="0" collapsed="false">
      <c r="A1335" s="11" t="s">
        <v>23</v>
      </c>
      <c r="B1335" s="11" t="s">
        <v>111</v>
      </c>
      <c r="C1335" s="11" t="s">
        <v>3343</v>
      </c>
      <c r="D1335" s="11" t="s">
        <v>3312</v>
      </c>
      <c r="E1335" s="11" t="s">
        <v>109</v>
      </c>
      <c r="F1335" s="356"/>
      <c r="G1335" s="149" t="s">
        <v>1989</v>
      </c>
      <c r="H1335" s="12" t="s">
        <v>54</v>
      </c>
      <c r="I1335" s="12" t="s">
        <v>255</v>
      </c>
      <c r="J1335" s="12" t="s">
        <v>2704</v>
      </c>
      <c r="K1335" s="12" t="s">
        <v>2705</v>
      </c>
      <c r="L1335" s="12" t="s">
        <v>416</v>
      </c>
      <c r="M1335" s="12" t="s">
        <v>905</v>
      </c>
      <c r="N1335" s="12" t="s">
        <v>116</v>
      </c>
      <c r="O1335" s="12" t="s">
        <v>309</v>
      </c>
      <c r="P1335" s="12" t="s">
        <v>309</v>
      </c>
      <c r="Q1335" s="12" t="s">
        <v>309</v>
      </c>
      <c r="R1335" s="12" t="s">
        <v>309</v>
      </c>
      <c r="S1335" s="12" t="s">
        <v>63</v>
      </c>
      <c r="T1335" s="11" t="s">
        <v>3314</v>
      </c>
      <c r="U1335" s="11" t="s">
        <v>3344</v>
      </c>
    </row>
    <row r="1336" customFormat="false" ht="18" hidden="false" customHeight="true" outlineLevel="0" collapsed="false">
      <c r="A1336" s="13" t="s">
        <v>23</v>
      </c>
      <c r="B1336" s="13" t="s">
        <v>111</v>
      </c>
      <c r="C1336" s="13" t="s">
        <v>3345</v>
      </c>
      <c r="D1336" s="13" t="s">
        <v>3312</v>
      </c>
      <c r="E1336" s="13" t="s">
        <v>67</v>
      </c>
      <c r="F1336" s="12"/>
      <c r="G1336" s="87" t="s">
        <v>287</v>
      </c>
      <c r="H1336" s="14" t="s">
        <v>54</v>
      </c>
      <c r="I1336" s="14" t="s">
        <v>255</v>
      </c>
      <c r="J1336" s="14" t="s">
        <v>2704</v>
      </c>
      <c r="K1336" s="14" t="s">
        <v>2705</v>
      </c>
      <c r="L1336" s="14" t="s">
        <v>416</v>
      </c>
      <c r="M1336" s="14" t="s">
        <v>905</v>
      </c>
      <c r="N1336" s="14" t="s">
        <v>116</v>
      </c>
      <c r="O1336" s="14" t="s">
        <v>309</v>
      </c>
      <c r="P1336" s="14" t="s">
        <v>309</v>
      </c>
      <c r="Q1336" s="14" t="s">
        <v>309</v>
      </c>
      <c r="R1336" s="14" t="s">
        <v>309</v>
      </c>
      <c r="S1336" s="14" t="s">
        <v>63</v>
      </c>
      <c r="T1336" s="13" t="s">
        <v>3314</v>
      </c>
      <c r="U1336" s="13" t="s">
        <v>3315</v>
      </c>
    </row>
    <row r="1337" customFormat="false" ht="18" hidden="false" customHeight="true" outlineLevel="0" collapsed="false">
      <c r="A1337" s="11" t="s">
        <v>23</v>
      </c>
      <c r="B1337" s="11" t="s">
        <v>111</v>
      </c>
      <c r="C1337" s="11" t="s">
        <v>3346</v>
      </c>
      <c r="D1337" s="11" t="s">
        <v>3312</v>
      </c>
      <c r="E1337" s="11" t="s">
        <v>3347</v>
      </c>
      <c r="F1337" s="264"/>
      <c r="G1337" s="265" t="s">
        <v>3348</v>
      </c>
      <c r="H1337" s="12" t="s">
        <v>54</v>
      </c>
      <c r="I1337" s="12" t="s">
        <v>255</v>
      </c>
      <c r="J1337" s="12" t="s">
        <v>2704</v>
      </c>
      <c r="K1337" s="12" t="s">
        <v>2705</v>
      </c>
      <c r="L1337" s="12" t="s">
        <v>416</v>
      </c>
      <c r="M1337" s="12" t="s">
        <v>905</v>
      </c>
      <c r="N1337" s="12" t="s">
        <v>116</v>
      </c>
      <c r="O1337" s="12" t="s">
        <v>309</v>
      </c>
      <c r="P1337" s="12" t="s">
        <v>309</v>
      </c>
      <c r="Q1337" s="12" t="s">
        <v>309</v>
      </c>
      <c r="R1337" s="12" t="s">
        <v>309</v>
      </c>
      <c r="S1337" s="12" t="s">
        <v>63</v>
      </c>
      <c r="T1337" s="11" t="s">
        <v>3314</v>
      </c>
      <c r="U1337" s="11" t="s">
        <v>3315</v>
      </c>
    </row>
    <row r="1338" customFormat="false" ht="18" hidden="false" customHeight="true" outlineLevel="0" collapsed="false">
      <c r="A1338" s="13" t="s">
        <v>23</v>
      </c>
      <c r="B1338" s="13" t="s">
        <v>111</v>
      </c>
      <c r="C1338" s="13" t="s">
        <v>3349</v>
      </c>
      <c r="D1338" s="13" t="s">
        <v>3312</v>
      </c>
      <c r="E1338" s="13" t="s">
        <v>149</v>
      </c>
      <c r="F1338" s="290"/>
      <c r="G1338" s="104" t="s">
        <v>3350</v>
      </c>
      <c r="H1338" s="14" t="s">
        <v>54</v>
      </c>
      <c r="I1338" s="14" t="s">
        <v>255</v>
      </c>
      <c r="J1338" s="14" t="s">
        <v>2704</v>
      </c>
      <c r="K1338" s="14" t="s">
        <v>2705</v>
      </c>
      <c r="L1338" s="14" t="s">
        <v>416</v>
      </c>
      <c r="M1338" s="14" t="s">
        <v>905</v>
      </c>
      <c r="N1338" s="14" t="s">
        <v>116</v>
      </c>
      <c r="O1338" s="14" t="s">
        <v>309</v>
      </c>
      <c r="P1338" s="14" t="s">
        <v>309</v>
      </c>
      <c r="Q1338" s="14" t="s">
        <v>309</v>
      </c>
      <c r="R1338" s="14" t="s">
        <v>309</v>
      </c>
      <c r="S1338" s="14" t="s">
        <v>63</v>
      </c>
      <c r="T1338" s="13" t="s">
        <v>3314</v>
      </c>
      <c r="U1338" s="13" t="s">
        <v>3315</v>
      </c>
    </row>
    <row r="1339" customFormat="false" ht="18" hidden="false" customHeight="true" outlineLevel="0" collapsed="false">
      <c r="A1339" s="11" t="s">
        <v>23</v>
      </c>
      <c r="B1339" s="11" t="s">
        <v>3351</v>
      </c>
      <c r="C1339" s="11" t="s">
        <v>3352</v>
      </c>
      <c r="D1339" s="11" t="s">
        <v>3353</v>
      </c>
      <c r="E1339" s="11" t="s">
        <v>420</v>
      </c>
      <c r="F1339" s="33"/>
      <c r="G1339" s="52" t="s">
        <v>166</v>
      </c>
      <c r="H1339" s="12" t="s">
        <v>54</v>
      </c>
      <c r="I1339" s="12" t="s">
        <v>255</v>
      </c>
      <c r="J1339" s="12" t="s">
        <v>2704</v>
      </c>
      <c r="K1339" s="12" t="s">
        <v>2705</v>
      </c>
      <c r="L1339" s="12" t="s">
        <v>416</v>
      </c>
      <c r="M1339" s="12" t="s">
        <v>905</v>
      </c>
      <c r="N1339" s="12" t="s">
        <v>116</v>
      </c>
      <c r="O1339" s="12" t="s">
        <v>309</v>
      </c>
      <c r="P1339" s="12" t="s">
        <v>309</v>
      </c>
      <c r="Q1339" s="12" t="s">
        <v>309</v>
      </c>
      <c r="R1339" s="12" t="s">
        <v>309</v>
      </c>
      <c r="S1339" s="12" t="s">
        <v>89</v>
      </c>
      <c r="T1339" s="11" t="s">
        <v>3354</v>
      </c>
      <c r="U1339" s="11" t="s">
        <v>3355</v>
      </c>
    </row>
    <row r="1340" customFormat="false" ht="18" hidden="false" customHeight="true" outlineLevel="0" collapsed="false">
      <c r="A1340" s="13" t="s">
        <v>23</v>
      </c>
      <c r="B1340" s="13" t="s">
        <v>3351</v>
      </c>
      <c r="C1340" s="13" t="s">
        <v>3356</v>
      </c>
      <c r="D1340" s="13" t="s">
        <v>3353</v>
      </c>
      <c r="E1340" s="13" t="s">
        <v>52</v>
      </c>
      <c r="F1340" s="33"/>
      <c r="G1340" s="52" t="s">
        <v>166</v>
      </c>
      <c r="H1340" s="14" t="s">
        <v>54</v>
      </c>
      <c r="I1340" s="14" t="s">
        <v>255</v>
      </c>
      <c r="J1340" s="14" t="s">
        <v>2704</v>
      </c>
      <c r="K1340" s="14" t="s">
        <v>2705</v>
      </c>
      <c r="L1340" s="14" t="s">
        <v>416</v>
      </c>
      <c r="M1340" s="14" t="s">
        <v>905</v>
      </c>
      <c r="N1340" s="14" t="s">
        <v>116</v>
      </c>
      <c r="O1340" s="14" t="s">
        <v>309</v>
      </c>
      <c r="P1340" s="14" t="s">
        <v>309</v>
      </c>
      <c r="Q1340" s="14" t="s">
        <v>309</v>
      </c>
      <c r="R1340" s="14" t="s">
        <v>309</v>
      </c>
      <c r="S1340" s="14" t="s">
        <v>89</v>
      </c>
      <c r="T1340" s="13" t="s">
        <v>3354</v>
      </c>
      <c r="U1340" s="13" t="s">
        <v>3355</v>
      </c>
    </row>
    <row r="1341" customFormat="false" ht="18" hidden="false" customHeight="true" outlineLevel="0" collapsed="false">
      <c r="A1341" s="11" t="s">
        <v>23</v>
      </c>
      <c r="B1341" s="11" t="s">
        <v>3351</v>
      </c>
      <c r="C1341" s="11" t="s">
        <v>3357</v>
      </c>
      <c r="D1341" s="11" t="s">
        <v>3353</v>
      </c>
      <c r="E1341" s="11" t="s">
        <v>434</v>
      </c>
      <c r="F1341" s="33"/>
      <c r="G1341" s="52" t="s">
        <v>166</v>
      </c>
      <c r="H1341" s="12" t="s">
        <v>54</v>
      </c>
      <c r="I1341" s="12" t="s">
        <v>255</v>
      </c>
      <c r="J1341" s="12" t="s">
        <v>2704</v>
      </c>
      <c r="K1341" s="12" t="s">
        <v>2705</v>
      </c>
      <c r="L1341" s="12" t="s">
        <v>416</v>
      </c>
      <c r="M1341" s="12" t="s">
        <v>905</v>
      </c>
      <c r="N1341" s="12" t="s">
        <v>116</v>
      </c>
      <c r="O1341" s="12" t="s">
        <v>309</v>
      </c>
      <c r="P1341" s="12" t="s">
        <v>309</v>
      </c>
      <c r="Q1341" s="12" t="s">
        <v>309</v>
      </c>
      <c r="R1341" s="12" t="s">
        <v>309</v>
      </c>
      <c r="S1341" s="12" t="s">
        <v>89</v>
      </c>
      <c r="T1341" s="11" t="s">
        <v>3354</v>
      </c>
      <c r="U1341" s="11" t="s">
        <v>3355</v>
      </c>
    </row>
    <row r="1342" customFormat="false" ht="18" hidden="false" customHeight="true" outlineLevel="0" collapsed="false">
      <c r="A1342" s="13" t="s">
        <v>23</v>
      </c>
      <c r="B1342" s="13" t="s">
        <v>3351</v>
      </c>
      <c r="C1342" s="13" t="s">
        <v>3358</v>
      </c>
      <c r="D1342" s="13" t="s">
        <v>3353</v>
      </c>
      <c r="E1342" s="13" t="s">
        <v>528</v>
      </c>
      <c r="F1342" s="33"/>
      <c r="G1342" s="52" t="s">
        <v>166</v>
      </c>
      <c r="H1342" s="14" t="s">
        <v>54</v>
      </c>
      <c r="I1342" s="14" t="s">
        <v>255</v>
      </c>
      <c r="J1342" s="14" t="s">
        <v>2704</v>
      </c>
      <c r="K1342" s="14" t="s">
        <v>2705</v>
      </c>
      <c r="L1342" s="14" t="s">
        <v>416</v>
      </c>
      <c r="M1342" s="14" t="s">
        <v>905</v>
      </c>
      <c r="N1342" s="14" t="s">
        <v>116</v>
      </c>
      <c r="O1342" s="14" t="s">
        <v>309</v>
      </c>
      <c r="P1342" s="14" t="s">
        <v>309</v>
      </c>
      <c r="Q1342" s="14" t="s">
        <v>309</v>
      </c>
      <c r="R1342" s="14" t="s">
        <v>309</v>
      </c>
      <c r="S1342" s="14" t="s">
        <v>89</v>
      </c>
      <c r="T1342" s="13" t="s">
        <v>3354</v>
      </c>
      <c r="U1342" s="13" t="s">
        <v>3355</v>
      </c>
    </row>
    <row r="1343" customFormat="false" ht="18" hidden="false" customHeight="true" outlineLevel="0" collapsed="false">
      <c r="A1343" s="11" t="s">
        <v>23</v>
      </c>
      <c r="B1343" s="11" t="s">
        <v>3351</v>
      </c>
      <c r="C1343" s="11" t="s">
        <v>3359</v>
      </c>
      <c r="D1343" s="11" t="s">
        <v>3353</v>
      </c>
      <c r="E1343" s="11" t="s">
        <v>78</v>
      </c>
      <c r="F1343" s="33"/>
      <c r="G1343" s="52" t="s">
        <v>166</v>
      </c>
      <c r="H1343" s="12" t="s">
        <v>54</v>
      </c>
      <c r="I1343" s="12" t="s">
        <v>255</v>
      </c>
      <c r="J1343" s="12" t="s">
        <v>2704</v>
      </c>
      <c r="K1343" s="12" t="s">
        <v>2705</v>
      </c>
      <c r="L1343" s="12" t="s">
        <v>416</v>
      </c>
      <c r="M1343" s="12" t="s">
        <v>905</v>
      </c>
      <c r="N1343" s="12" t="s">
        <v>116</v>
      </c>
      <c r="O1343" s="12" t="s">
        <v>309</v>
      </c>
      <c r="P1343" s="12" t="s">
        <v>309</v>
      </c>
      <c r="Q1343" s="12" t="s">
        <v>309</v>
      </c>
      <c r="R1343" s="12" t="s">
        <v>309</v>
      </c>
      <c r="S1343" s="12" t="s">
        <v>89</v>
      </c>
      <c r="T1343" s="11" t="s">
        <v>3354</v>
      </c>
      <c r="U1343" s="11" t="s">
        <v>3355</v>
      </c>
    </row>
    <row r="1344" customFormat="false" ht="18" hidden="false" customHeight="true" outlineLevel="0" collapsed="false">
      <c r="A1344" s="13" t="s">
        <v>23</v>
      </c>
      <c r="B1344" s="13" t="s">
        <v>3351</v>
      </c>
      <c r="C1344" s="13" t="s">
        <v>3360</v>
      </c>
      <c r="D1344" s="13" t="s">
        <v>3353</v>
      </c>
      <c r="E1344" s="13" t="s">
        <v>2632</v>
      </c>
      <c r="F1344" s="33"/>
      <c r="G1344" s="52" t="s">
        <v>166</v>
      </c>
      <c r="H1344" s="14" t="s">
        <v>54</v>
      </c>
      <c r="I1344" s="14" t="s">
        <v>255</v>
      </c>
      <c r="J1344" s="14" t="s">
        <v>2704</v>
      </c>
      <c r="K1344" s="14" t="s">
        <v>2705</v>
      </c>
      <c r="L1344" s="14" t="s">
        <v>416</v>
      </c>
      <c r="M1344" s="14" t="s">
        <v>905</v>
      </c>
      <c r="N1344" s="14" t="s">
        <v>116</v>
      </c>
      <c r="O1344" s="14" t="s">
        <v>309</v>
      </c>
      <c r="P1344" s="14" t="s">
        <v>309</v>
      </c>
      <c r="Q1344" s="14" t="s">
        <v>309</v>
      </c>
      <c r="R1344" s="14" t="s">
        <v>309</v>
      </c>
      <c r="S1344" s="14" t="s">
        <v>89</v>
      </c>
      <c r="T1344" s="13" t="s">
        <v>3354</v>
      </c>
      <c r="U1344" s="13" t="s">
        <v>3355</v>
      </c>
    </row>
    <row r="1345" customFormat="false" ht="18" hidden="false" customHeight="true" outlineLevel="0" collapsed="false">
      <c r="A1345" s="11" t="s">
        <v>23</v>
      </c>
      <c r="B1345" s="11" t="s">
        <v>3351</v>
      </c>
      <c r="C1345" s="11" t="s">
        <v>3361</v>
      </c>
      <c r="D1345" s="11" t="s">
        <v>3353</v>
      </c>
      <c r="E1345" s="11" t="s">
        <v>136</v>
      </c>
      <c r="F1345" s="33"/>
      <c r="G1345" s="52" t="s">
        <v>166</v>
      </c>
      <c r="H1345" s="12" t="s">
        <v>54</v>
      </c>
      <c r="I1345" s="12" t="s">
        <v>255</v>
      </c>
      <c r="J1345" s="12" t="s">
        <v>2704</v>
      </c>
      <c r="K1345" s="12" t="s">
        <v>2705</v>
      </c>
      <c r="L1345" s="12" t="s">
        <v>416</v>
      </c>
      <c r="M1345" s="12" t="s">
        <v>905</v>
      </c>
      <c r="N1345" s="12" t="s">
        <v>116</v>
      </c>
      <c r="O1345" s="12" t="s">
        <v>309</v>
      </c>
      <c r="P1345" s="12" t="s">
        <v>309</v>
      </c>
      <c r="Q1345" s="12" t="s">
        <v>309</v>
      </c>
      <c r="R1345" s="12" t="s">
        <v>309</v>
      </c>
      <c r="S1345" s="12" t="s">
        <v>89</v>
      </c>
      <c r="T1345" s="11" t="s">
        <v>3354</v>
      </c>
      <c r="U1345" s="11" t="s">
        <v>3355</v>
      </c>
    </row>
    <row r="1346" customFormat="false" ht="18" hidden="false" customHeight="true" outlineLevel="0" collapsed="false">
      <c r="A1346" s="13" t="s">
        <v>23</v>
      </c>
      <c r="B1346" s="13" t="s">
        <v>3351</v>
      </c>
      <c r="C1346" s="13" t="s">
        <v>3362</v>
      </c>
      <c r="D1346" s="13" t="s">
        <v>3353</v>
      </c>
      <c r="E1346" s="13" t="s">
        <v>378</v>
      </c>
      <c r="F1346" s="33"/>
      <c r="G1346" s="52" t="s">
        <v>166</v>
      </c>
      <c r="H1346" s="14" t="s">
        <v>54</v>
      </c>
      <c r="I1346" s="14" t="s">
        <v>255</v>
      </c>
      <c r="J1346" s="14" t="s">
        <v>2704</v>
      </c>
      <c r="K1346" s="14" t="s">
        <v>2705</v>
      </c>
      <c r="L1346" s="14" t="s">
        <v>416</v>
      </c>
      <c r="M1346" s="14" t="s">
        <v>905</v>
      </c>
      <c r="N1346" s="14" t="s">
        <v>116</v>
      </c>
      <c r="O1346" s="14" t="s">
        <v>309</v>
      </c>
      <c r="P1346" s="14" t="s">
        <v>309</v>
      </c>
      <c r="Q1346" s="14" t="s">
        <v>309</v>
      </c>
      <c r="R1346" s="14" t="s">
        <v>309</v>
      </c>
      <c r="S1346" s="14" t="s">
        <v>89</v>
      </c>
      <c r="T1346" s="13" t="s">
        <v>3354</v>
      </c>
      <c r="U1346" s="13" t="s">
        <v>3355</v>
      </c>
    </row>
    <row r="1347" customFormat="false" ht="18" hidden="false" customHeight="true" outlineLevel="0" collapsed="false">
      <c r="A1347" s="11" t="s">
        <v>23</v>
      </c>
      <c r="B1347" s="11" t="s">
        <v>3351</v>
      </c>
      <c r="C1347" s="11" t="s">
        <v>3363</v>
      </c>
      <c r="D1347" s="11" t="s">
        <v>3353</v>
      </c>
      <c r="E1347" s="11" t="s">
        <v>139</v>
      </c>
      <c r="F1347" s="33"/>
      <c r="G1347" s="52" t="s">
        <v>166</v>
      </c>
      <c r="H1347" s="12" t="s">
        <v>54</v>
      </c>
      <c r="I1347" s="12" t="s">
        <v>255</v>
      </c>
      <c r="J1347" s="12" t="s">
        <v>2704</v>
      </c>
      <c r="K1347" s="12" t="s">
        <v>2705</v>
      </c>
      <c r="L1347" s="12" t="s">
        <v>416</v>
      </c>
      <c r="M1347" s="12" t="s">
        <v>905</v>
      </c>
      <c r="N1347" s="12" t="s">
        <v>116</v>
      </c>
      <c r="O1347" s="12" t="s">
        <v>309</v>
      </c>
      <c r="P1347" s="12" t="s">
        <v>309</v>
      </c>
      <c r="Q1347" s="12" t="s">
        <v>309</v>
      </c>
      <c r="R1347" s="12" t="s">
        <v>309</v>
      </c>
      <c r="S1347" s="12" t="s">
        <v>89</v>
      </c>
      <c r="T1347" s="11" t="s">
        <v>3354</v>
      </c>
      <c r="U1347" s="11" t="s">
        <v>3355</v>
      </c>
    </row>
    <row r="1348" customFormat="false" ht="18" hidden="false" customHeight="true" outlineLevel="0" collapsed="false">
      <c r="A1348" s="13" t="s">
        <v>23</v>
      </c>
      <c r="B1348" s="13" t="s">
        <v>3351</v>
      </c>
      <c r="C1348" s="13" t="s">
        <v>3364</v>
      </c>
      <c r="D1348" s="13" t="s">
        <v>3353</v>
      </c>
      <c r="E1348" s="13" t="s">
        <v>142</v>
      </c>
      <c r="F1348" s="33"/>
      <c r="G1348" s="52" t="s">
        <v>166</v>
      </c>
      <c r="H1348" s="14" t="s">
        <v>54</v>
      </c>
      <c r="I1348" s="14" t="s">
        <v>255</v>
      </c>
      <c r="J1348" s="14" t="s">
        <v>2704</v>
      </c>
      <c r="K1348" s="14" t="s">
        <v>2705</v>
      </c>
      <c r="L1348" s="14" t="s">
        <v>416</v>
      </c>
      <c r="M1348" s="14" t="s">
        <v>905</v>
      </c>
      <c r="N1348" s="14" t="s">
        <v>116</v>
      </c>
      <c r="O1348" s="14" t="s">
        <v>309</v>
      </c>
      <c r="P1348" s="14" t="s">
        <v>309</v>
      </c>
      <c r="Q1348" s="14" t="s">
        <v>309</v>
      </c>
      <c r="R1348" s="14" t="s">
        <v>309</v>
      </c>
      <c r="S1348" s="14" t="s">
        <v>89</v>
      </c>
      <c r="T1348" s="13" t="s">
        <v>3354</v>
      </c>
      <c r="U1348" s="13" t="s">
        <v>3355</v>
      </c>
    </row>
    <row r="1349" customFormat="false" ht="18" hidden="false" customHeight="true" outlineLevel="0" collapsed="false">
      <c r="A1349" s="11" t="s">
        <v>23</v>
      </c>
      <c r="B1349" s="11" t="s">
        <v>3351</v>
      </c>
      <c r="C1349" s="11" t="s">
        <v>3365</v>
      </c>
      <c r="D1349" s="11" t="s">
        <v>3353</v>
      </c>
      <c r="E1349" s="11" t="s">
        <v>3337</v>
      </c>
      <c r="F1349" s="33"/>
      <c r="G1349" s="52" t="s">
        <v>166</v>
      </c>
      <c r="H1349" s="12" t="s">
        <v>54</v>
      </c>
      <c r="I1349" s="12" t="s">
        <v>255</v>
      </c>
      <c r="J1349" s="12" t="s">
        <v>2704</v>
      </c>
      <c r="K1349" s="12" t="s">
        <v>2705</v>
      </c>
      <c r="L1349" s="12" t="s">
        <v>416</v>
      </c>
      <c r="M1349" s="12" t="s">
        <v>905</v>
      </c>
      <c r="N1349" s="12" t="s">
        <v>116</v>
      </c>
      <c r="O1349" s="12" t="s">
        <v>309</v>
      </c>
      <c r="P1349" s="12" t="s">
        <v>309</v>
      </c>
      <c r="Q1349" s="12" t="s">
        <v>309</v>
      </c>
      <c r="R1349" s="12" t="s">
        <v>309</v>
      </c>
      <c r="S1349" s="12" t="s">
        <v>89</v>
      </c>
      <c r="T1349" s="11" t="s">
        <v>3354</v>
      </c>
      <c r="U1349" s="11" t="s">
        <v>3355</v>
      </c>
    </row>
    <row r="1350" customFormat="false" ht="18" hidden="false" customHeight="true" outlineLevel="0" collapsed="false">
      <c r="A1350" s="13" t="s">
        <v>23</v>
      </c>
      <c r="B1350" s="13" t="s">
        <v>3351</v>
      </c>
      <c r="C1350" s="13" t="s">
        <v>3366</v>
      </c>
      <c r="D1350" s="13" t="s">
        <v>3353</v>
      </c>
      <c r="E1350" s="13" t="s">
        <v>580</v>
      </c>
      <c r="F1350" s="33"/>
      <c r="G1350" s="52" t="s">
        <v>166</v>
      </c>
      <c r="H1350" s="14" t="s">
        <v>54</v>
      </c>
      <c r="I1350" s="14" t="s">
        <v>255</v>
      </c>
      <c r="J1350" s="14" t="s">
        <v>2704</v>
      </c>
      <c r="K1350" s="14" t="s">
        <v>2705</v>
      </c>
      <c r="L1350" s="14" t="s">
        <v>416</v>
      </c>
      <c r="M1350" s="14" t="s">
        <v>905</v>
      </c>
      <c r="N1350" s="14" t="s">
        <v>116</v>
      </c>
      <c r="O1350" s="14" t="s">
        <v>309</v>
      </c>
      <c r="P1350" s="14" t="s">
        <v>309</v>
      </c>
      <c r="Q1350" s="14" t="s">
        <v>309</v>
      </c>
      <c r="R1350" s="14" t="s">
        <v>309</v>
      </c>
      <c r="S1350" s="14" t="s">
        <v>89</v>
      </c>
      <c r="T1350" s="13" t="s">
        <v>3354</v>
      </c>
      <c r="U1350" s="13" t="s">
        <v>3355</v>
      </c>
    </row>
    <row r="1351" customFormat="false" ht="18" hidden="false" customHeight="true" outlineLevel="0" collapsed="false">
      <c r="A1351" s="11" t="s">
        <v>23</v>
      </c>
      <c r="B1351" s="11" t="s">
        <v>3351</v>
      </c>
      <c r="C1351" s="11" t="s">
        <v>3367</v>
      </c>
      <c r="D1351" s="11" t="s">
        <v>3353</v>
      </c>
      <c r="E1351" s="11" t="s">
        <v>1980</v>
      </c>
      <c r="F1351" s="33"/>
      <c r="G1351" s="52" t="s">
        <v>166</v>
      </c>
      <c r="H1351" s="12" t="s">
        <v>54</v>
      </c>
      <c r="I1351" s="12" t="s">
        <v>255</v>
      </c>
      <c r="J1351" s="12" t="s">
        <v>2704</v>
      </c>
      <c r="K1351" s="12" t="s">
        <v>2705</v>
      </c>
      <c r="L1351" s="12" t="s">
        <v>416</v>
      </c>
      <c r="M1351" s="12" t="s">
        <v>905</v>
      </c>
      <c r="N1351" s="12" t="s">
        <v>116</v>
      </c>
      <c r="O1351" s="12" t="s">
        <v>309</v>
      </c>
      <c r="P1351" s="12" t="s">
        <v>309</v>
      </c>
      <c r="Q1351" s="12" t="s">
        <v>309</v>
      </c>
      <c r="R1351" s="12" t="s">
        <v>309</v>
      </c>
      <c r="S1351" s="12" t="s">
        <v>89</v>
      </c>
      <c r="T1351" s="11" t="s">
        <v>3354</v>
      </c>
      <c r="U1351" s="11" t="s">
        <v>3355</v>
      </c>
    </row>
    <row r="1352" customFormat="false" ht="18" hidden="false" customHeight="true" outlineLevel="0" collapsed="false">
      <c r="A1352" s="13" t="s">
        <v>23</v>
      </c>
      <c r="B1352" s="13" t="s">
        <v>3351</v>
      </c>
      <c r="C1352" s="13" t="s">
        <v>3368</v>
      </c>
      <c r="D1352" s="13" t="s">
        <v>3353</v>
      </c>
      <c r="E1352" s="13" t="s">
        <v>109</v>
      </c>
      <c r="F1352" s="33"/>
      <c r="G1352" s="52" t="s">
        <v>166</v>
      </c>
      <c r="H1352" s="14" t="s">
        <v>54</v>
      </c>
      <c r="I1352" s="14" t="s">
        <v>255</v>
      </c>
      <c r="J1352" s="14" t="s">
        <v>2704</v>
      </c>
      <c r="K1352" s="14" t="s">
        <v>2705</v>
      </c>
      <c r="L1352" s="14" t="s">
        <v>416</v>
      </c>
      <c r="M1352" s="14" t="s">
        <v>905</v>
      </c>
      <c r="N1352" s="14" t="s">
        <v>116</v>
      </c>
      <c r="O1352" s="14" t="s">
        <v>309</v>
      </c>
      <c r="P1352" s="14" t="s">
        <v>309</v>
      </c>
      <c r="Q1352" s="14" t="s">
        <v>309</v>
      </c>
      <c r="R1352" s="14" t="s">
        <v>309</v>
      </c>
      <c r="S1352" s="14" t="s">
        <v>89</v>
      </c>
      <c r="T1352" s="13" t="s">
        <v>3354</v>
      </c>
      <c r="U1352" s="13" t="s">
        <v>3355</v>
      </c>
    </row>
    <row r="1353" customFormat="false" ht="18" hidden="false" customHeight="true" outlineLevel="0" collapsed="false">
      <c r="A1353" s="11" t="s">
        <v>23</v>
      </c>
      <c r="B1353" s="11" t="s">
        <v>3351</v>
      </c>
      <c r="C1353" s="11" t="s">
        <v>3369</v>
      </c>
      <c r="D1353" s="11" t="s">
        <v>3353</v>
      </c>
      <c r="E1353" s="11" t="s">
        <v>67</v>
      </c>
      <c r="F1353" s="33"/>
      <c r="G1353" s="52" t="s">
        <v>166</v>
      </c>
      <c r="H1353" s="12" t="s">
        <v>54</v>
      </c>
      <c r="I1353" s="12" t="s">
        <v>255</v>
      </c>
      <c r="J1353" s="12" t="s">
        <v>2704</v>
      </c>
      <c r="K1353" s="12" t="s">
        <v>2705</v>
      </c>
      <c r="L1353" s="12" t="s">
        <v>416</v>
      </c>
      <c r="M1353" s="12" t="s">
        <v>905</v>
      </c>
      <c r="N1353" s="12" t="s">
        <v>116</v>
      </c>
      <c r="O1353" s="12" t="s">
        <v>309</v>
      </c>
      <c r="P1353" s="12" t="s">
        <v>309</v>
      </c>
      <c r="Q1353" s="12" t="s">
        <v>309</v>
      </c>
      <c r="R1353" s="12" t="s">
        <v>309</v>
      </c>
      <c r="S1353" s="12" t="s">
        <v>89</v>
      </c>
      <c r="T1353" s="11" t="s">
        <v>3354</v>
      </c>
      <c r="U1353" s="11" t="s">
        <v>3355</v>
      </c>
    </row>
    <row r="1354" customFormat="false" ht="18" hidden="false" customHeight="true" outlineLevel="0" collapsed="false">
      <c r="A1354" s="13" t="s">
        <v>23</v>
      </c>
      <c r="B1354" s="13" t="s">
        <v>3351</v>
      </c>
      <c r="C1354" s="13" t="s">
        <v>3370</v>
      </c>
      <c r="D1354" s="13" t="s">
        <v>3353</v>
      </c>
      <c r="E1354" s="13" t="s">
        <v>3347</v>
      </c>
      <c r="F1354" s="33"/>
      <c r="G1354" s="52" t="s">
        <v>166</v>
      </c>
      <c r="H1354" s="14" t="s">
        <v>54</v>
      </c>
      <c r="I1354" s="14" t="s">
        <v>255</v>
      </c>
      <c r="J1354" s="14" t="s">
        <v>2704</v>
      </c>
      <c r="K1354" s="14" t="s">
        <v>2705</v>
      </c>
      <c r="L1354" s="14" t="s">
        <v>416</v>
      </c>
      <c r="M1354" s="14" t="s">
        <v>905</v>
      </c>
      <c r="N1354" s="14" t="s">
        <v>116</v>
      </c>
      <c r="O1354" s="14" t="s">
        <v>309</v>
      </c>
      <c r="P1354" s="14" t="s">
        <v>309</v>
      </c>
      <c r="Q1354" s="14" t="s">
        <v>309</v>
      </c>
      <c r="R1354" s="14" t="s">
        <v>309</v>
      </c>
      <c r="S1354" s="14" t="s">
        <v>89</v>
      </c>
      <c r="T1354" s="13" t="s">
        <v>3354</v>
      </c>
      <c r="U1354" s="13" t="s">
        <v>3355</v>
      </c>
    </row>
    <row r="1355" customFormat="false" ht="18" hidden="false" customHeight="true" outlineLevel="0" collapsed="false">
      <c r="A1355" s="11" t="s">
        <v>23</v>
      </c>
      <c r="B1355" s="11" t="s">
        <v>3351</v>
      </c>
      <c r="C1355" s="11" t="s">
        <v>3371</v>
      </c>
      <c r="D1355" s="11" t="s">
        <v>3353</v>
      </c>
      <c r="E1355" s="11" t="s">
        <v>149</v>
      </c>
      <c r="F1355" s="33"/>
      <c r="G1355" s="52" t="s">
        <v>166</v>
      </c>
      <c r="H1355" s="12" t="s">
        <v>54</v>
      </c>
      <c r="I1355" s="12" t="s">
        <v>255</v>
      </c>
      <c r="J1355" s="12" t="s">
        <v>2704</v>
      </c>
      <c r="K1355" s="12" t="s">
        <v>2705</v>
      </c>
      <c r="L1355" s="12" t="s">
        <v>416</v>
      </c>
      <c r="M1355" s="12" t="s">
        <v>905</v>
      </c>
      <c r="N1355" s="12" t="s">
        <v>116</v>
      </c>
      <c r="O1355" s="12" t="s">
        <v>309</v>
      </c>
      <c r="P1355" s="12" t="s">
        <v>309</v>
      </c>
      <c r="Q1355" s="12" t="s">
        <v>309</v>
      </c>
      <c r="R1355" s="12" t="s">
        <v>309</v>
      </c>
      <c r="S1355" s="12" t="s">
        <v>89</v>
      </c>
      <c r="T1355" s="11" t="s">
        <v>3354</v>
      </c>
      <c r="U1355" s="11" t="s">
        <v>3355</v>
      </c>
    </row>
    <row r="1356" customFormat="false" ht="18" hidden="false" customHeight="true" outlineLevel="0" collapsed="false">
      <c r="A1356" s="13" t="s">
        <v>23</v>
      </c>
      <c r="B1356" s="13" t="s">
        <v>414</v>
      </c>
      <c r="C1356" s="13" t="s">
        <v>3372</v>
      </c>
      <c r="D1356" s="13" t="s">
        <v>3373</v>
      </c>
      <c r="E1356" s="13" t="s">
        <v>514</v>
      </c>
      <c r="F1356" s="33"/>
      <c r="G1356" s="52" t="s">
        <v>166</v>
      </c>
      <c r="H1356" s="14" t="s">
        <v>54</v>
      </c>
      <c r="I1356" s="14" t="s">
        <v>55</v>
      </c>
      <c r="J1356" s="14" t="s">
        <v>2704</v>
      </c>
      <c r="K1356" s="14" t="s">
        <v>2705</v>
      </c>
      <c r="L1356" s="14" t="s">
        <v>502</v>
      </c>
      <c r="M1356" s="14" t="s">
        <v>3374</v>
      </c>
      <c r="N1356" s="14" t="s">
        <v>1310</v>
      </c>
      <c r="O1356" s="14" t="s">
        <v>309</v>
      </c>
      <c r="P1356" s="14" t="s">
        <v>309</v>
      </c>
      <c r="Q1356" s="14" t="s">
        <v>309</v>
      </c>
      <c r="R1356" s="14" t="s">
        <v>309</v>
      </c>
      <c r="S1356" s="14" t="s">
        <v>89</v>
      </c>
      <c r="T1356" s="13" t="s">
        <v>3375</v>
      </c>
      <c r="U1356" s="13" t="s">
        <v>3226</v>
      </c>
    </row>
    <row r="1357" customFormat="false" ht="18" hidden="false" customHeight="true" outlineLevel="0" collapsed="false">
      <c r="A1357" s="11" t="s">
        <v>23</v>
      </c>
      <c r="B1357" s="11" t="s">
        <v>414</v>
      </c>
      <c r="C1357" s="11" t="s">
        <v>3376</v>
      </c>
      <c r="D1357" s="11" t="s">
        <v>3373</v>
      </c>
      <c r="E1357" s="11" t="s">
        <v>420</v>
      </c>
      <c r="F1357" s="430"/>
      <c r="G1357" s="114" t="s">
        <v>3377</v>
      </c>
      <c r="H1357" s="12" t="s">
        <v>54</v>
      </c>
      <c r="I1357" s="12" t="s">
        <v>55</v>
      </c>
      <c r="J1357" s="12" t="s">
        <v>2704</v>
      </c>
      <c r="K1357" s="12" t="s">
        <v>2705</v>
      </c>
      <c r="L1357" s="12" t="s">
        <v>502</v>
      </c>
      <c r="M1357" s="12" t="s">
        <v>3374</v>
      </c>
      <c r="N1357" s="12" t="s">
        <v>1310</v>
      </c>
      <c r="O1357" s="12" t="s">
        <v>309</v>
      </c>
      <c r="P1357" s="12" t="s">
        <v>309</v>
      </c>
      <c r="Q1357" s="12" t="s">
        <v>309</v>
      </c>
      <c r="R1357" s="12" t="s">
        <v>309</v>
      </c>
      <c r="S1357" s="12" t="s">
        <v>104</v>
      </c>
      <c r="T1357" s="11" t="s">
        <v>3378</v>
      </c>
      <c r="U1357" s="11" t="s">
        <v>3229</v>
      </c>
    </row>
    <row r="1358" customFormat="false" ht="18" hidden="false" customHeight="true" outlineLevel="0" collapsed="false">
      <c r="A1358" s="13" t="s">
        <v>23</v>
      </c>
      <c r="B1358" s="13" t="s">
        <v>414</v>
      </c>
      <c r="C1358" s="13" t="s">
        <v>3379</v>
      </c>
      <c r="D1358" s="13" t="s">
        <v>3373</v>
      </c>
      <c r="E1358" s="13" t="s">
        <v>52</v>
      </c>
      <c r="F1358" s="33"/>
      <c r="G1358" s="52" t="s">
        <v>166</v>
      </c>
      <c r="H1358" s="14" t="s">
        <v>54</v>
      </c>
      <c r="I1358" s="14" t="s">
        <v>55</v>
      </c>
      <c r="J1358" s="14" t="s">
        <v>2704</v>
      </c>
      <c r="K1358" s="14" t="s">
        <v>2705</v>
      </c>
      <c r="L1358" s="14" t="s">
        <v>502</v>
      </c>
      <c r="M1358" s="14" t="s">
        <v>3374</v>
      </c>
      <c r="N1358" s="14" t="s">
        <v>1310</v>
      </c>
      <c r="O1358" s="14" t="s">
        <v>309</v>
      </c>
      <c r="P1358" s="14" t="s">
        <v>309</v>
      </c>
      <c r="Q1358" s="14" t="s">
        <v>309</v>
      </c>
      <c r="R1358" s="14" t="s">
        <v>309</v>
      </c>
      <c r="S1358" s="14" t="s">
        <v>89</v>
      </c>
      <c r="T1358" s="13" t="s">
        <v>3375</v>
      </c>
      <c r="U1358" s="13" t="s">
        <v>3226</v>
      </c>
    </row>
    <row r="1359" customFormat="false" ht="18" hidden="false" customHeight="true" outlineLevel="0" collapsed="false">
      <c r="A1359" s="11" t="s">
        <v>23</v>
      </c>
      <c r="B1359" s="11" t="s">
        <v>414</v>
      </c>
      <c r="C1359" s="11" t="s">
        <v>3380</v>
      </c>
      <c r="D1359" s="11" t="s">
        <v>3373</v>
      </c>
      <c r="E1359" s="11" t="s">
        <v>437</v>
      </c>
      <c r="F1359" s="33"/>
      <c r="G1359" s="52" t="s">
        <v>166</v>
      </c>
      <c r="H1359" s="12" t="s">
        <v>54</v>
      </c>
      <c r="I1359" s="12" t="s">
        <v>55</v>
      </c>
      <c r="J1359" s="12" t="s">
        <v>2704</v>
      </c>
      <c r="K1359" s="12" t="s">
        <v>2705</v>
      </c>
      <c r="L1359" s="12" t="s">
        <v>502</v>
      </c>
      <c r="M1359" s="12" t="s">
        <v>3374</v>
      </c>
      <c r="N1359" s="12" t="s">
        <v>1310</v>
      </c>
      <c r="O1359" s="12" t="s">
        <v>309</v>
      </c>
      <c r="P1359" s="12" t="s">
        <v>309</v>
      </c>
      <c r="Q1359" s="12" t="s">
        <v>309</v>
      </c>
      <c r="R1359" s="12" t="s">
        <v>309</v>
      </c>
      <c r="S1359" s="12" t="s">
        <v>89</v>
      </c>
      <c r="T1359" s="11" t="s">
        <v>3375</v>
      </c>
      <c r="U1359" s="11" t="s">
        <v>3226</v>
      </c>
    </row>
    <row r="1360" customFormat="false" ht="18" hidden="false" customHeight="true" outlineLevel="0" collapsed="false">
      <c r="A1360" s="13" t="s">
        <v>23</v>
      </c>
      <c r="B1360" s="13" t="s">
        <v>414</v>
      </c>
      <c r="C1360" s="13" t="s">
        <v>3381</v>
      </c>
      <c r="D1360" s="13" t="s">
        <v>3373</v>
      </c>
      <c r="E1360" s="13" t="s">
        <v>440</v>
      </c>
      <c r="F1360" s="115"/>
      <c r="G1360" s="344" t="s">
        <v>3382</v>
      </c>
      <c r="H1360" s="14" t="s">
        <v>54</v>
      </c>
      <c r="I1360" s="14" t="s">
        <v>55</v>
      </c>
      <c r="J1360" s="14" t="s">
        <v>2704</v>
      </c>
      <c r="K1360" s="14" t="s">
        <v>2705</v>
      </c>
      <c r="L1360" s="14" t="s">
        <v>502</v>
      </c>
      <c r="M1360" s="14" t="s">
        <v>3374</v>
      </c>
      <c r="N1360" s="14" t="s">
        <v>1310</v>
      </c>
      <c r="O1360" s="14" t="s">
        <v>309</v>
      </c>
      <c r="P1360" s="14" t="s">
        <v>309</v>
      </c>
      <c r="Q1360" s="14" t="s">
        <v>309</v>
      </c>
      <c r="R1360" s="14" t="s">
        <v>309</v>
      </c>
      <c r="S1360" s="14" t="s">
        <v>104</v>
      </c>
      <c r="T1360" s="13" t="s">
        <v>3378</v>
      </c>
      <c r="U1360" s="13" t="s">
        <v>3383</v>
      </c>
    </row>
    <row r="1361" customFormat="false" ht="18" hidden="false" customHeight="true" outlineLevel="0" collapsed="false">
      <c r="A1361" s="11" t="s">
        <v>23</v>
      </c>
      <c r="B1361" s="11" t="s">
        <v>414</v>
      </c>
      <c r="C1361" s="11" t="s">
        <v>3384</v>
      </c>
      <c r="D1361" s="11" t="s">
        <v>3373</v>
      </c>
      <c r="E1361" s="11" t="s">
        <v>443</v>
      </c>
      <c r="F1361" s="33"/>
      <c r="G1361" s="52" t="s">
        <v>166</v>
      </c>
      <c r="H1361" s="12" t="s">
        <v>54</v>
      </c>
      <c r="I1361" s="12" t="s">
        <v>55</v>
      </c>
      <c r="J1361" s="12" t="s">
        <v>2704</v>
      </c>
      <c r="K1361" s="12" t="s">
        <v>2705</v>
      </c>
      <c r="L1361" s="12" t="s">
        <v>502</v>
      </c>
      <c r="M1361" s="12" t="s">
        <v>3374</v>
      </c>
      <c r="N1361" s="12" t="s">
        <v>1310</v>
      </c>
      <c r="O1361" s="12" t="s">
        <v>309</v>
      </c>
      <c r="P1361" s="12" t="s">
        <v>309</v>
      </c>
      <c r="Q1361" s="12" t="s">
        <v>309</v>
      </c>
      <c r="R1361" s="12" t="s">
        <v>309</v>
      </c>
      <c r="S1361" s="12" t="s">
        <v>89</v>
      </c>
      <c r="T1361" s="11" t="s">
        <v>3375</v>
      </c>
      <c r="U1361" s="11" t="s">
        <v>3226</v>
      </c>
    </row>
    <row r="1362" customFormat="false" ht="18" hidden="false" customHeight="true" outlineLevel="0" collapsed="false">
      <c r="A1362" s="13" t="s">
        <v>23</v>
      </c>
      <c r="B1362" s="13" t="s">
        <v>414</v>
      </c>
      <c r="C1362" s="13" t="s">
        <v>3385</v>
      </c>
      <c r="D1362" s="13" t="s">
        <v>3373</v>
      </c>
      <c r="E1362" s="13" t="s">
        <v>342</v>
      </c>
      <c r="F1362" s="33"/>
      <c r="G1362" s="52" t="s">
        <v>166</v>
      </c>
      <c r="H1362" s="14" t="s">
        <v>54</v>
      </c>
      <c r="I1362" s="14" t="s">
        <v>55</v>
      </c>
      <c r="J1362" s="14" t="s">
        <v>2704</v>
      </c>
      <c r="K1362" s="14" t="s">
        <v>2705</v>
      </c>
      <c r="L1362" s="14" t="s">
        <v>502</v>
      </c>
      <c r="M1362" s="14" t="s">
        <v>3374</v>
      </c>
      <c r="N1362" s="14" t="s">
        <v>1310</v>
      </c>
      <c r="O1362" s="14" t="s">
        <v>309</v>
      </c>
      <c r="P1362" s="14" t="s">
        <v>309</v>
      </c>
      <c r="Q1362" s="14" t="s">
        <v>309</v>
      </c>
      <c r="R1362" s="14" t="s">
        <v>309</v>
      </c>
      <c r="S1362" s="14" t="s">
        <v>89</v>
      </c>
      <c r="T1362" s="13" t="s">
        <v>3375</v>
      </c>
      <c r="U1362" s="13" t="s">
        <v>3226</v>
      </c>
    </row>
    <row r="1363" customFormat="false" ht="18" hidden="false" customHeight="true" outlineLevel="0" collapsed="false">
      <c r="A1363" s="11" t="s">
        <v>23</v>
      </c>
      <c r="B1363" s="11" t="s">
        <v>414</v>
      </c>
      <c r="C1363" s="11" t="s">
        <v>3386</v>
      </c>
      <c r="D1363" s="11" t="s">
        <v>3373</v>
      </c>
      <c r="E1363" s="11" t="s">
        <v>78</v>
      </c>
      <c r="F1363" s="33"/>
      <c r="G1363" s="52" t="s">
        <v>166</v>
      </c>
      <c r="H1363" s="12" t="s">
        <v>54</v>
      </c>
      <c r="I1363" s="12" t="s">
        <v>55</v>
      </c>
      <c r="J1363" s="12" t="s">
        <v>2704</v>
      </c>
      <c r="K1363" s="12" t="s">
        <v>2705</v>
      </c>
      <c r="L1363" s="12" t="s">
        <v>502</v>
      </c>
      <c r="M1363" s="12" t="s">
        <v>3374</v>
      </c>
      <c r="N1363" s="12" t="s">
        <v>1310</v>
      </c>
      <c r="O1363" s="12" t="s">
        <v>309</v>
      </c>
      <c r="P1363" s="12" t="s">
        <v>309</v>
      </c>
      <c r="Q1363" s="12" t="s">
        <v>309</v>
      </c>
      <c r="R1363" s="12" t="s">
        <v>309</v>
      </c>
      <c r="S1363" s="12" t="s">
        <v>89</v>
      </c>
      <c r="T1363" s="11" t="s">
        <v>3375</v>
      </c>
      <c r="U1363" s="11" t="s">
        <v>3226</v>
      </c>
    </row>
    <row r="1364" customFormat="false" ht="18" hidden="false" customHeight="true" outlineLevel="0" collapsed="false">
      <c r="A1364" s="13" t="s">
        <v>23</v>
      </c>
      <c r="B1364" s="13" t="s">
        <v>414</v>
      </c>
      <c r="C1364" s="13" t="s">
        <v>3387</v>
      </c>
      <c r="D1364" s="13" t="s">
        <v>3373</v>
      </c>
      <c r="E1364" s="13" t="s">
        <v>452</v>
      </c>
      <c r="F1364" s="273"/>
      <c r="G1364" s="449" t="s">
        <v>3388</v>
      </c>
      <c r="H1364" s="14" t="s">
        <v>54</v>
      </c>
      <c r="I1364" s="14" t="s">
        <v>55</v>
      </c>
      <c r="J1364" s="14" t="s">
        <v>2704</v>
      </c>
      <c r="K1364" s="14" t="s">
        <v>2705</v>
      </c>
      <c r="L1364" s="14" t="s">
        <v>3389</v>
      </c>
      <c r="M1364" s="14" t="s">
        <v>3374</v>
      </c>
      <c r="N1364" s="14" t="s">
        <v>1310</v>
      </c>
      <c r="O1364" s="14" t="s">
        <v>309</v>
      </c>
      <c r="P1364" s="14" t="s">
        <v>309</v>
      </c>
      <c r="Q1364" s="14" t="s">
        <v>309</v>
      </c>
      <c r="R1364" s="14" t="s">
        <v>309</v>
      </c>
      <c r="S1364" s="14" t="s">
        <v>104</v>
      </c>
      <c r="T1364" s="13" t="s">
        <v>3378</v>
      </c>
      <c r="U1364" s="13" t="s">
        <v>3229</v>
      </c>
    </row>
    <row r="1365" customFormat="false" ht="18" hidden="false" customHeight="true" outlineLevel="0" collapsed="false">
      <c r="A1365" s="11" t="s">
        <v>23</v>
      </c>
      <c r="B1365" s="11" t="s">
        <v>414</v>
      </c>
      <c r="C1365" s="11" t="s">
        <v>3390</v>
      </c>
      <c r="D1365" s="11" t="s">
        <v>3373</v>
      </c>
      <c r="E1365" s="11" t="s">
        <v>345</v>
      </c>
      <c r="F1365" s="33"/>
      <c r="G1365" s="52" t="s">
        <v>166</v>
      </c>
      <c r="H1365" s="12" t="s">
        <v>54</v>
      </c>
      <c r="I1365" s="12" t="s">
        <v>55</v>
      </c>
      <c r="J1365" s="12" t="s">
        <v>2704</v>
      </c>
      <c r="K1365" s="12" t="s">
        <v>2705</v>
      </c>
      <c r="L1365" s="12" t="s">
        <v>502</v>
      </c>
      <c r="M1365" s="12" t="s">
        <v>3374</v>
      </c>
      <c r="N1365" s="12" t="s">
        <v>1310</v>
      </c>
      <c r="O1365" s="12" t="s">
        <v>309</v>
      </c>
      <c r="P1365" s="12" t="s">
        <v>309</v>
      </c>
      <c r="Q1365" s="12" t="s">
        <v>309</v>
      </c>
      <c r="R1365" s="12" t="s">
        <v>309</v>
      </c>
      <c r="S1365" s="12" t="s">
        <v>89</v>
      </c>
      <c r="T1365" s="11" t="s">
        <v>3375</v>
      </c>
      <c r="U1365" s="11" t="s">
        <v>3226</v>
      </c>
    </row>
    <row r="1366" customFormat="false" ht="18" hidden="false" customHeight="true" outlineLevel="0" collapsed="false">
      <c r="A1366" s="13" t="s">
        <v>23</v>
      </c>
      <c r="B1366" s="13" t="s">
        <v>414</v>
      </c>
      <c r="C1366" s="13" t="s">
        <v>3391</v>
      </c>
      <c r="D1366" s="13" t="s">
        <v>3373</v>
      </c>
      <c r="E1366" s="13" t="s">
        <v>136</v>
      </c>
      <c r="F1366" s="33"/>
      <c r="G1366" s="52" t="s">
        <v>166</v>
      </c>
      <c r="H1366" s="14" t="s">
        <v>54</v>
      </c>
      <c r="I1366" s="14" t="s">
        <v>55</v>
      </c>
      <c r="J1366" s="14" t="s">
        <v>2704</v>
      </c>
      <c r="K1366" s="14" t="s">
        <v>2705</v>
      </c>
      <c r="L1366" s="14" t="s">
        <v>502</v>
      </c>
      <c r="M1366" s="14" t="s">
        <v>3374</v>
      </c>
      <c r="N1366" s="14" t="s">
        <v>1310</v>
      </c>
      <c r="O1366" s="14" t="s">
        <v>309</v>
      </c>
      <c r="P1366" s="14" t="s">
        <v>309</v>
      </c>
      <c r="Q1366" s="14" t="s">
        <v>309</v>
      </c>
      <c r="R1366" s="14" t="s">
        <v>309</v>
      </c>
      <c r="S1366" s="14" t="s">
        <v>89</v>
      </c>
      <c r="T1366" s="13" t="s">
        <v>3375</v>
      </c>
      <c r="U1366" s="13" t="s">
        <v>3226</v>
      </c>
    </row>
    <row r="1367" customFormat="false" ht="18" hidden="false" customHeight="true" outlineLevel="0" collapsed="false">
      <c r="A1367" s="11" t="s">
        <v>23</v>
      </c>
      <c r="B1367" s="11" t="s">
        <v>414</v>
      </c>
      <c r="C1367" s="11" t="s">
        <v>3392</v>
      </c>
      <c r="D1367" s="11" t="s">
        <v>3373</v>
      </c>
      <c r="E1367" s="11" t="s">
        <v>378</v>
      </c>
      <c r="F1367" s="33"/>
      <c r="G1367" s="52" t="s">
        <v>166</v>
      </c>
      <c r="H1367" s="12" t="s">
        <v>54</v>
      </c>
      <c r="I1367" s="12" t="s">
        <v>55</v>
      </c>
      <c r="J1367" s="12" t="s">
        <v>2704</v>
      </c>
      <c r="K1367" s="12" t="s">
        <v>2705</v>
      </c>
      <c r="L1367" s="12" t="s">
        <v>502</v>
      </c>
      <c r="M1367" s="12" t="s">
        <v>3374</v>
      </c>
      <c r="N1367" s="12" t="s">
        <v>1310</v>
      </c>
      <c r="O1367" s="12" t="s">
        <v>309</v>
      </c>
      <c r="P1367" s="12" t="s">
        <v>309</v>
      </c>
      <c r="Q1367" s="12" t="s">
        <v>309</v>
      </c>
      <c r="R1367" s="12" t="s">
        <v>309</v>
      </c>
      <c r="S1367" s="12" t="s">
        <v>89</v>
      </c>
      <c r="T1367" s="11" t="s">
        <v>3375</v>
      </c>
      <c r="U1367" s="11" t="s">
        <v>3226</v>
      </c>
    </row>
    <row r="1368" customFormat="false" ht="18" hidden="false" customHeight="true" outlineLevel="0" collapsed="false">
      <c r="A1368" s="13" t="s">
        <v>23</v>
      </c>
      <c r="B1368" s="13" t="s">
        <v>414</v>
      </c>
      <c r="C1368" s="13" t="s">
        <v>3393</v>
      </c>
      <c r="D1368" s="13" t="s">
        <v>3373</v>
      </c>
      <c r="E1368" s="13" t="s">
        <v>139</v>
      </c>
      <c r="F1368" s="33"/>
      <c r="G1368" s="52" t="s">
        <v>166</v>
      </c>
      <c r="H1368" s="14" t="s">
        <v>54</v>
      </c>
      <c r="I1368" s="14" t="s">
        <v>55</v>
      </c>
      <c r="J1368" s="14" t="s">
        <v>2704</v>
      </c>
      <c r="K1368" s="14" t="s">
        <v>2705</v>
      </c>
      <c r="L1368" s="14" t="s">
        <v>502</v>
      </c>
      <c r="M1368" s="14" t="s">
        <v>3374</v>
      </c>
      <c r="N1368" s="14" t="s">
        <v>1310</v>
      </c>
      <c r="O1368" s="14" t="s">
        <v>309</v>
      </c>
      <c r="P1368" s="14" t="s">
        <v>309</v>
      </c>
      <c r="Q1368" s="14" t="s">
        <v>309</v>
      </c>
      <c r="R1368" s="14" t="s">
        <v>309</v>
      </c>
      <c r="S1368" s="14" t="s">
        <v>89</v>
      </c>
      <c r="T1368" s="13" t="s">
        <v>3375</v>
      </c>
      <c r="U1368" s="13" t="s">
        <v>3226</v>
      </c>
    </row>
    <row r="1369" customFormat="false" ht="18" hidden="false" customHeight="true" outlineLevel="0" collapsed="false">
      <c r="A1369" s="11" t="s">
        <v>23</v>
      </c>
      <c r="B1369" s="11" t="s">
        <v>414</v>
      </c>
      <c r="C1369" s="11" t="s">
        <v>3394</v>
      </c>
      <c r="D1369" s="11" t="s">
        <v>3373</v>
      </c>
      <c r="E1369" s="11" t="s">
        <v>142</v>
      </c>
      <c r="F1369" s="33"/>
      <c r="G1369" s="52" t="s">
        <v>166</v>
      </c>
      <c r="H1369" s="12" t="s">
        <v>54</v>
      </c>
      <c r="I1369" s="12" t="s">
        <v>55</v>
      </c>
      <c r="J1369" s="12" t="s">
        <v>2704</v>
      </c>
      <c r="K1369" s="12" t="s">
        <v>2705</v>
      </c>
      <c r="L1369" s="12" t="s">
        <v>502</v>
      </c>
      <c r="M1369" s="12" t="s">
        <v>3374</v>
      </c>
      <c r="N1369" s="12" t="s">
        <v>1310</v>
      </c>
      <c r="O1369" s="12" t="s">
        <v>309</v>
      </c>
      <c r="P1369" s="12" t="s">
        <v>309</v>
      </c>
      <c r="Q1369" s="12" t="s">
        <v>309</v>
      </c>
      <c r="R1369" s="12" t="s">
        <v>309</v>
      </c>
      <c r="S1369" s="12" t="s">
        <v>89</v>
      </c>
      <c r="T1369" s="11" t="s">
        <v>3375</v>
      </c>
      <c r="U1369" s="11" t="s">
        <v>3226</v>
      </c>
    </row>
    <row r="1370" customFormat="false" ht="18" hidden="false" customHeight="true" outlineLevel="0" collapsed="false">
      <c r="A1370" s="13" t="s">
        <v>23</v>
      </c>
      <c r="B1370" s="13" t="s">
        <v>414</v>
      </c>
      <c r="C1370" s="13" t="s">
        <v>3395</v>
      </c>
      <c r="D1370" s="13" t="s">
        <v>3373</v>
      </c>
      <c r="E1370" s="13" t="s">
        <v>484</v>
      </c>
      <c r="F1370" s="46"/>
      <c r="G1370" s="139" t="s">
        <v>485</v>
      </c>
      <c r="H1370" s="14" t="s">
        <v>54</v>
      </c>
      <c r="I1370" s="14" t="s">
        <v>55</v>
      </c>
      <c r="J1370" s="14" t="s">
        <v>2704</v>
      </c>
      <c r="K1370" s="14" t="s">
        <v>2705</v>
      </c>
      <c r="L1370" s="14" t="s">
        <v>502</v>
      </c>
      <c r="M1370" s="14" t="s">
        <v>3374</v>
      </c>
      <c r="N1370" s="14" t="s">
        <v>1310</v>
      </c>
      <c r="O1370" s="14" t="s">
        <v>309</v>
      </c>
      <c r="P1370" s="14" t="s">
        <v>309</v>
      </c>
      <c r="Q1370" s="14" t="s">
        <v>309</v>
      </c>
      <c r="R1370" s="14" t="s">
        <v>309</v>
      </c>
      <c r="S1370" s="14" t="s">
        <v>104</v>
      </c>
      <c r="T1370" s="13" t="s">
        <v>3378</v>
      </c>
      <c r="U1370" s="13" t="s">
        <v>3396</v>
      </c>
    </row>
    <row r="1371" customFormat="false" ht="18" hidden="false" customHeight="true" outlineLevel="0" collapsed="false">
      <c r="A1371" s="11" t="s">
        <v>23</v>
      </c>
      <c r="B1371" s="11" t="s">
        <v>414</v>
      </c>
      <c r="C1371" s="11" t="s">
        <v>3397</v>
      </c>
      <c r="D1371" s="11" t="s">
        <v>3373</v>
      </c>
      <c r="E1371" s="11" t="s">
        <v>109</v>
      </c>
      <c r="F1371" s="329"/>
      <c r="G1371" s="345" t="s">
        <v>3398</v>
      </c>
      <c r="H1371" s="12" t="s">
        <v>54</v>
      </c>
      <c r="I1371" s="12" t="s">
        <v>55</v>
      </c>
      <c r="J1371" s="12" t="s">
        <v>2704</v>
      </c>
      <c r="K1371" s="12" t="s">
        <v>2705</v>
      </c>
      <c r="L1371" s="12" t="s">
        <v>502</v>
      </c>
      <c r="M1371" s="12" t="s">
        <v>3374</v>
      </c>
      <c r="N1371" s="12" t="s">
        <v>1310</v>
      </c>
      <c r="O1371" s="12" t="s">
        <v>309</v>
      </c>
      <c r="P1371" s="12" t="s">
        <v>309</v>
      </c>
      <c r="Q1371" s="12" t="s">
        <v>309</v>
      </c>
      <c r="R1371" s="12" t="s">
        <v>309</v>
      </c>
      <c r="S1371" s="12" t="s">
        <v>104</v>
      </c>
      <c r="T1371" s="11" t="s">
        <v>3399</v>
      </c>
      <c r="U1371" s="11" t="s">
        <v>3229</v>
      </c>
    </row>
    <row r="1372" customFormat="false" ht="18" hidden="false" customHeight="true" outlineLevel="0" collapsed="false">
      <c r="A1372" s="13" t="s">
        <v>23</v>
      </c>
      <c r="B1372" s="13" t="s">
        <v>414</v>
      </c>
      <c r="C1372" s="13" t="s">
        <v>3400</v>
      </c>
      <c r="D1372" s="13" t="s">
        <v>3373</v>
      </c>
      <c r="E1372" s="13" t="s">
        <v>2261</v>
      </c>
      <c r="F1372" s="33"/>
      <c r="G1372" s="52" t="s">
        <v>166</v>
      </c>
      <c r="H1372" s="14" t="s">
        <v>54</v>
      </c>
      <c r="I1372" s="14" t="s">
        <v>55</v>
      </c>
      <c r="J1372" s="14" t="s">
        <v>2704</v>
      </c>
      <c r="K1372" s="14" t="s">
        <v>2705</v>
      </c>
      <c r="L1372" s="14" t="s">
        <v>502</v>
      </c>
      <c r="M1372" s="14" t="s">
        <v>3374</v>
      </c>
      <c r="N1372" s="14" t="s">
        <v>1310</v>
      </c>
      <c r="O1372" s="14" t="s">
        <v>309</v>
      </c>
      <c r="P1372" s="14" t="s">
        <v>309</v>
      </c>
      <c r="Q1372" s="14" t="s">
        <v>309</v>
      </c>
      <c r="R1372" s="14" t="s">
        <v>309</v>
      </c>
      <c r="S1372" s="14" t="s">
        <v>89</v>
      </c>
      <c r="T1372" s="13" t="s">
        <v>3375</v>
      </c>
      <c r="U1372" s="13" t="s">
        <v>3226</v>
      </c>
    </row>
    <row r="1373" customFormat="false" ht="18" hidden="false" customHeight="true" outlineLevel="0" collapsed="false">
      <c r="A1373" s="11" t="s">
        <v>23</v>
      </c>
      <c r="B1373" s="11" t="s">
        <v>414</v>
      </c>
      <c r="C1373" s="11" t="s">
        <v>3401</v>
      </c>
      <c r="D1373" s="11" t="s">
        <v>3373</v>
      </c>
      <c r="E1373" s="11" t="s">
        <v>67</v>
      </c>
      <c r="F1373" s="33"/>
      <c r="G1373" s="52" t="s">
        <v>166</v>
      </c>
      <c r="H1373" s="12" t="s">
        <v>54</v>
      </c>
      <c r="I1373" s="12" t="s">
        <v>55</v>
      </c>
      <c r="J1373" s="12" t="s">
        <v>2704</v>
      </c>
      <c r="K1373" s="12" t="s">
        <v>2705</v>
      </c>
      <c r="L1373" s="12" t="s">
        <v>502</v>
      </c>
      <c r="M1373" s="12" t="s">
        <v>3374</v>
      </c>
      <c r="N1373" s="12" t="s">
        <v>1310</v>
      </c>
      <c r="O1373" s="12" t="s">
        <v>309</v>
      </c>
      <c r="P1373" s="12" t="s">
        <v>309</v>
      </c>
      <c r="Q1373" s="12" t="s">
        <v>309</v>
      </c>
      <c r="R1373" s="12" t="s">
        <v>309</v>
      </c>
      <c r="S1373" s="12" t="s">
        <v>89</v>
      </c>
      <c r="T1373" s="11" t="s">
        <v>3375</v>
      </c>
      <c r="U1373" s="11" t="s">
        <v>3226</v>
      </c>
    </row>
    <row r="1374" customFormat="false" ht="18" hidden="false" customHeight="true" outlineLevel="0" collapsed="false">
      <c r="A1374" s="13" t="s">
        <v>23</v>
      </c>
      <c r="B1374" s="13" t="s">
        <v>414</v>
      </c>
      <c r="C1374" s="13" t="s">
        <v>3402</v>
      </c>
      <c r="D1374" s="13" t="s">
        <v>3373</v>
      </c>
      <c r="E1374" s="13" t="s">
        <v>149</v>
      </c>
      <c r="F1374" s="328"/>
      <c r="G1374" s="104" t="s">
        <v>3403</v>
      </c>
      <c r="H1374" s="14" t="s">
        <v>54</v>
      </c>
      <c r="I1374" s="14" t="s">
        <v>55</v>
      </c>
      <c r="J1374" s="14" t="s">
        <v>2704</v>
      </c>
      <c r="K1374" s="14" t="s">
        <v>2705</v>
      </c>
      <c r="L1374" s="14" t="s">
        <v>502</v>
      </c>
      <c r="M1374" s="14" t="s">
        <v>3374</v>
      </c>
      <c r="N1374" s="14" t="s">
        <v>1310</v>
      </c>
      <c r="O1374" s="14" t="s">
        <v>309</v>
      </c>
      <c r="P1374" s="14" t="s">
        <v>309</v>
      </c>
      <c r="Q1374" s="14" t="s">
        <v>309</v>
      </c>
      <c r="R1374" s="14" t="s">
        <v>309</v>
      </c>
      <c r="S1374" s="14" t="s">
        <v>104</v>
      </c>
      <c r="T1374" s="13" t="s">
        <v>3378</v>
      </c>
      <c r="U1374" s="13" t="s">
        <v>3404</v>
      </c>
    </row>
    <row r="1375" customFormat="false" ht="18" hidden="false" customHeight="true" outlineLevel="0" collapsed="false">
      <c r="A1375" s="11" t="s">
        <v>23</v>
      </c>
      <c r="B1375" s="11" t="s">
        <v>3405</v>
      </c>
      <c r="C1375" s="11" t="s">
        <v>3406</v>
      </c>
      <c r="D1375" s="11" t="s">
        <v>3407</v>
      </c>
      <c r="E1375" s="11" t="s">
        <v>3408</v>
      </c>
      <c r="F1375" s="33"/>
      <c r="G1375" s="52" t="s">
        <v>166</v>
      </c>
      <c r="H1375" s="12" t="s">
        <v>54</v>
      </c>
      <c r="I1375" s="12" t="s">
        <v>255</v>
      </c>
      <c r="J1375" s="12" t="s">
        <v>2704</v>
      </c>
      <c r="K1375" s="12" t="s">
        <v>2705</v>
      </c>
      <c r="L1375" s="12" t="s">
        <v>416</v>
      </c>
      <c r="M1375" s="12" t="s">
        <v>3374</v>
      </c>
      <c r="N1375" s="12" t="s">
        <v>417</v>
      </c>
      <c r="O1375" s="12" t="s">
        <v>309</v>
      </c>
      <c r="P1375" s="12" t="s">
        <v>309</v>
      </c>
      <c r="Q1375" s="12" t="s">
        <v>309</v>
      </c>
      <c r="R1375" s="12" t="s">
        <v>309</v>
      </c>
      <c r="S1375" s="12" t="s">
        <v>89</v>
      </c>
      <c r="T1375" s="11" t="s">
        <v>3409</v>
      </c>
      <c r="U1375" s="11" t="s">
        <v>3410</v>
      </c>
    </row>
    <row r="1376" customFormat="false" ht="18" hidden="false" customHeight="true" outlineLevel="0" collapsed="false">
      <c r="A1376" s="13" t="s">
        <v>23</v>
      </c>
      <c r="B1376" s="13" t="s">
        <v>3405</v>
      </c>
      <c r="C1376" s="13" t="s">
        <v>3411</v>
      </c>
      <c r="D1376" s="13" t="s">
        <v>3407</v>
      </c>
      <c r="E1376" s="13" t="s">
        <v>3412</v>
      </c>
      <c r="F1376" s="33"/>
      <c r="G1376" s="52" t="s">
        <v>166</v>
      </c>
      <c r="H1376" s="14" t="s">
        <v>54</v>
      </c>
      <c r="I1376" s="14" t="s">
        <v>255</v>
      </c>
      <c r="J1376" s="14" t="s">
        <v>2704</v>
      </c>
      <c r="K1376" s="14" t="s">
        <v>2705</v>
      </c>
      <c r="L1376" s="14" t="s">
        <v>416</v>
      </c>
      <c r="M1376" s="14" t="s">
        <v>3374</v>
      </c>
      <c r="N1376" s="14" t="s">
        <v>417</v>
      </c>
      <c r="O1376" s="14" t="s">
        <v>309</v>
      </c>
      <c r="P1376" s="14" t="s">
        <v>309</v>
      </c>
      <c r="Q1376" s="14" t="s">
        <v>309</v>
      </c>
      <c r="R1376" s="14" t="s">
        <v>309</v>
      </c>
      <c r="S1376" s="14" t="s">
        <v>89</v>
      </c>
      <c r="T1376" s="13" t="s">
        <v>3413</v>
      </c>
      <c r="U1376" s="13" t="s">
        <v>3410</v>
      </c>
    </row>
    <row r="1377" customFormat="false" ht="18" hidden="false" customHeight="true" outlineLevel="0" collapsed="false">
      <c r="A1377" s="11" t="s">
        <v>23</v>
      </c>
      <c r="B1377" s="11" t="s">
        <v>3405</v>
      </c>
      <c r="C1377" s="11" t="s">
        <v>3414</v>
      </c>
      <c r="D1377" s="11" t="s">
        <v>3407</v>
      </c>
      <c r="E1377" s="11" t="s">
        <v>3415</v>
      </c>
      <c r="F1377" s="33"/>
      <c r="G1377" s="52" t="s">
        <v>166</v>
      </c>
      <c r="H1377" s="12" t="s">
        <v>54</v>
      </c>
      <c r="I1377" s="12" t="s">
        <v>255</v>
      </c>
      <c r="J1377" s="12" t="s">
        <v>2704</v>
      </c>
      <c r="K1377" s="12" t="s">
        <v>2705</v>
      </c>
      <c r="L1377" s="12" t="s">
        <v>416</v>
      </c>
      <c r="M1377" s="12" t="s">
        <v>3374</v>
      </c>
      <c r="N1377" s="12" t="s">
        <v>417</v>
      </c>
      <c r="O1377" s="12" t="s">
        <v>309</v>
      </c>
      <c r="P1377" s="12" t="s">
        <v>309</v>
      </c>
      <c r="Q1377" s="12" t="s">
        <v>309</v>
      </c>
      <c r="R1377" s="12" t="s">
        <v>309</v>
      </c>
      <c r="S1377" s="12" t="s">
        <v>89</v>
      </c>
      <c r="T1377" s="11" t="s">
        <v>3413</v>
      </c>
      <c r="U1377" s="11" t="s">
        <v>3410</v>
      </c>
    </row>
    <row r="1378" customFormat="false" ht="18" hidden="false" customHeight="true" outlineLevel="0" collapsed="false">
      <c r="A1378" s="13" t="s">
        <v>23</v>
      </c>
      <c r="B1378" s="13" t="s">
        <v>3405</v>
      </c>
      <c r="C1378" s="13" t="s">
        <v>3416</v>
      </c>
      <c r="D1378" s="13" t="s">
        <v>3407</v>
      </c>
      <c r="E1378" s="13" t="s">
        <v>3417</v>
      </c>
      <c r="F1378" s="33"/>
      <c r="G1378" s="52" t="s">
        <v>166</v>
      </c>
      <c r="H1378" s="14" t="s">
        <v>54</v>
      </c>
      <c r="I1378" s="14" t="s">
        <v>255</v>
      </c>
      <c r="J1378" s="14" t="s">
        <v>2704</v>
      </c>
      <c r="K1378" s="14" t="s">
        <v>2705</v>
      </c>
      <c r="L1378" s="14" t="s">
        <v>416</v>
      </c>
      <c r="M1378" s="14" t="s">
        <v>3374</v>
      </c>
      <c r="N1378" s="14" t="s">
        <v>417</v>
      </c>
      <c r="O1378" s="14" t="s">
        <v>309</v>
      </c>
      <c r="P1378" s="14" t="s">
        <v>309</v>
      </c>
      <c r="Q1378" s="14" t="s">
        <v>309</v>
      </c>
      <c r="R1378" s="14" t="s">
        <v>309</v>
      </c>
      <c r="S1378" s="14" t="s">
        <v>89</v>
      </c>
      <c r="T1378" s="13" t="s">
        <v>3413</v>
      </c>
      <c r="U1378" s="13" t="s">
        <v>3410</v>
      </c>
    </row>
    <row r="1379" customFormat="false" ht="18" hidden="false" customHeight="true" outlineLevel="0" collapsed="false">
      <c r="A1379" s="11" t="s">
        <v>23</v>
      </c>
      <c r="B1379" s="11" t="s">
        <v>916</v>
      </c>
      <c r="C1379" s="11" t="s">
        <v>3418</v>
      </c>
      <c r="D1379" s="11" t="s">
        <v>3419</v>
      </c>
      <c r="E1379" s="11" t="s">
        <v>52</v>
      </c>
      <c r="F1379" s="19"/>
      <c r="G1379" s="20" t="s">
        <v>3420</v>
      </c>
      <c r="H1379" s="12" t="s">
        <v>54</v>
      </c>
      <c r="I1379" s="12" t="s">
        <v>255</v>
      </c>
      <c r="J1379" s="12" t="s">
        <v>2704</v>
      </c>
      <c r="K1379" s="12" t="s">
        <v>2705</v>
      </c>
      <c r="L1379" s="12" t="s">
        <v>416</v>
      </c>
      <c r="M1379" s="12" t="s">
        <v>3374</v>
      </c>
      <c r="N1379" s="12" t="s">
        <v>417</v>
      </c>
      <c r="O1379" s="12" t="s">
        <v>309</v>
      </c>
      <c r="P1379" s="12" t="s">
        <v>309</v>
      </c>
      <c r="Q1379" s="12" t="s">
        <v>309</v>
      </c>
      <c r="R1379" s="12" t="s">
        <v>309</v>
      </c>
      <c r="S1379" s="12" t="s">
        <v>104</v>
      </c>
      <c r="T1379" s="11" t="s">
        <v>3421</v>
      </c>
      <c r="U1379" s="11" t="s">
        <v>3422</v>
      </c>
    </row>
    <row r="1380" customFormat="false" ht="18" hidden="false" customHeight="true" outlineLevel="0" collapsed="false">
      <c r="A1380" s="13" t="s">
        <v>23</v>
      </c>
      <c r="B1380" s="13" t="s">
        <v>916</v>
      </c>
      <c r="C1380" s="13" t="s">
        <v>3423</v>
      </c>
      <c r="D1380" s="13" t="s">
        <v>3419</v>
      </c>
      <c r="E1380" s="13" t="s">
        <v>3424</v>
      </c>
      <c r="F1380" s="98"/>
      <c r="G1380" s="76" t="s">
        <v>3425</v>
      </c>
      <c r="H1380" s="14" t="s">
        <v>54</v>
      </c>
      <c r="I1380" s="14" t="s">
        <v>255</v>
      </c>
      <c r="J1380" s="14" t="s">
        <v>2704</v>
      </c>
      <c r="K1380" s="14" t="s">
        <v>2705</v>
      </c>
      <c r="L1380" s="14" t="s">
        <v>416</v>
      </c>
      <c r="M1380" s="14" t="s">
        <v>3374</v>
      </c>
      <c r="N1380" s="14" t="s">
        <v>417</v>
      </c>
      <c r="O1380" s="14" t="s">
        <v>309</v>
      </c>
      <c r="P1380" s="14" t="s">
        <v>309</v>
      </c>
      <c r="Q1380" s="14" t="s">
        <v>309</v>
      </c>
      <c r="R1380" s="14" t="s">
        <v>309</v>
      </c>
      <c r="S1380" s="14" t="s">
        <v>104</v>
      </c>
      <c r="T1380" s="13" t="s">
        <v>3426</v>
      </c>
      <c r="U1380" s="13" t="s">
        <v>3427</v>
      </c>
    </row>
    <row r="1381" customFormat="false" ht="18" hidden="false" customHeight="true" outlineLevel="0" collapsed="false">
      <c r="A1381" s="11" t="s">
        <v>23</v>
      </c>
      <c r="B1381" s="11" t="s">
        <v>916</v>
      </c>
      <c r="C1381" s="11" t="s">
        <v>3428</v>
      </c>
      <c r="D1381" s="11" t="s">
        <v>3419</v>
      </c>
      <c r="E1381" s="11" t="s">
        <v>139</v>
      </c>
      <c r="F1381" s="490"/>
      <c r="G1381" s="20" t="s">
        <v>3429</v>
      </c>
      <c r="H1381" s="12" t="s">
        <v>54</v>
      </c>
      <c r="I1381" s="12" t="s">
        <v>255</v>
      </c>
      <c r="J1381" s="12" t="s">
        <v>2704</v>
      </c>
      <c r="K1381" s="12" t="s">
        <v>2705</v>
      </c>
      <c r="L1381" s="12" t="s">
        <v>416</v>
      </c>
      <c r="M1381" s="12" t="s">
        <v>3374</v>
      </c>
      <c r="N1381" s="12" t="s">
        <v>417</v>
      </c>
      <c r="O1381" s="12" t="s">
        <v>309</v>
      </c>
      <c r="P1381" s="12" t="s">
        <v>309</v>
      </c>
      <c r="Q1381" s="12" t="s">
        <v>309</v>
      </c>
      <c r="R1381" s="12" t="s">
        <v>309</v>
      </c>
      <c r="S1381" s="12" t="s">
        <v>104</v>
      </c>
      <c r="T1381" s="11" t="s">
        <v>3430</v>
      </c>
      <c r="U1381" s="11" t="s">
        <v>3422</v>
      </c>
    </row>
    <row r="1382" customFormat="false" ht="18" hidden="false" customHeight="true" outlineLevel="0" collapsed="false">
      <c r="A1382" s="13" t="s">
        <v>23</v>
      </c>
      <c r="B1382" s="13" t="s">
        <v>491</v>
      </c>
      <c r="C1382" s="13" t="s">
        <v>3431</v>
      </c>
      <c r="D1382" s="13" t="s">
        <v>3432</v>
      </c>
      <c r="E1382" s="13" t="s">
        <v>122</v>
      </c>
      <c r="F1382" s="177"/>
      <c r="G1382" s="483" t="s">
        <v>3433</v>
      </c>
      <c r="H1382" s="14" t="s">
        <v>54</v>
      </c>
      <c r="I1382" s="14" t="s">
        <v>255</v>
      </c>
      <c r="J1382" s="14" t="s">
        <v>2704</v>
      </c>
      <c r="K1382" s="14" t="s">
        <v>2705</v>
      </c>
      <c r="L1382" s="14" t="s">
        <v>416</v>
      </c>
      <c r="M1382" s="14" t="s">
        <v>3374</v>
      </c>
      <c r="N1382" s="14" t="s">
        <v>417</v>
      </c>
      <c r="O1382" s="14" t="s">
        <v>309</v>
      </c>
      <c r="P1382" s="14" t="s">
        <v>309</v>
      </c>
      <c r="Q1382" s="14" t="s">
        <v>309</v>
      </c>
      <c r="R1382" s="14" t="s">
        <v>309</v>
      </c>
      <c r="S1382" s="14" t="s">
        <v>104</v>
      </c>
      <c r="T1382" s="13" t="s">
        <v>3434</v>
      </c>
      <c r="U1382" s="13" t="s">
        <v>3435</v>
      </c>
    </row>
    <row r="1383" customFormat="false" ht="18" hidden="false" customHeight="true" outlineLevel="0" collapsed="false">
      <c r="A1383" s="11" t="s">
        <v>23</v>
      </c>
      <c r="B1383" s="11" t="s">
        <v>491</v>
      </c>
      <c r="C1383" s="11" t="s">
        <v>3436</v>
      </c>
      <c r="D1383" s="11" t="s">
        <v>3432</v>
      </c>
      <c r="E1383" s="11" t="s">
        <v>342</v>
      </c>
      <c r="F1383" s="138"/>
      <c r="G1383" s="414" t="s">
        <v>3437</v>
      </c>
      <c r="H1383" s="12" t="s">
        <v>54</v>
      </c>
      <c r="I1383" s="12" t="s">
        <v>255</v>
      </c>
      <c r="J1383" s="12" t="s">
        <v>2704</v>
      </c>
      <c r="K1383" s="12" t="s">
        <v>2705</v>
      </c>
      <c r="L1383" s="12" t="s">
        <v>416</v>
      </c>
      <c r="M1383" s="12" t="s">
        <v>3374</v>
      </c>
      <c r="N1383" s="12" t="s">
        <v>417</v>
      </c>
      <c r="O1383" s="12" t="s">
        <v>309</v>
      </c>
      <c r="P1383" s="12" t="s">
        <v>309</v>
      </c>
      <c r="Q1383" s="12" t="s">
        <v>309</v>
      </c>
      <c r="R1383" s="12" t="s">
        <v>309</v>
      </c>
      <c r="S1383" s="12" t="s">
        <v>104</v>
      </c>
      <c r="T1383" s="11" t="s">
        <v>3438</v>
      </c>
      <c r="U1383" s="11" t="s">
        <v>3439</v>
      </c>
    </row>
    <row r="1384" customFormat="false" ht="18" hidden="false" customHeight="true" outlineLevel="0" collapsed="false">
      <c r="A1384" s="13" t="s">
        <v>23</v>
      </c>
      <c r="B1384" s="13" t="s">
        <v>491</v>
      </c>
      <c r="C1384" s="13" t="s">
        <v>3440</v>
      </c>
      <c r="D1384" s="13" t="s">
        <v>3432</v>
      </c>
      <c r="E1384" s="13" t="s">
        <v>136</v>
      </c>
      <c r="F1384" s="33"/>
      <c r="G1384" s="52" t="s">
        <v>166</v>
      </c>
      <c r="H1384" s="14" t="s">
        <v>54</v>
      </c>
      <c r="I1384" s="14" t="s">
        <v>255</v>
      </c>
      <c r="J1384" s="14" t="s">
        <v>2704</v>
      </c>
      <c r="K1384" s="14" t="s">
        <v>2705</v>
      </c>
      <c r="L1384" s="14" t="s">
        <v>416</v>
      </c>
      <c r="M1384" s="14" t="s">
        <v>3374</v>
      </c>
      <c r="N1384" s="14" t="s">
        <v>417</v>
      </c>
      <c r="O1384" s="14" t="s">
        <v>309</v>
      </c>
      <c r="P1384" s="14" t="s">
        <v>309</v>
      </c>
      <c r="Q1384" s="14" t="s">
        <v>309</v>
      </c>
      <c r="R1384" s="14" t="s">
        <v>309</v>
      </c>
      <c r="S1384" s="14" t="s">
        <v>89</v>
      </c>
      <c r="T1384" s="13" t="s">
        <v>3441</v>
      </c>
      <c r="U1384" s="13" t="s">
        <v>3226</v>
      </c>
    </row>
    <row r="1385" customFormat="false" ht="18" hidden="false" customHeight="true" outlineLevel="0" collapsed="false">
      <c r="A1385" s="11" t="s">
        <v>23</v>
      </c>
      <c r="B1385" s="11" t="s">
        <v>491</v>
      </c>
      <c r="C1385" s="11" t="s">
        <v>3442</v>
      </c>
      <c r="D1385" s="11" t="s">
        <v>3432</v>
      </c>
      <c r="E1385" s="11" t="s">
        <v>378</v>
      </c>
      <c r="F1385" s="33"/>
      <c r="G1385" s="52" t="s">
        <v>166</v>
      </c>
      <c r="H1385" s="12" t="s">
        <v>54</v>
      </c>
      <c r="I1385" s="12" t="s">
        <v>255</v>
      </c>
      <c r="J1385" s="12" t="s">
        <v>2704</v>
      </c>
      <c r="K1385" s="12" t="s">
        <v>2705</v>
      </c>
      <c r="L1385" s="12" t="s">
        <v>416</v>
      </c>
      <c r="M1385" s="12" t="s">
        <v>3374</v>
      </c>
      <c r="N1385" s="12" t="s">
        <v>417</v>
      </c>
      <c r="O1385" s="12" t="s">
        <v>309</v>
      </c>
      <c r="P1385" s="12" t="s">
        <v>309</v>
      </c>
      <c r="Q1385" s="12" t="s">
        <v>309</v>
      </c>
      <c r="R1385" s="12" t="s">
        <v>309</v>
      </c>
      <c r="S1385" s="12" t="s">
        <v>89</v>
      </c>
      <c r="T1385" s="11" t="s">
        <v>3443</v>
      </c>
      <c r="U1385" s="11" t="s">
        <v>3444</v>
      </c>
    </row>
    <row r="1386" customFormat="false" ht="18" hidden="false" customHeight="true" outlineLevel="0" collapsed="false">
      <c r="A1386" s="13" t="s">
        <v>23</v>
      </c>
      <c r="B1386" s="13" t="s">
        <v>491</v>
      </c>
      <c r="C1386" s="13" t="s">
        <v>3445</v>
      </c>
      <c r="D1386" s="13" t="s">
        <v>3432</v>
      </c>
      <c r="E1386" s="13" t="s">
        <v>149</v>
      </c>
      <c r="F1386" s="33"/>
      <c r="G1386" s="52" t="s">
        <v>166</v>
      </c>
      <c r="H1386" s="14" t="s">
        <v>54</v>
      </c>
      <c r="I1386" s="14" t="s">
        <v>255</v>
      </c>
      <c r="J1386" s="14" t="s">
        <v>2704</v>
      </c>
      <c r="K1386" s="14" t="s">
        <v>2705</v>
      </c>
      <c r="L1386" s="14" t="s">
        <v>416</v>
      </c>
      <c r="M1386" s="14" t="s">
        <v>3374</v>
      </c>
      <c r="N1386" s="14" t="s">
        <v>417</v>
      </c>
      <c r="O1386" s="14" t="s">
        <v>309</v>
      </c>
      <c r="P1386" s="14" t="s">
        <v>309</v>
      </c>
      <c r="Q1386" s="14" t="s">
        <v>309</v>
      </c>
      <c r="R1386" s="14" t="s">
        <v>309</v>
      </c>
      <c r="S1386" s="14" t="s">
        <v>89</v>
      </c>
      <c r="T1386" s="13" t="s">
        <v>3441</v>
      </c>
      <c r="U1386" s="13" t="s">
        <v>3226</v>
      </c>
    </row>
    <row r="1387" customFormat="false" ht="18" hidden="false" customHeight="true" outlineLevel="0" collapsed="false">
      <c r="A1387" s="11" t="s">
        <v>23</v>
      </c>
      <c r="B1387" s="11" t="s">
        <v>504</v>
      </c>
      <c r="C1387" s="11" t="s">
        <v>3446</v>
      </c>
      <c r="D1387" s="11" t="s">
        <v>3447</v>
      </c>
      <c r="E1387" s="11" t="s">
        <v>2751</v>
      </c>
      <c r="F1387" s="437"/>
      <c r="G1387" s="491" t="s">
        <v>3448</v>
      </c>
      <c r="H1387" s="12" t="s">
        <v>54</v>
      </c>
      <c r="I1387" s="12" t="s">
        <v>255</v>
      </c>
      <c r="J1387" s="12" t="s">
        <v>2704</v>
      </c>
      <c r="K1387" s="12" t="s">
        <v>2705</v>
      </c>
      <c r="L1387" s="12" t="s">
        <v>416</v>
      </c>
      <c r="M1387" s="12" t="s">
        <v>3374</v>
      </c>
      <c r="N1387" s="12" t="s">
        <v>417</v>
      </c>
      <c r="O1387" s="12" t="s">
        <v>309</v>
      </c>
      <c r="P1387" s="12" t="s">
        <v>309</v>
      </c>
      <c r="Q1387" s="12" t="s">
        <v>309</v>
      </c>
      <c r="R1387" s="12" t="s">
        <v>309</v>
      </c>
      <c r="S1387" s="12" t="s">
        <v>104</v>
      </c>
      <c r="T1387" s="11" t="s">
        <v>3449</v>
      </c>
      <c r="U1387" s="11" t="s">
        <v>3450</v>
      </c>
    </row>
    <row r="1388" customFormat="false" ht="18" hidden="false" customHeight="true" outlineLevel="0" collapsed="false">
      <c r="A1388" s="13" t="s">
        <v>23</v>
      </c>
      <c r="B1388" s="13" t="s">
        <v>504</v>
      </c>
      <c r="C1388" s="13" t="s">
        <v>3451</v>
      </c>
      <c r="D1388" s="13" t="s">
        <v>3447</v>
      </c>
      <c r="E1388" s="13" t="s">
        <v>3452</v>
      </c>
      <c r="F1388" s="258"/>
      <c r="G1388" s="247" t="s">
        <v>3453</v>
      </c>
      <c r="H1388" s="14" t="s">
        <v>54</v>
      </c>
      <c r="I1388" s="14" t="s">
        <v>255</v>
      </c>
      <c r="J1388" s="14" t="s">
        <v>2704</v>
      </c>
      <c r="K1388" s="14" t="s">
        <v>2705</v>
      </c>
      <c r="L1388" s="14" t="s">
        <v>502</v>
      </c>
      <c r="M1388" s="14" t="s">
        <v>3374</v>
      </c>
      <c r="N1388" s="14" t="s">
        <v>417</v>
      </c>
      <c r="O1388" s="14" t="s">
        <v>309</v>
      </c>
      <c r="P1388" s="14" t="s">
        <v>309</v>
      </c>
      <c r="Q1388" s="14" t="s">
        <v>309</v>
      </c>
      <c r="R1388" s="14" t="s">
        <v>309</v>
      </c>
      <c r="S1388" s="14" t="s">
        <v>104</v>
      </c>
      <c r="T1388" s="13" t="s">
        <v>3449</v>
      </c>
      <c r="U1388" s="13" t="s">
        <v>3454</v>
      </c>
    </row>
    <row r="1389" customFormat="false" ht="18" hidden="false" customHeight="true" outlineLevel="0" collapsed="false">
      <c r="A1389" s="11" t="s">
        <v>23</v>
      </c>
      <c r="B1389" s="11" t="s">
        <v>504</v>
      </c>
      <c r="C1389" s="11" t="s">
        <v>3455</v>
      </c>
      <c r="D1389" s="11" t="s">
        <v>3447</v>
      </c>
      <c r="E1389" s="11" t="s">
        <v>3456</v>
      </c>
      <c r="F1389" s="240"/>
      <c r="G1389" s="158" t="s">
        <v>3457</v>
      </c>
      <c r="H1389" s="12" t="s">
        <v>54</v>
      </c>
      <c r="I1389" s="12" t="s">
        <v>255</v>
      </c>
      <c r="J1389" s="12" t="s">
        <v>2704</v>
      </c>
      <c r="K1389" s="12" t="s">
        <v>2705</v>
      </c>
      <c r="L1389" s="12" t="s">
        <v>416</v>
      </c>
      <c r="M1389" s="12" t="s">
        <v>3374</v>
      </c>
      <c r="N1389" s="12" t="s">
        <v>417</v>
      </c>
      <c r="O1389" s="12" t="s">
        <v>309</v>
      </c>
      <c r="P1389" s="12" t="s">
        <v>309</v>
      </c>
      <c r="Q1389" s="12" t="s">
        <v>309</v>
      </c>
      <c r="R1389" s="12" t="s">
        <v>309</v>
      </c>
      <c r="S1389" s="12" t="s">
        <v>104</v>
      </c>
      <c r="T1389" s="11" t="s">
        <v>3449</v>
      </c>
      <c r="U1389" s="11" t="s">
        <v>3458</v>
      </c>
    </row>
    <row r="1390" customFormat="false" ht="18" hidden="false" customHeight="true" outlineLevel="0" collapsed="false">
      <c r="A1390" s="13" t="s">
        <v>23</v>
      </c>
      <c r="B1390" s="13" t="s">
        <v>512</v>
      </c>
      <c r="C1390" s="13" t="s">
        <v>3459</v>
      </c>
      <c r="D1390" s="13" t="s">
        <v>3460</v>
      </c>
      <c r="E1390" s="13" t="s">
        <v>420</v>
      </c>
      <c r="F1390" s="284"/>
      <c r="G1390" s="114" t="s">
        <v>3461</v>
      </c>
      <c r="H1390" s="14" t="s">
        <v>54</v>
      </c>
      <c r="I1390" s="14" t="s">
        <v>55</v>
      </c>
      <c r="J1390" s="14" t="s">
        <v>2704</v>
      </c>
      <c r="K1390" s="14" t="s">
        <v>2705</v>
      </c>
      <c r="L1390" s="14" t="s">
        <v>502</v>
      </c>
      <c r="M1390" s="14" t="s">
        <v>3374</v>
      </c>
      <c r="N1390" s="14" t="s">
        <v>1310</v>
      </c>
      <c r="O1390" s="14" t="s">
        <v>309</v>
      </c>
      <c r="P1390" s="14" t="s">
        <v>309</v>
      </c>
      <c r="Q1390" s="14" t="s">
        <v>309</v>
      </c>
      <c r="R1390" s="14" t="s">
        <v>309</v>
      </c>
      <c r="S1390" s="14" t="s">
        <v>104</v>
      </c>
      <c r="T1390" s="13" t="s">
        <v>3462</v>
      </c>
      <c r="U1390" s="13" t="s">
        <v>3422</v>
      </c>
    </row>
    <row r="1391" customFormat="false" ht="18" hidden="false" customHeight="true" outlineLevel="0" collapsed="false">
      <c r="A1391" s="11" t="s">
        <v>23</v>
      </c>
      <c r="B1391" s="11" t="s">
        <v>512</v>
      </c>
      <c r="C1391" s="11" t="s">
        <v>3463</v>
      </c>
      <c r="D1391" s="11" t="s">
        <v>3460</v>
      </c>
      <c r="E1391" s="11" t="s">
        <v>52</v>
      </c>
      <c r="F1391" s="19"/>
      <c r="G1391" s="20" t="s">
        <v>3464</v>
      </c>
      <c r="H1391" s="12" t="s">
        <v>54</v>
      </c>
      <c r="I1391" s="12" t="s">
        <v>55</v>
      </c>
      <c r="J1391" s="12" t="s">
        <v>2704</v>
      </c>
      <c r="K1391" s="12" t="s">
        <v>2705</v>
      </c>
      <c r="L1391" s="12" t="s">
        <v>502</v>
      </c>
      <c r="M1391" s="12" t="s">
        <v>3374</v>
      </c>
      <c r="N1391" s="12" t="s">
        <v>1310</v>
      </c>
      <c r="O1391" s="12" t="s">
        <v>309</v>
      </c>
      <c r="P1391" s="12" t="s">
        <v>309</v>
      </c>
      <c r="Q1391" s="12" t="s">
        <v>309</v>
      </c>
      <c r="R1391" s="12" t="s">
        <v>309</v>
      </c>
      <c r="S1391" s="12" t="s">
        <v>104</v>
      </c>
      <c r="T1391" s="11" t="s">
        <v>3462</v>
      </c>
      <c r="U1391" s="11" t="s">
        <v>3422</v>
      </c>
    </row>
    <row r="1392" customFormat="false" ht="18" hidden="false" customHeight="true" outlineLevel="0" collapsed="false">
      <c r="A1392" s="13" t="s">
        <v>23</v>
      </c>
      <c r="B1392" s="13" t="s">
        <v>512</v>
      </c>
      <c r="C1392" s="13" t="s">
        <v>3465</v>
      </c>
      <c r="D1392" s="13" t="s">
        <v>3460</v>
      </c>
      <c r="E1392" s="13" t="s">
        <v>548</v>
      </c>
      <c r="F1392" s="392"/>
      <c r="G1392" s="390" t="s">
        <v>3466</v>
      </c>
      <c r="H1392" s="14" t="s">
        <v>54</v>
      </c>
      <c r="I1392" s="14" t="s">
        <v>55</v>
      </c>
      <c r="J1392" s="14" t="s">
        <v>2704</v>
      </c>
      <c r="K1392" s="14" t="s">
        <v>2705</v>
      </c>
      <c r="L1392" s="14" t="s">
        <v>502</v>
      </c>
      <c r="M1392" s="14" t="s">
        <v>3374</v>
      </c>
      <c r="N1392" s="14" t="s">
        <v>1310</v>
      </c>
      <c r="O1392" s="14" t="s">
        <v>309</v>
      </c>
      <c r="P1392" s="14" t="s">
        <v>309</v>
      </c>
      <c r="Q1392" s="14" t="s">
        <v>309</v>
      </c>
      <c r="R1392" s="14" t="s">
        <v>309</v>
      </c>
      <c r="S1392" s="14" t="s">
        <v>104</v>
      </c>
      <c r="T1392" s="13" t="s">
        <v>3462</v>
      </c>
      <c r="U1392" s="13" t="s">
        <v>3422</v>
      </c>
    </row>
    <row r="1393" customFormat="false" ht="18" hidden="false" customHeight="true" outlineLevel="0" collapsed="false">
      <c r="A1393" s="11" t="s">
        <v>23</v>
      </c>
      <c r="B1393" s="11" t="s">
        <v>512</v>
      </c>
      <c r="C1393" s="11" t="s">
        <v>3467</v>
      </c>
      <c r="D1393" s="11" t="s">
        <v>3460</v>
      </c>
      <c r="E1393" s="11" t="s">
        <v>1483</v>
      </c>
      <c r="F1393" s="492"/>
      <c r="G1393" s="470" t="s">
        <v>3468</v>
      </c>
      <c r="H1393" s="12" t="s">
        <v>54</v>
      </c>
      <c r="I1393" s="12" t="s">
        <v>55</v>
      </c>
      <c r="J1393" s="12" t="s">
        <v>2704</v>
      </c>
      <c r="K1393" s="12" t="s">
        <v>2705</v>
      </c>
      <c r="L1393" s="12" t="s">
        <v>502</v>
      </c>
      <c r="M1393" s="12" t="s">
        <v>3374</v>
      </c>
      <c r="N1393" s="12" t="s">
        <v>1310</v>
      </c>
      <c r="O1393" s="12" t="s">
        <v>309</v>
      </c>
      <c r="P1393" s="12" t="s">
        <v>309</v>
      </c>
      <c r="Q1393" s="12" t="s">
        <v>309</v>
      </c>
      <c r="R1393" s="12" t="s">
        <v>309</v>
      </c>
      <c r="S1393" s="12" t="s">
        <v>104</v>
      </c>
      <c r="T1393" s="11" t="s">
        <v>3462</v>
      </c>
      <c r="U1393" s="11" t="s">
        <v>3422</v>
      </c>
    </row>
    <row r="1394" customFormat="false" ht="18" hidden="false" customHeight="true" outlineLevel="0" collapsed="false">
      <c r="A1394" s="13" t="s">
        <v>23</v>
      </c>
      <c r="B1394" s="13" t="s">
        <v>512</v>
      </c>
      <c r="C1394" s="13" t="s">
        <v>3469</v>
      </c>
      <c r="D1394" s="13" t="s">
        <v>3460</v>
      </c>
      <c r="E1394" s="13" t="s">
        <v>793</v>
      </c>
      <c r="F1394" s="362"/>
      <c r="G1394" s="390" t="s">
        <v>3470</v>
      </c>
      <c r="H1394" s="14" t="s">
        <v>54</v>
      </c>
      <c r="I1394" s="14" t="s">
        <v>55</v>
      </c>
      <c r="J1394" s="14" t="s">
        <v>2704</v>
      </c>
      <c r="K1394" s="14" t="s">
        <v>2705</v>
      </c>
      <c r="L1394" s="14" t="s">
        <v>502</v>
      </c>
      <c r="M1394" s="14" t="s">
        <v>3374</v>
      </c>
      <c r="N1394" s="14" t="s">
        <v>1310</v>
      </c>
      <c r="O1394" s="14" t="s">
        <v>309</v>
      </c>
      <c r="P1394" s="14" t="s">
        <v>309</v>
      </c>
      <c r="Q1394" s="14" t="s">
        <v>309</v>
      </c>
      <c r="R1394" s="14" t="s">
        <v>309</v>
      </c>
      <c r="S1394" s="14" t="s">
        <v>104</v>
      </c>
      <c r="T1394" s="13" t="s">
        <v>3462</v>
      </c>
      <c r="U1394" s="13" t="s">
        <v>3422</v>
      </c>
    </row>
    <row r="1395" customFormat="false" ht="18" hidden="false" customHeight="true" outlineLevel="0" collapsed="false">
      <c r="A1395" s="11" t="s">
        <v>23</v>
      </c>
      <c r="B1395" s="11" t="s">
        <v>512</v>
      </c>
      <c r="C1395" s="11" t="s">
        <v>3471</v>
      </c>
      <c r="D1395" s="11" t="s">
        <v>3460</v>
      </c>
      <c r="E1395" s="11" t="s">
        <v>269</v>
      </c>
      <c r="F1395" s="355"/>
      <c r="G1395" s="76" t="s">
        <v>3472</v>
      </c>
      <c r="H1395" s="12" t="s">
        <v>54</v>
      </c>
      <c r="I1395" s="12" t="s">
        <v>55</v>
      </c>
      <c r="J1395" s="12" t="s">
        <v>2704</v>
      </c>
      <c r="K1395" s="12" t="s">
        <v>2705</v>
      </c>
      <c r="L1395" s="12" t="s">
        <v>502</v>
      </c>
      <c r="M1395" s="12" t="s">
        <v>3374</v>
      </c>
      <c r="N1395" s="12" t="s">
        <v>1310</v>
      </c>
      <c r="O1395" s="12" t="s">
        <v>309</v>
      </c>
      <c r="P1395" s="12" t="s">
        <v>309</v>
      </c>
      <c r="Q1395" s="12" t="s">
        <v>309</v>
      </c>
      <c r="R1395" s="12" t="s">
        <v>309</v>
      </c>
      <c r="S1395" s="12" t="s">
        <v>104</v>
      </c>
      <c r="T1395" s="11" t="s">
        <v>3473</v>
      </c>
      <c r="U1395" s="11" t="s">
        <v>3422</v>
      </c>
    </row>
    <row r="1396" customFormat="false" ht="18" hidden="false" customHeight="true" outlineLevel="0" collapsed="false">
      <c r="A1396" s="13" t="s">
        <v>23</v>
      </c>
      <c r="B1396" s="13" t="s">
        <v>512</v>
      </c>
      <c r="C1396" s="13" t="s">
        <v>3474</v>
      </c>
      <c r="D1396" s="13" t="s">
        <v>3460</v>
      </c>
      <c r="E1396" s="13" t="s">
        <v>378</v>
      </c>
      <c r="F1396" s="192"/>
      <c r="G1396" s="223" t="s">
        <v>3475</v>
      </c>
      <c r="H1396" s="14" t="s">
        <v>54</v>
      </c>
      <c r="I1396" s="14" t="s">
        <v>55</v>
      </c>
      <c r="J1396" s="14" t="s">
        <v>2704</v>
      </c>
      <c r="K1396" s="14" t="s">
        <v>2705</v>
      </c>
      <c r="L1396" s="14" t="s">
        <v>502</v>
      </c>
      <c r="M1396" s="14" t="s">
        <v>3374</v>
      </c>
      <c r="N1396" s="14" t="s">
        <v>1310</v>
      </c>
      <c r="O1396" s="14" t="s">
        <v>309</v>
      </c>
      <c r="P1396" s="14" t="s">
        <v>309</v>
      </c>
      <c r="Q1396" s="14" t="s">
        <v>309</v>
      </c>
      <c r="R1396" s="14" t="s">
        <v>309</v>
      </c>
      <c r="S1396" s="14" t="s">
        <v>104</v>
      </c>
      <c r="T1396" s="13" t="s">
        <v>3476</v>
      </c>
      <c r="U1396" s="13" t="s">
        <v>3477</v>
      </c>
    </row>
    <row r="1397" customFormat="false" ht="18" hidden="false" customHeight="true" outlineLevel="0" collapsed="false">
      <c r="A1397" s="11" t="s">
        <v>23</v>
      </c>
      <c r="B1397" s="11" t="s">
        <v>512</v>
      </c>
      <c r="C1397" s="11" t="s">
        <v>3478</v>
      </c>
      <c r="D1397" s="11" t="s">
        <v>3460</v>
      </c>
      <c r="E1397" s="11" t="s">
        <v>3479</v>
      </c>
      <c r="F1397" s="33"/>
      <c r="G1397" s="52" t="s">
        <v>3480</v>
      </c>
      <c r="H1397" s="12" t="s">
        <v>54</v>
      </c>
      <c r="I1397" s="12" t="s">
        <v>55</v>
      </c>
      <c r="J1397" s="12" t="s">
        <v>2704</v>
      </c>
      <c r="K1397" s="12" t="s">
        <v>2705</v>
      </c>
      <c r="L1397" s="12" t="s">
        <v>502</v>
      </c>
      <c r="M1397" s="12" t="s">
        <v>3374</v>
      </c>
      <c r="N1397" s="12" t="s">
        <v>1310</v>
      </c>
      <c r="O1397" s="12" t="s">
        <v>309</v>
      </c>
      <c r="P1397" s="12" t="s">
        <v>309</v>
      </c>
      <c r="Q1397" s="12" t="s">
        <v>309</v>
      </c>
      <c r="R1397" s="12" t="s">
        <v>309</v>
      </c>
      <c r="S1397" s="12" t="s">
        <v>104</v>
      </c>
      <c r="T1397" s="11" t="s">
        <v>3462</v>
      </c>
      <c r="U1397" s="11" t="s">
        <v>3422</v>
      </c>
    </row>
    <row r="1398" customFormat="false" ht="18" hidden="false" customHeight="true" outlineLevel="0" collapsed="false">
      <c r="A1398" s="13" t="s">
        <v>23</v>
      </c>
      <c r="B1398" s="13" t="s">
        <v>512</v>
      </c>
      <c r="C1398" s="13" t="s">
        <v>3481</v>
      </c>
      <c r="D1398" s="13" t="s">
        <v>3460</v>
      </c>
      <c r="E1398" s="13" t="s">
        <v>3482</v>
      </c>
      <c r="F1398" s="493"/>
      <c r="G1398" s="166" t="s">
        <v>3483</v>
      </c>
      <c r="H1398" s="14" t="s">
        <v>54</v>
      </c>
      <c r="I1398" s="14" t="s">
        <v>55</v>
      </c>
      <c r="J1398" s="14" t="s">
        <v>2704</v>
      </c>
      <c r="K1398" s="14" t="s">
        <v>2705</v>
      </c>
      <c r="L1398" s="14" t="s">
        <v>502</v>
      </c>
      <c r="M1398" s="14" t="s">
        <v>3374</v>
      </c>
      <c r="N1398" s="14" t="s">
        <v>1310</v>
      </c>
      <c r="O1398" s="14" t="s">
        <v>309</v>
      </c>
      <c r="P1398" s="14" t="s">
        <v>309</v>
      </c>
      <c r="Q1398" s="14" t="s">
        <v>309</v>
      </c>
      <c r="R1398" s="14" t="s">
        <v>309</v>
      </c>
      <c r="S1398" s="14" t="s">
        <v>104</v>
      </c>
      <c r="T1398" s="13" t="s">
        <v>3462</v>
      </c>
      <c r="U1398" s="13" t="s">
        <v>3422</v>
      </c>
    </row>
    <row r="1399" customFormat="false" ht="18" hidden="false" customHeight="true" outlineLevel="0" collapsed="false">
      <c r="A1399" s="11" t="s">
        <v>23</v>
      </c>
      <c r="B1399" s="11" t="s">
        <v>3484</v>
      </c>
      <c r="C1399" s="11" t="s">
        <v>3485</v>
      </c>
      <c r="D1399" s="11" t="s">
        <v>3486</v>
      </c>
      <c r="E1399" s="11" t="s">
        <v>1488</v>
      </c>
      <c r="F1399" s="33"/>
      <c r="G1399" s="52" t="s">
        <v>166</v>
      </c>
      <c r="H1399" s="12" t="s">
        <v>54</v>
      </c>
      <c r="I1399" s="12" t="s">
        <v>255</v>
      </c>
      <c r="J1399" s="12" t="s">
        <v>2704</v>
      </c>
      <c r="K1399" s="12" t="s">
        <v>2705</v>
      </c>
      <c r="L1399" s="12" t="s">
        <v>416</v>
      </c>
      <c r="M1399" s="12" t="s">
        <v>3374</v>
      </c>
      <c r="N1399" s="12" t="s">
        <v>417</v>
      </c>
      <c r="O1399" s="12" t="s">
        <v>309</v>
      </c>
      <c r="P1399" s="12" t="s">
        <v>309</v>
      </c>
      <c r="Q1399" s="12" t="s">
        <v>309</v>
      </c>
      <c r="R1399" s="12" t="s">
        <v>309</v>
      </c>
      <c r="S1399" s="12" t="s">
        <v>89</v>
      </c>
      <c r="T1399" s="11" t="s">
        <v>3487</v>
      </c>
      <c r="U1399" s="11" t="s">
        <v>3226</v>
      </c>
    </row>
    <row r="1400" customFormat="false" ht="18" hidden="false" customHeight="true" outlineLevel="0" collapsed="false">
      <c r="A1400" s="13" t="s">
        <v>23</v>
      </c>
      <c r="B1400" s="13" t="s">
        <v>3484</v>
      </c>
      <c r="C1400" s="13" t="s">
        <v>3488</v>
      </c>
      <c r="D1400" s="13" t="s">
        <v>3486</v>
      </c>
      <c r="E1400" s="13" t="s">
        <v>3489</v>
      </c>
      <c r="F1400" s="33"/>
      <c r="G1400" s="52" t="s">
        <v>166</v>
      </c>
      <c r="H1400" s="14" t="s">
        <v>54</v>
      </c>
      <c r="I1400" s="14" t="s">
        <v>255</v>
      </c>
      <c r="J1400" s="14" t="s">
        <v>2704</v>
      </c>
      <c r="K1400" s="14" t="s">
        <v>2705</v>
      </c>
      <c r="L1400" s="14" t="s">
        <v>416</v>
      </c>
      <c r="M1400" s="14" t="s">
        <v>3374</v>
      </c>
      <c r="N1400" s="14" t="s">
        <v>417</v>
      </c>
      <c r="O1400" s="14" t="s">
        <v>309</v>
      </c>
      <c r="P1400" s="14" t="s">
        <v>309</v>
      </c>
      <c r="Q1400" s="14" t="s">
        <v>309</v>
      </c>
      <c r="R1400" s="14" t="s">
        <v>309</v>
      </c>
      <c r="S1400" s="14" t="s">
        <v>89</v>
      </c>
      <c r="T1400" s="13" t="s">
        <v>3487</v>
      </c>
      <c r="U1400" s="13" t="s">
        <v>3226</v>
      </c>
    </row>
    <row r="1401" customFormat="false" ht="18" hidden="false" customHeight="true" outlineLevel="0" collapsed="false">
      <c r="A1401" s="11" t="s">
        <v>23</v>
      </c>
      <c r="B1401" s="11" t="s">
        <v>3484</v>
      </c>
      <c r="C1401" s="11" t="s">
        <v>3490</v>
      </c>
      <c r="D1401" s="11" t="s">
        <v>3486</v>
      </c>
      <c r="E1401" s="11" t="s">
        <v>3491</v>
      </c>
      <c r="F1401" s="33"/>
      <c r="G1401" s="52" t="s">
        <v>166</v>
      </c>
      <c r="H1401" s="12" t="s">
        <v>54</v>
      </c>
      <c r="I1401" s="12" t="s">
        <v>255</v>
      </c>
      <c r="J1401" s="12" t="s">
        <v>2704</v>
      </c>
      <c r="K1401" s="12" t="s">
        <v>2705</v>
      </c>
      <c r="L1401" s="12" t="s">
        <v>416</v>
      </c>
      <c r="M1401" s="12" t="s">
        <v>3374</v>
      </c>
      <c r="N1401" s="12" t="s">
        <v>417</v>
      </c>
      <c r="O1401" s="12" t="s">
        <v>309</v>
      </c>
      <c r="P1401" s="12" t="s">
        <v>309</v>
      </c>
      <c r="Q1401" s="12" t="s">
        <v>309</v>
      </c>
      <c r="R1401" s="12" t="s">
        <v>309</v>
      </c>
      <c r="S1401" s="12" t="s">
        <v>89</v>
      </c>
      <c r="T1401" s="11" t="s">
        <v>3492</v>
      </c>
      <c r="U1401" s="11" t="s">
        <v>3226</v>
      </c>
    </row>
    <row r="1402" customFormat="false" ht="18" hidden="false" customHeight="true" outlineLevel="0" collapsed="false">
      <c r="A1402" s="13" t="s">
        <v>23</v>
      </c>
      <c r="B1402" s="13" t="s">
        <v>3484</v>
      </c>
      <c r="C1402" s="13" t="s">
        <v>3493</v>
      </c>
      <c r="D1402" s="13" t="s">
        <v>3486</v>
      </c>
      <c r="E1402" s="13" t="s">
        <v>3494</v>
      </c>
      <c r="F1402" s="33"/>
      <c r="G1402" s="52" t="s">
        <v>166</v>
      </c>
      <c r="H1402" s="14" t="s">
        <v>54</v>
      </c>
      <c r="I1402" s="14" t="s">
        <v>255</v>
      </c>
      <c r="J1402" s="14" t="s">
        <v>2704</v>
      </c>
      <c r="K1402" s="14" t="s">
        <v>2705</v>
      </c>
      <c r="L1402" s="14" t="s">
        <v>416</v>
      </c>
      <c r="M1402" s="14" t="s">
        <v>3374</v>
      </c>
      <c r="N1402" s="14" t="s">
        <v>417</v>
      </c>
      <c r="O1402" s="14" t="s">
        <v>309</v>
      </c>
      <c r="P1402" s="14" t="s">
        <v>309</v>
      </c>
      <c r="Q1402" s="14" t="s">
        <v>309</v>
      </c>
      <c r="R1402" s="14" t="s">
        <v>309</v>
      </c>
      <c r="S1402" s="14" t="s">
        <v>89</v>
      </c>
      <c r="T1402" s="13" t="s">
        <v>3487</v>
      </c>
      <c r="U1402" s="13" t="s">
        <v>3226</v>
      </c>
    </row>
    <row r="1403" customFormat="false" ht="18" hidden="false" customHeight="true" outlineLevel="0" collapsed="false">
      <c r="A1403" s="11" t="s">
        <v>23</v>
      </c>
      <c r="B1403" s="11" t="s">
        <v>3495</v>
      </c>
      <c r="C1403" s="11" t="s">
        <v>3496</v>
      </c>
      <c r="D1403" s="11" t="s">
        <v>3497</v>
      </c>
      <c r="E1403" s="11" t="s">
        <v>420</v>
      </c>
      <c r="F1403" s="430"/>
      <c r="G1403" s="114" t="s">
        <v>3313</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63</v>
      </c>
      <c r="T1403" s="11" t="s">
        <v>3498</v>
      </c>
      <c r="U1403" s="11" t="s">
        <v>3315</v>
      </c>
    </row>
    <row r="1404" customFormat="false" ht="18" hidden="false" customHeight="true" outlineLevel="0" collapsed="false">
      <c r="A1404" s="13" t="s">
        <v>23</v>
      </c>
      <c r="B1404" s="13" t="s">
        <v>3495</v>
      </c>
      <c r="C1404" s="13" t="s">
        <v>3499</v>
      </c>
      <c r="D1404" s="13" t="s">
        <v>3497</v>
      </c>
      <c r="E1404" s="13" t="s">
        <v>52</v>
      </c>
      <c r="F1404" s="74"/>
      <c r="G1404" s="20" t="s">
        <v>265</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63</v>
      </c>
      <c r="T1404" s="13" t="s">
        <v>3498</v>
      </c>
      <c r="U1404" s="13" t="s">
        <v>3315</v>
      </c>
    </row>
    <row r="1405" customFormat="false" ht="18" hidden="false" customHeight="true" outlineLevel="0" collapsed="false">
      <c r="A1405" s="11" t="s">
        <v>23</v>
      </c>
      <c r="B1405" s="11" t="s">
        <v>3495</v>
      </c>
      <c r="C1405" s="11" t="s">
        <v>3500</v>
      </c>
      <c r="D1405" s="11" t="s">
        <v>3497</v>
      </c>
      <c r="E1405" s="11" t="s">
        <v>434</v>
      </c>
      <c r="F1405" s="183"/>
      <c r="G1405" s="298" t="s">
        <v>3318</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63</v>
      </c>
      <c r="T1405" s="11" t="s">
        <v>3498</v>
      </c>
      <c r="U1405" s="11" t="s">
        <v>3315</v>
      </c>
    </row>
    <row r="1406" customFormat="false" ht="18" hidden="false" customHeight="true" outlineLevel="0" collapsed="false">
      <c r="A1406" s="13" t="s">
        <v>23</v>
      </c>
      <c r="B1406" s="13" t="s">
        <v>3495</v>
      </c>
      <c r="C1406" s="13" t="s">
        <v>3501</v>
      </c>
      <c r="D1406" s="13" t="s">
        <v>3497</v>
      </c>
      <c r="E1406" s="13" t="s">
        <v>528</v>
      </c>
      <c r="F1406" s="48"/>
      <c r="G1406" s="121" t="s">
        <v>3324</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63</v>
      </c>
      <c r="T1406" s="13" t="s">
        <v>3498</v>
      </c>
      <c r="U1406" s="13" t="s">
        <v>3315</v>
      </c>
    </row>
    <row r="1407" customFormat="false" ht="18" hidden="false" customHeight="true" outlineLevel="0" collapsed="false">
      <c r="A1407" s="11" t="s">
        <v>23</v>
      </c>
      <c r="B1407" s="11" t="s">
        <v>3495</v>
      </c>
      <c r="C1407" s="11" t="s">
        <v>3502</v>
      </c>
      <c r="D1407" s="11" t="s">
        <v>3497</v>
      </c>
      <c r="E1407" s="11" t="s">
        <v>78</v>
      </c>
      <c r="F1407" s="33"/>
      <c r="G1407" s="34" t="s">
        <v>3326</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63</v>
      </c>
      <c r="T1407" s="11" t="s">
        <v>3498</v>
      </c>
      <c r="U1407" s="11" t="s">
        <v>3315</v>
      </c>
    </row>
    <row r="1408" customFormat="false" ht="18" hidden="false" customHeight="true" outlineLevel="0" collapsed="false">
      <c r="A1408" s="13" t="s">
        <v>23</v>
      </c>
      <c r="B1408" s="13" t="s">
        <v>3495</v>
      </c>
      <c r="C1408" s="13" t="s">
        <v>3503</v>
      </c>
      <c r="D1408" s="13" t="s">
        <v>3497</v>
      </c>
      <c r="E1408" s="13" t="s">
        <v>2632</v>
      </c>
      <c r="F1408" s="488"/>
      <c r="G1408" s="239" t="s">
        <v>3328</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63</v>
      </c>
      <c r="T1408" s="13" t="s">
        <v>3498</v>
      </c>
      <c r="U1408" s="13" t="s">
        <v>3315</v>
      </c>
    </row>
    <row r="1409" customFormat="false" ht="18" hidden="false" customHeight="true" outlineLevel="0" collapsed="false">
      <c r="A1409" s="11" t="s">
        <v>23</v>
      </c>
      <c r="B1409" s="11" t="s">
        <v>3495</v>
      </c>
      <c r="C1409" s="11" t="s">
        <v>3504</v>
      </c>
      <c r="D1409" s="11" t="s">
        <v>3497</v>
      </c>
      <c r="E1409" s="11" t="s">
        <v>136</v>
      </c>
      <c r="F1409" s="230"/>
      <c r="G1409" s="231" t="s">
        <v>3330</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63</v>
      </c>
      <c r="T1409" s="11" t="s">
        <v>3498</v>
      </c>
      <c r="U1409" s="11" t="s">
        <v>3315</v>
      </c>
    </row>
    <row r="1410" customFormat="false" ht="18" hidden="false" customHeight="true" outlineLevel="0" collapsed="false">
      <c r="A1410" s="13" t="s">
        <v>23</v>
      </c>
      <c r="B1410" s="13" t="s">
        <v>3495</v>
      </c>
      <c r="C1410" s="13" t="s">
        <v>3505</v>
      </c>
      <c r="D1410" s="13" t="s">
        <v>3497</v>
      </c>
      <c r="E1410" s="13" t="s">
        <v>378</v>
      </c>
      <c r="F1410" s="481"/>
      <c r="G1410" s="174" t="s">
        <v>3332</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63</v>
      </c>
      <c r="T1410" s="13" t="s">
        <v>3498</v>
      </c>
      <c r="U1410" s="13" t="s">
        <v>3315</v>
      </c>
    </row>
    <row r="1411" customFormat="false" ht="18" hidden="false" customHeight="true" outlineLevel="0" collapsed="false">
      <c r="A1411" s="11" t="s">
        <v>23</v>
      </c>
      <c r="B1411" s="11" t="s">
        <v>3495</v>
      </c>
      <c r="C1411" s="11" t="s">
        <v>3506</v>
      </c>
      <c r="D1411" s="11" t="s">
        <v>3497</v>
      </c>
      <c r="E1411" s="11" t="s">
        <v>139</v>
      </c>
      <c r="F1411" s="40"/>
      <c r="G1411" s="348" t="s">
        <v>3334</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63</v>
      </c>
      <c r="T1411" s="11" t="s">
        <v>3498</v>
      </c>
      <c r="U1411" s="11" t="s">
        <v>3315</v>
      </c>
    </row>
    <row r="1412" customFormat="false" ht="18" hidden="false" customHeight="true" outlineLevel="0" collapsed="false">
      <c r="A1412" s="13" t="s">
        <v>23</v>
      </c>
      <c r="B1412" s="13" t="s">
        <v>3495</v>
      </c>
      <c r="C1412" s="13" t="s">
        <v>3507</v>
      </c>
      <c r="D1412" s="13" t="s">
        <v>3497</v>
      </c>
      <c r="E1412" s="13" t="s">
        <v>142</v>
      </c>
      <c r="F1412" s="429"/>
      <c r="G1412" s="100" t="s">
        <v>3237</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63</v>
      </c>
      <c r="T1412" s="13" t="s">
        <v>3498</v>
      </c>
      <c r="U1412" s="13" t="s">
        <v>3315</v>
      </c>
    </row>
    <row r="1413" customFormat="false" ht="18" hidden="false" customHeight="true" outlineLevel="0" collapsed="false">
      <c r="A1413" s="11" t="s">
        <v>23</v>
      </c>
      <c r="B1413" s="11" t="s">
        <v>3495</v>
      </c>
      <c r="C1413" s="11" t="s">
        <v>3508</v>
      </c>
      <c r="D1413" s="11" t="s">
        <v>3497</v>
      </c>
      <c r="E1413" s="11" t="s">
        <v>3337</v>
      </c>
      <c r="F1413" s="242"/>
      <c r="G1413" s="109" t="s">
        <v>3338</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63</v>
      </c>
      <c r="T1413" s="11" t="s">
        <v>3498</v>
      </c>
      <c r="U1413" s="11" t="s">
        <v>3315</v>
      </c>
    </row>
    <row r="1414" customFormat="false" ht="18" hidden="false" customHeight="true" outlineLevel="0" collapsed="false">
      <c r="A1414" s="13" t="s">
        <v>23</v>
      </c>
      <c r="B1414" s="13" t="s">
        <v>3495</v>
      </c>
      <c r="C1414" s="13" t="s">
        <v>3509</v>
      </c>
      <c r="D1414" s="13" t="s">
        <v>3497</v>
      </c>
      <c r="E1414" s="13" t="s">
        <v>580</v>
      </c>
      <c r="F1414" s="489"/>
      <c r="G1414" s="213" t="s">
        <v>3340</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63</v>
      </c>
      <c r="T1414" s="13" t="s">
        <v>3498</v>
      </c>
      <c r="U1414" s="13" t="s">
        <v>3315</v>
      </c>
    </row>
    <row r="1415" customFormat="false" ht="18" hidden="false" customHeight="true" outlineLevel="0" collapsed="false">
      <c r="A1415" s="11" t="s">
        <v>23</v>
      </c>
      <c r="B1415" s="11" t="s">
        <v>3495</v>
      </c>
      <c r="C1415" s="11" t="s">
        <v>3510</v>
      </c>
      <c r="D1415" s="11" t="s">
        <v>3497</v>
      </c>
      <c r="E1415" s="11" t="s">
        <v>1980</v>
      </c>
      <c r="F1415" s="115"/>
      <c r="G1415" s="303" t="s">
        <v>3342</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63</v>
      </c>
      <c r="T1415" s="11" t="s">
        <v>3498</v>
      </c>
      <c r="U1415" s="11" t="s">
        <v>3315</v>
      </c>
    </row>
    <row r="1416" customFormat="false" ht="18" hidden="false" customHeight="true" outlineLevel="0" collapsed="false">
      <c r="A1416" s="13" t="s">
        <v>23</v>
      </c>
      <c r="B1416" s="13" t="s">
        <v>3495</v>
      </c>
      <c r="C1416" s="13" t="s">
        <v>3511</v>
      </c>
      <c r="D1416" s="13" t="s">
        <v>3497</v>
      </c>
      <c r="E1416" s="13" t="s">
        <v>109</v>
      </c>
      <c r="F1416" s="356"/>
      <c r="G1416" s="149" t="s">
        <v>1989</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63</v>
      </c>
      <c r="T1416" s="13" t="s">
        <v>3498</v>
      </c>
      <c r="U1416" s="13" t="s">
        <v>3344</v>
      </c>
    </row>
    <row r="1417" customFormat="false" ht="18" hidden="false" customHeight="true" outlineLevel="0" collapsed="false">
      <c r="A1417" s="11" t="s">
        <v>23</v>
      </c>
      <c r="B1417" s="11" t="s">
        <v>3495</v>
      </c>
      <c r="C1417" s="11" t="s">
        <v>3512</v>
      </c>
      <c r="D1417" s="11" t="s">
        <v>3497</v>
      </c>
      <c r="E1417" s="11" t="s">
        <v>67</v>
      </c>
      <c r="F1417" s="12"/>
      <c r="G1417" s="87" t="s">
        <v>287</v>
      </c>
      <c r="H1417" s="12" t="s">
        <v>54</v>
      </c>
      <c r="I1417" s="12" t="s">
        <v>255</v>
      </c>
      <c r="J1417" s="12" t="s">
        <v>2704</v>
      </c>
      <c r="K1417" s="12" t="s">
        <v>2705</v>
      </c>
      <c r="L1417" s="12" t="s">
        <v>416</v>
      </c>
      <c r="M1417" s="12" t="s">
        <v>905</v>
      </c>
      <c r="N1417" s="12" t="s">
        <v>116</v>
      </c>
      <c r="O1417" s="12" t="s">
        <v>309</v>
      </c>
      <c r="P1417" s="12" t="s">
        <v>309</v>
      </c>
      <c r="Q1417" s="12" t="s">
        <v>309</v>
      </c>
      <c r="R1417" s="12" t="s">
        <v>309</v>
      </c>
      <c r="S1417" s="12" t="s">
        <v>63</v>
      </c>
      <c r="T1417" s="11" t="s">
        <v>3498</v>
      </c>
      <c r="U1417" s="11" t="s">
        <v>3315</v>
      </c>
    </row>
    <row r="1418" customFormat="false" ht="18" hidden="false" customHeight="true" outlineLevel="0" collapsed="false">
      <c r="A1418" s="13" t="s">
        <v>23</v>
      </c>
      <c r="B1418" s="13" t="s">
        <v>3495</v>
      </c>
      <c r="C1418" s="13" t="s">
        <v>3513</v>
      </c>
      <c r="D1418" s="13" t="s">
        <v>3497</v>
      </c>
      <c r="E1418" s="13" t="s">
        <v>3347</v>
      </c>
      <c r="F1418" s="264"/>
      <c r="G1418" s="265" t="s">
        <v>3348</v>
      </c>
      <c r="H1418" s="14" t="s">
        <v>54</v>
      </c>
      <c r="I1418" s="14" t="s">
        <v>255</v>
      </c>
      <c r="J1418" s="14" t="s">
        <v>2704</v>
      </c>
      <c r="K1418" s="14" t="s">
        <v>2705</v>
      </c>
      <c r="L1418" s="14" t="s">
        <v>416</v>
      </c>
      <c r="M1418" s="14" t="s">
        <v>905</v>
      </c>
      <c r="N1418" s="14" t="s">
        <v>116</v>
      </c>
      <c r="O1418" s="14" t="s">
        <v>309</v>
      </c>
      <c r="P1418" s="14" t="s">
        <v>309</v>
      </c>
      <c r="Q1418" s="14" t="s">
        <v>309</v>
      </c>
      <c r="R1418" s="14" t="s">
        <v>309</v>
      </c>
      <c r="S1418" s="14" t="s">
        <v>63</v>
      </c>
      <c r="T1418" s="13" t="s">
        <v>3498</v>
      </c>
      <c r="U1418" s="13" t="s">
        <v>3315</v>
      </c>
    </row>
    <row r="1419" customFormat="false" ht="18" hidden="false" customHeight="true" outlineLevel="0" collapsed="false">
      <c r="A1419" s="11" t="s">
        <v>23</v>
      </c>
      <c r="B1419" s="11" t="s">
        <v>3495</v>
      </c>
      <c r="C1419" s="11" t="s">
        <v>3514</v>
      </c>
      <c r="D1419" s="11" t="s">
        <v>3497</v>
      </c>
      <c r="E1419" s="11" t="s">
        <v>149</v>
      </c>
      <c r="F1419" s="290"/>
      <c r="G1419" s="104" t="s">
        <v>3350</v>
      </c>
      <c r="H1419" s="12" t="s">
        <v>54</v>
      </c>
      <c r="I1419" s="12" t="s">
        <v>255</v>
      </c>
      <c r="J1419" s="12" t="s">
        <v>2704</v>
      </c>
      <c r="K1419" s="12" t="s">
        <v>2705</v>
      </c>
      <c r="L1419" s="12" t="s">
        <v>416</v>
      </c>
      <c r="M1419" s="12" t="s">
        <v>905</v>
      </c>
      <c r="N1419" s="12" t="s">
        <v>116</v>
      </c>
      <c r="O1419" s="12" t="s">
        <v>309</v>
      </c>
      <c r="P1419" s="12" t="s">
        <v>309</v>
      </c>
      <c r="Q1419" s="12" t="s">
        <v>309</v>
      </c>
      <c r="R1419" s="12" t="s">
        <v>309</v>
      </c>
      <c r="S1419" s="12" t="s">
        <v>63</v>
      </c>
      <c r="T1419" s="11" t="s">
        <v>3498</v>
      </c>
      <c r="U1419" s="11" t="s">
        <v>3315</v>
      </c>
    </row>
    <row r="1420" customFormat="false" ht="18" hidden="false" customHeight="true" outlineLevel="0" collapsed="false">
      <c r="A1420" s="13" t="s">
        <v>23</v>
      </c>
      <c r="B1420" s="13" t="s">
        <v>3515</v>
      </c>
      <c r="C1420" s="13" t="s">
        <v>3516</v>
      </c>
      <c r="D1420" s="13" t="s">
        <v>3517</v>
      </c>
      <c r="E1420" s="13" t="s">
        <v>420</v>
      </c>
      <c r="F1420" s="33"/>
      <c r="G1420" s="52" t="s">
        <v>166</v>
      </c>
      <c r="H1420" s="14" t="s">
        <v>54</v>
      </c>
      <c r="I1420" s="14" t="s">
        <v>55</v>
      </c>
      <c r="J1420" s="14" t="s">
        <v>2704</v>
      </c>
      <c r="K1420" s="14" t="s">
        <v>2705</v>
      </c>
      <c r="L1420" s="14" t="s">
        <v>502</v>
      </c>
      <c r="M1420" s="14" t="s">
        <v>3374</v>
      </c>
      <c r="N1420" s="14" t="s">
        <v>1310</v>
      </c>
      <c r="O1420" s="14" t="s">
        <v>309</v>
      </c>
      <c r="P1420" s="14" t="s">
        <v>309</v>
      </c>
      <c r="Q1420" s="14" t="s">
        <v>309</v>
      </c>
      <c r="R1420" s="14" t="s">
        <v>309</v>
      </c>
      <c r="S1420" s="14" t="s">
        <v>89</v>
      </c>
      <c r="T1420" s="13" t="s">
        <v>3518</v>
      </c>
      <c r="U1420" s="13" t="s">
        <v>3226</v>
      </c>
    </row>
    <row r="1421" customFormat="false" ht="18" hidden="false" customHeight="true" outlineLevel="0" collapsed="false">
      <c r="A1421" s="11" t="s">
        <v>23</v>
      </c>
      <c r="B1421" s="11" t="s">
        <v>3515</v>
      </c>
      <c r="C1421" s="11" t="s">
        <v>3519</v>
      </c>
      <c r="D1421" s="11" t="s">
        <v>3517</v>
      </c>
      <c r="E1421" s="11" t="s">
        <v>52</v>
      </c>
      <c r="F1421" s="33"/>
      <c r="G1421" s="52" t="s">
        <v>166</v>
      </c>
      <c r="H1421" s="12" t="s">
        <v>54</v>
      </c>
      <c r="I1421" s="12" t="s">
        <v>55</v>
      </c>
      <c r="J1421" s="12" t="s">
        <v>2704</v>
      </c>
      <c r="K1421" s="12" t="s">
        <v>2705</v>
      </c>
      <c r="L1421" s="12" t="s">
        <v>502</v>
      </c>
      <c r="M1421" s="12" t="s">
        <v>3374</v>
      </c>
      <c r="N1421" s="12" t="s">
        <v>1310</v>
      </c>
      <c r="O1421" s="12" t="s">
        <v>309</v>
      </c>
      <c r="P1421" s="12" t="s">
        <v>309</v>
      </c>
      <c r="Q1421" s="12" t="s">
        <v>309</v>
      </c>
      <c r="R1421" s="12" t="s">
        <v>309</v>
      </c>
      <c r="S1421" s="12" t="s">
        <v>89</v>
      </c>
      <c r="T1421" s="11" t="s">
        <v>3518</v>
      </c>
      <c r="U1421" s="11" t="s">
        <v>3226</v>
      </c>
    </row>
    <row r="1422" customFormat="false" ht="18" hidden="false" customHeight="true" outlineLevel="0" collapsed="false">
      <c r="A1422" s="13" t="s">
        <v>23</v>
      </c>
      <c r="B1422" s="13" t="s">
        <v>3515</v>
      </c>
      <c r="C1422" s="13" t="s">
        <v>3520</v>
      </c>
      <c r="D1422" s="13" t="s">
        <v>3517</v>
      </c>
      <c r="E1422" s="13" t="s">
        <v>122</v>
      </c>
      <c r="F1422" s="33"/>
      <c r="G1422" s="52" t="s">
        <v>166</v>
      </c>
      <c r="H1422" s="14" t="s">
        <v>54</v>
      </c>
      <c r="I1422" s="14" t="s">
        <v>55</v>
      </c>
      <c r="J1422" s="14" t="s">
        <v>2704</v>
      </c>
      <c r="K1422" s="14" t="s">
        <v>2705</v>
      </c>
      <c r="L1422" s="14" t="s">
        <v>502</v>
      </c>
      <c r="M1422" s="14" t="s">
        <v>3374</v>
      </c>
      <c r="N1422" s="14" t="s">
        <v>1310</v>
      </c>
      <c r="O1422" s="14" t="s">
        <v>309</v>
      </c>
      <c r="P1422" s="14" t="s">
        <v>309</v>
      </c>
      <c r="Q1422" s="14" t="s">
        <v>309</v>
      </c>
      <c r="R1422" s="14" t="s">
        <v>309</v>
      </c>
      <c r="S1422" s="14" t="s">
        <v>89</v>
      </c>
      <c r="T1422" s="13" t="s">
        <v>3518</v>
      </c>
      <c r="U1422" s="13" t="s">
        <v>3226</v>
      </c>
    </row>
    <row r="1423" customFormat="false" ht="18" hidden="false" customHeight="true" outlineLevel="0" collapsed="false">
      <c r="A1423" s="11" t="s">
        <v>23</v>
      </c>
      <c r="B1423" s="11" t="s">
        <v>3515</v>
      </c>
      <c r="C1423" s="11" t="s">
        <v>3521</v>
      </c>
      <c r="D1423" s="11" t="s">
        <v>3517</v>
      </c>
      <c r="E1423" s="11" t="s">
        <v>3266</v>
      </c>
      <c r="F1423" s="99"/>
      <c r="G1423" s="172" t="s">
        <v>3522</v>
      </c>
      <c r="H1423" s="12" t="s">
        <v>54</v>
      </c>
      <c r="I1423" s="12" t="s">
        <v>55</v>
      </c>
      <c r="J1423" s="12" t="s">
        <v>2704</v>
      </c>
      <c r="K1423" s="12" t="s">
        <v>2705</v>
      </c>
      <c r="L1423" s="12" t="s">
        <v>502</v>
      </c>
      <c r="M1423" s="12" t="s">
        <v>3374</v>
      </c>
      <c r="N1423" s="12" t="s">
        <v>1310</v>
      </c>
      <c r="O1423" s="12" t="s">
        <v>309</v>
      </c>
      <c r="P1423" s="12" t="s">
        <v>309</v>
      </c>
      <c r="Q1423" s="12" t="s">
        <v>309</v>
      </c>
      <c r="R1423" s="12" t="s">
        <v>309</v>
      </c>
      <c r="S1423" s="12" t="s">
        <v>104</v>
      </c>
      <c r="T1423" s="11" t="s">
        <v>3523</v>
      </c>
      <c r="U1423" s="11" t="s">
        <v>3229</v>
      </c>
    </row>
    <row r="1424" customFormat="false" ht="18" hidden="false" customHeight="true" outlineLevel="0" collapsed="false">
      <c r="A1424" s="13" t="s">
        <v>23</v>
      </c>
      <c r="B1424" s="13" t="s">
        <v>3515</v>
      </c>
      <c r="C1424" s="13" t="s">
        <v>3524</v>
      </c>
      <c r="D1424" s="13" t="s">
        <v>3517</v>
      </c>
      <c r="E1424" s="13" t="s">
        <v>342</v>
      </c>
      <c r="F1424" s="33"/>
      <c r="G1424" s="52" t="s">
        <v>166</v>
      </c>
      <c r="H1424" s="14" t="s">
        <v>54</v>
      </c>
      <c r="I1424" s="14" t="s">
        <v>55</v>
      </c>
      <c r="J1424" s="14" t="s">
        <v>2704</v>
      </c>
      <c r="K1424" s="14" t="s">
        <v>2705</v>
      </c>
      <c r="L1424" s="14" t="s">
        <v>502</v>
      </c>
      <c r="M1424" s="14" t="s">
        <v>3374</v>
      </c>
      <c r="N1424" s="14" t="s">
        <v>1310</v>
      </c>
      <c r="O1424" s="14" t="s">
        <v>309</v>
      </c>
      <c r="P1424" s="14" t="s">
        <v>309</v>
      </c>
      <c r="Q1424" s="14" t="s">
        <v>309</v>
      </c>
      <c r="R1424" s="14" t="s">
        <v>309</v>
      </c>
      <c r="S1424" s="14" t="s">
        <v>89</v>
      </c>
      <c r="T1424" s="13" t="s">
        <v>3518</v>
      </c>
      <c r="U1424" s="13" t="s">
        <v>3226</v>
      </c>
    </row>
    <row r="1425" customFormat="false" ht="18" hidden="false" customHeight="true" outlineLevel="0" collapsed="false">
      <c r="A1425" s="11" t="s">
        <v>23</v>
      </c>
      <c r="B1425" s="11" t="s">
        <v>3515</v>
      </c>
      <c r="C1425" s="11" t="s">
        <v>3525</v>
      </c>
      <c r="D1425" s="11" t="s">
        <v>3517</v>
      </c>
      <c r="E1425" s="11" t="s">
        <v>78</v>
      </c>
      <c r="F1425" s="33"/>
      <c r="G1425" s="52" t="s">
        <v>166</v>
      </c>
      <c r="H1425" s="12" t="s">
        <v>54</v>
      </c>
      <c r="I1425" s="12" t="s">
        <v>55</v>
      </c>
      <c r="J1425" s="12" t="s">
        <v>2704</v>
      </c>
      <c r="K1425" s="12" t="s">
        <v>2705</v>
      </c>
      <c r="L1425" s="12" t="s">
        <v>502</v>
      </c>
      <c r="M1425" s="12" t="s">
        <v>3374</v>
      </c>
      <c r="N1425" s="12" t="s">
        <v>1310</v>
      </c>
      <c r="O1425" s="12" t="s">
        <v>309</v>
      </c>
      <c r="P1425" s="12" t="s">
        <v>309</v>
      </c>
      <c r="Q1425" s="12" t="s">
        <v>309</v>
      </c>
      <c r="R1425" s="12" t="s">
        <v>309</v>
      </c>
      <c r="S1425" s="12" t="s">
        <v>89</v>
      </c>
      <c r="T1425" s="11" t="s">
        <v>3518</v>
      </c>
      <c r="U1425" s="11" t="s">
        <v>3226</v>
      </c>
    </row>
    <row r="1426" customFormat="false" ht="18" hidden="false" customHeight="true" outlineLevel="0" collapsed="false">
      <c r="A1426" s="13" t="s">
        <v>23</v>
      </c>
      <c r="B1426" s="13" t="s">
        <v>3515</v>
      </c>
      <c r="C1426" s="13" t="s">
        <v>3526</v>
      </c>
      <c r="D1426" s="13" t="s">
        <v>3517</v>
      </c>
      <c r="E1426" s="13" t="s">
        <v>452</v>
      </c>
      <c r="F1426" s="33"/>
      <c r="G1426" s="52" t="s">
        <v>166</v>
      </c>
      <c r="H1426" s="14" t="s">
        <v>54</v>
      </c>
      <c r="I1426" s="14" t="s">
        <v>55</v>
      </c>
      <c r="J1426" s="14" t="s">
        <v>2704</v>
      </c>
      <c r="K1426" s="14" t="s">
        <v>2705</v>
      </c>
      <c r="L1426" s="14" t="s">
        <v>502</v>
      </c>
      <c r="M1426" s="14" t="s">
        <v>3374</v>
      </c>
      <c r="N1426" s="14" t="s">
        <v>1310</v>
      </c>
      <c r="O1426" s="14" t="s">
        <v>309</v>
      </c>
      <c r="P1426" s="14" t="s">
        <v>309</v>
      </c>
      <c r="Q1426" s="14" t="s">
        <v>309</v>
      </c>
      <c r="R1426" s="14" t="s">
        <v>309</v>
      </c>
      <c r="S1426" s="14" t="s">
        <v>89</v>
      </c>
      <c r="T1426" s="13" t="s">
        <v>3518</v>
      </c>
      <c r="U1426" s="13" t="s">
        <v>3226</v>
      </c>
    </row>
    <row r="1427" customFormat="false" ht="18" hidden="false" customHeight="true" outlineLevel="0" collapsed="false">
      <c r="A1427" s="11" t="s">
        <v>23</v>
      </c>
      <c r="B1427" s="11" t="s">
        <v>3515</v>
      </c>
      <c r="C1427" s="11" t="s">
        <v>3527</v>
      </c>
      <c r="D1427" s="11" t="s">
        <v>3517</v>
      </c>
      <c r="E1427" s="11" t="s">
        <v>1168</v>
      </c>
      <c r="F1427" s="33"/>
      <c r="G1427" s="52" t="s">
        <v>166</v>
      </c>
      <c r="H1427" s="12" t="s">
        <v>54</v>
      </c>
      <c r="I1427" s="12" t="s">
        <v>55</v>
      </c>
      <c r="J1427" s="12" t="s">
        <v>2704</v>
      </c>
      <c r="K1427" s="12" t="s">
        <v>2705</v>
      </c>
      <c r="L1427" s="12" t="s">
        <v>502</v>
      </c>
      <c r="M1427" s="12" t="s">
        <v>3374</v>
      </c>
      <c r="N1427" s="12" t="s">
        <v>1310</v>
      </c>
      <c r="O1427" s="12" t="s">
        <v>309</v>
      </c>
      <c r="P1427" s="12" t="s">
        <v>309</v>
      </c>
      <c r="Q1427" s="12" t="s">
        <v>309</v>
      </c>
      <c r="R1427" s="12" t="s">
        <v>309</v>
      </c>
      <c r="S1427" s="12" t="s">
        <v>89</v>
      </c>
      <c r="T1427" s="11" t="s">
        <v>3518</v>
      </c>
      <c r="U1427" s="11" t="s">
        <v>3226</v>
      </c>
    </row>
    <row r="1428" customFormat="false" ht="18" hidden="false" customHeight="true" outlineLevel="0" collapsed="false">
      <c r="A1428" s="13" t="s">
        <v>23</v>
      </c>
      <c r="B1428" s="13" t="s">
        <v>3515</v>
      </c>
      <c r="C1428" s="13" t="s">
        <v>3528</v>
      </c>
      <c r="D1428" s="13" t="s">
        <v>3517</v>
      </c>
      <c r="E1428" s="13" t="s">
        <v>2632</v>
      </c>
      <c r="F1428" s="33"/>
      <c r="G1428" s="52" t="s">
        <v>166</v>
      </c>
      <c r="H1428" s="14" t="s">
        <v>54</v>
      </c>
      <c r="I1428" s="14" t="s">
        <v>55</v>
      </c>
      <c r="J1428" s="14" t="s">
        <v>2704</v>
      </c>
      <c r="K1428" s="14" t="s">
        <v>2705</v>
      </c>
      <c r="L1428" s="14" t="s">
        <v>502</v>
      </c>
      <c r="M1428" s="14" t="s">
        <v>3374</v>
      </c>
      <c r="N1428" s="14" t="s">
        <v>1310</v>
      </c>
      <c r="O1428" s="14" t="s">
        <v>309</v>
      </c>
      <c r="P1428" s="14" t="s">
        <v>309</v>
      </c>
      <c r="Q1428" s="14" t="s">
        <v>309</v>
      </c>
      <c r="R1428" s="14" t="s">
        <v>309</v>
      </c>
      <c r="S1428" s="14" t="s">
        <v>89</v>
      </c>
      <c r="T1428" s="13" t="s">
        <v>3518</v>
      </c>
      <c r="U1428" s="13" t="s">
        <v>3226</v>
      </c>
    </row>
    <row r="1429" customFormat="false" ht="18" hidden="false" customHeight="true" outlineLevel="0" collapsed="false">
      <c r="A1429" s="11" t="s">
        <v>23</v>
      </c>
      <c r="B1429" s="11" t="s">
        <v>3515</v>
      </c>
      <c r="C1429" s="11" t="s">
        <v>3529</v>
      </c>
      <c r="D1429" s="11" t="s">
        <v>3517</v>
      </c>
      <c r="E1429" s="11" t="s">
        <v>139</v>
      </c>
      <c r="F1429" s="33"/>
      <c r="G1429" s="52" t="s">
        <v>166</v>
      </c>
      <c r="H1429" s="12" t="s">
        <v>54</v>
      </c>
      <c r="I1429" s="12" t="s">
        <v>55</v>
      </c>
      <c r="J1429" s="12" t="s">
        <v>2704</v>
      </c>
      <c r="K1429" s="12" t="s">
        <v>2705</v>
      </c>
      <c r="L1429" s="12" t="s">
        <v>502</v>
      </c>
      <c r="M1429" s="12" t="s">
        <v>3374</v>
      </c>
      <c r="N1429" s="12" t="s">
        <v>1310</v>
      </c>
      <c r="O1429" s="12" t="s">
        <v>309</v>
      </c>
      <c r="P1429" s="12" t="s">
        <v>309</v>
      </c>
      <c r="Q1429" s="12" t="s">
        <v>309</v>
      </c>
      <c r="R1429" s="12" t="s">
        <v>309</v>
      </c>
      <c r="S1429" s="12" t="s">
        <v>89</v>
      </c>
      <c r="T1429" s="11" t="s">
        <v>3518</v>
      </c>
      <c r="U1429" s="11" t="s">
        <v>3226</v>
      </c>
    </row>
    <row r="1430" customFormat="false" ht="18" hidden="false" customHeight="true" outlineLevel="0" collapsed="false">
      <c r="A1430" s="13" t="s">
        <v>23</v>
      </c>
      <c r="B1430" s="13" t="s">
        <v>3515</v>
      </c>
      <c r="C1430" s="13" t="s">
        <v>3530</v>
      </c>
      <c r="D1430" s="13" t="s">
        <v>3517</v>
      </c>
      <c r="E1430" s="13" t="s">
        <v>281</v>
      </c>
      <c r="F1430" s="33"/>
      <c r="G1430" s="52" t="s">
        <v>166</v>
      </c>
      <c r="H1430" s="14" t="s">
        <v>54</v>
      </c>
      <c r="I1430" s="14" t="s">
        <v>55</v>
      </c>
      <c r="J1430" s="14" t="s">
        <v>2704</v>
      </c>
      <c r="K1430" s="14" t="s">
        <v>2705</v>
      </c>
      <c r="L1430" s="14" t="s">
        <v>502</v>
      </c>
      <c r="M1430" s="14" t="s">
        <v>3374</v>
      </c>
      <c r="N1430" s="14" t="s">
        <v>1310</v>
      </c>
      <c r="O1430" s="14" t="s">
        <v>309</v>
      </c>
      <c r="P1430" s="14" t="s">
        <v>309</v>
      </c>
      <c r="Q1430" s="14" t="s">
        <v>309</v>
      </c>
      <c r="R1430" s="14" t="s">
        <v>309</v>
      </c>
      <c r="S1430" s="14" t="s">
        <v>89</v>
      </c>
      <c r="T1430" s="13" t="s">
        <v>3518</v>
      </c>
      <c r="U1430" s="13" t="s">
        <v>3226</v>
      </c>
    </row>
    <row r="1431" customFormat="false" ht="18" hidden="false" customHeight="true" outlineLevel="0" collapsed="false">
      <c r="A1431" s="11" t="s">
        <v>23</v>
      </c>
      <c r="B1431" s="11" t="s">
        <v>3515</v>
      </c>
      <c r="C1431" s="11" t="s">
        <v>3531</v>
      </c>
      <c r="D1431" s="11" t="s">
        <v>3517</v>
      </c>
      <c r="E1431" s="11" t="s">
        <v>3532</v>
      </c>
      <c r="F1431" s="33"/>
      <c r="G1431" s="52" t="s">
        <v>166</v>
      </c>
      <c r="H1431" s="12" t="s">
        <v>54</v>
      </c>
      <c r="I1431" s="12" t="s">
        <v>55</v>
      </c>
      <c r="J1431" s="12" t="s">
        <v>2704</v>
      </c>
      <c r="K1431" s="12" t="s">
        <v>2705</v>
      </c>
      <c r="L1431" s="12" t="s">
        <v>502</v>
      </c>
      <c r="M1431" s="12" t="s">
        <v>3374</v>
      </c>
      <c r="N1431" s="12" t="s">
        <v>1310</v>
      </c>
      <c r="O1431" s="12" t="s">
        <v>309</v>
      </c>
      <c r="P1431" s="12" t="s">
        <v>309</v>
      </c>
      <c r="Q1431" s="12" t="s">
        <v>309</v>
      </c>
      <c r="R1431" s="12" t="s">
        <v>309</v>
      </c>
      <c r="S1431" s="12" t="s">
        <v>89</v>
      </c>
      <c r="T1431" s="11" t="s">
        <v>3518</v>
      </c>
      <c r="U1431" s="11" t="s">
        <v>3226</v>
      </c>
    </row>
    <row r="1432" customFormat="false" ht="18" hidden="false" customHeight="true" outlineLevel="0" collapsed="false">
      <c r="A1432" s="13" t="s">
        <v>23</v>
      </c>
      <c r="B1432" s="13" t="s">
        <v>3515</v>
      </c>
      <c r="C1432" s="13" t="s">
        <v>3533</v>
      </c>
      <c r="D1432" s="13" t="s">
        <v>3517</v>
      </c>
      <c r="E1432" s="13" t="s">
        <v>67</v>
      </c>
      <c r="F1432" s="33"/>
      <c r="G1432" s="52" t="s">
        <v>166</v>
      </c>
      <c r="H1432" s="14" t="s">
        <v>54</v>
      </c>
      <c r="I1432" s="14" t="s">
        <v>55</v>
      </c>
      <c r="J1432" s="14" t="s">
        <v>2704</v>
      </c>
      <c r="K1432" s="14" t="s">
        <v>2705</v>
      </c>
      <c r="L1432" s="14" t="s">
        <v>502</v>
      </c>
      <c r="M1432" s="14" t="s">
        <v>3374</v>
      </c>
      <c r="N1432" s="14" t="s">
        <v>1310</v>
      </c>
      <c r="O1432" s="14" t="s">
        <v>309</v>
      </c>
      <c r="P1432" s="14" t="s">
        <v>309</v>
      </c>
      <c r="Q1432" s="14" t="s">
        <v>309</v>
      </c>
      <c r="R1432" s="14" t="s">
        <v>309</v>
      </c>
      <c r="S1432" s="14" t="s">
        <v>89</v>
      </c>
      <c r="T1432" s="13" t="s">
        <v>3518</v>
      </c>
      <c r="U1432" s="13" t="s">
        <v>3226</v>
      </c>
    </row>
    <row r="1433" customFormat="false" ht="18" hidden="false" customHeight="true" outlineLevel="0" collapsed="false">
      <c r="A1433" s="11" t="s">
        <v>23</v>
      </c>
      <c r="B1433" s="11" t="s">
        <v>3515</v>
      </c>
      <c r="C1433" s="11" t="s">
        <v>3534</v>
      </c>
      <c r="D1433" s="11" t="s">
        <v>3517</v>
      </c>
      <c r="E1433" s="11" t="s">
        <v>149</v>
      </c>
      <c r="F1433" s="33"/>
      <c r="G1433" s="52" t="s">
        <v>166</v>
      </c>
      <c r="H1433" s="12" t="s">
        <v>54</v>
      </c>
      <c r="I1433" s="12" t="s">
        <v>55</v>
      </c>
      <c r="J1433" s="12" t="s">
        <v>2704</v>
      </c>
      <c r="K1433" s="12" t="s">
        <v>2705</v>
      </c>
      <c r="L1433" s="12" t="s">
        <v>502</v>
      </c>
      <c r="M1433" s="12" t="s">
        <v>3374</v>
      </c>
      <c r="N1433" s="12" t="s">
        <v>1310</v>
      </c>
      <c r="O1433" s="12" t="s">
        <v>309</v>
      </c>
      <c r="P1433" s="12" t="s">
        <v>309</v>
      </c>
      <c r="Q1433" s="12" t="s">
        <v>309</v>
      </c>
      <c r="R1433" s="12" t="s">
        <v>309</v>
      </c>
      <c r="S1433" s="12" t="s">
        <v>89</v>
      </c>
      <c r="T1433" s="11" t="s">
        <v>3518</v>
      </c>
      <c r="U1433" s="11" t="s">
        <v>3226</v>
      </c>
    </row>
    <row r="1434" customFormat="false" ht="18" hidden="false" customHeight="true" outlineLevel="0" collapsed="false">
      <c r="A1434" s="13" t="s">
        <v>23</v>
      </c>
      <c r="B1434" s="13" t="s">
        <v>220</v>
      </c>
      <c r="C1434" s="13" t="s">
        <v>3535</v>
      </c>
      <c r="D1434" s="13" t="s">
        <v>3536</v>
      </c>
      <c r="E1434" s="13" t="s">
        <v>3537</v>
      </c>
      <c r="F1434" s="33"/>
      <c r="G1434" s="52" t="s">
        <v>166</v>
      </c>
      <c r="H1434" s="14" t="s">
        <v>54</v>
      </c>
      <c r="I1434" s="14" t="s">
        <v>255</v>
      </c>
      <c r="J1434" s="14" t="s">
        <v>2704</v>
      </c>
      <c r="K1434" s="14" t="s">
        <v>2705</v>
      </c>
      <c r="L1434" s="14" t="s">
        <v>416</v>
      </c>
      <c r="M1434" s="14" t="s">
        <v>905</v>
      </c>
      <c r="N1434" s="14" t="s">
        <v>116</v>
      </c>
      <c r="O1434" s="14" t="s">
        <v>309</v>
      </c>
      <c r="P1434" s="14" t="s">
        <v>309</v>
      </c>
      <c r="Q1434" s="14" t="s">
        <v>309</v>
      </c>
      <c r="R1434" s="14" t="s">
        <v>309</v>
      </c>
      <c r="S1434" s="14" t="s">
        <v>89</v>
      </c>
      <c r="T1434" s="13" t="s">
        <v>3538</v>
      </c>
      <c r="U1434" s="13" t="s">
        <v>3539</v>
      </c>
    </row>
    <row r="1435" customFormat="false" ht="18" hidden="false" customHeight="true" outlineLevel="0" collapsed="false">
      <c r="A1435" s="11" t="s">
        <v>23</v>
      </c>
      <c r="B1435" s="11" t="s">
        <v>220</v>
      </c>
      <c r="C1435" s="11" t="s">
        <v>3540</v>
      </c>
      <c r="D1435" s="11" t="s">
        <v>3536</v>
      </c>
      <c r="E1435" s="11" t="s">
        <v>3541</v>
      </c>
      <c r="F1435" s="33"/>
      <c r="G1435" s="52" t="s">
        <v>166</v>
      </c>
      <c r="H1435" s="12" t="s">
        <v>54</v>
      </c>
      <c r="I1435" s="12" t="s">
        <v>255</v>
      </c>
      <c r="J1435" s="12" t="s">
        <v>2704</v>
      </c>
      <c r="K1435" s="12" t="s">
        <v>2705</v>
      </c>
      <c r="L1435" s="12" t="s">
        <v>416</v>
      </c>
      <c r="M1435" s="12" t="s">
        <v>905</v>
      </c>
      <c r="N1435" s="12" t="s">
        <v>116</v>
      </c>
      <c r="O1435" s="12" t="s">
        <v>309</v>
      </c>
      <c r="P1435" s="12" t="s">
        <v>309</v>
      </c>
      <c r="Q1435" s="12" t="s">
        <v>309</v>
      </c>
      <c r="R1435" s="12" t="s">
        <v>309</v>
      </c>
      <c r="S1435" s="12" t="s">
        <v>89</v>
      </c>
      <c r="T1435" s="11" t="s">
        <v>3542</v>
      </c>
      <c r="U1435" s="11" t="s">
        <v>3539</v>
      </c>
    </row>
    <row r="1436" customFormat="false" ht="18" hidden="false" customHeight="true" outlineLevel="0" collapsed="false">
      <c r="A1436" s="13" t="s">
        <v>23</v>
      </c>
      <c r="B1436" s="13" t="s">
        <v>220</v>
      </c>
      <c r="C1436" s="13" t="s">
        <v>3543</v>
      </c>
      <c r="D1436" s="13" t="s">
        <v>3536</v>
      </c>
      <c r="E1436" s="13" t="s">
        <v>3544</v>
      </c>
      <c r="F1436" s="33"/>
      <c r="G1436" s="52" t="s">
        <v>166</v>
      </c>
      <c r="H1436" s="14" t="s">
        <v>54</v>
      </c>
      <c r="I1436" s="14" t="s">
        <v>255</v>
      </c>
      <c r="J1436" s="14" t="s">
        <v>2704</v>
      </c>
      <c r="K1436" s="14" t="s">
        <v>2705</v>
      </c>
      <c r="L1436" s="14" t="s">
        <v>416</v>
      </c>
      <c r="M1436" s="14" t="s">
        <v>905</v>
      </c>
      <c r="N1436" s="14" t="s">
        <v>116</v>
      </c>
      <c r="O1436" s="14" t="s">
        <v>309</v>
      </c>
      <c r="P1436" s="14" t="s">
        <v>309</v>
      </c>
      <c r="Q1436" s="14" t="s">
        <v>309</v>
      </c>
      <c r="R1436" s="14" t="s">
        <v>309</v>
      </c>
      <c r="S1436" s="14" t="s">
        <v>89</v>
      </c>
      <c r="T1436" s="13" t="s">
        <v>3545</v>
      </c>
      <c r="U1436" s="13" t="s">
        <v>3539</v>
      </c>
    </row>
    <row r="1437" customFormat="false" ht="18" hidden="false" customHeight="true" outlineLevel="0" collapsed="false">
      <c r="A1437" s="11" t="s">
        <v>23</v>
      </c>
      <c r="B1437" s="11" t="s">
        <v>220</v>
      </c>
      <c r="C1437" s="11" t="s">
        <v>3546</v>
      </c>
      <c r="D1437" s="11" t="s">
        <v>3536</v>
      </c>
      <c r="E1437" s="11" t="s">
        <v>3547</v>
      </c>
      <c r="F1437" s="33"/>
      <c r="G1437" s="52" t="s">
        <v>166</v>
      </c>
      <c r="H1437" s="12" t="s">
        <v>54</v>
      </c>
      <c r="I1437" s="12" t="s">
        <v>255</v>
      </c>
      <c r="J1437" s="12" t="s">
        <v>2704</v>
      </c>
      <c r="K1437" s="12" t="s">
        <v>2705</v>
      </c>
      <c r="L1437" s="12" t="s">
        <v>416</v>
      </c>
      <c r="M1437" s="12" t="s">
        <v>905</v>
      </c>
      <c r="N1437" s="12" t="s">
        <v>116</v>
      </c>
      <c r="O1437" s="12" t="s">
        <v>309</v>
      </c>
      <c r="P1437" s="12" t="s">
        <v>309</v>
      </c>
      <c r="Q1437" s="12" t="s">
        <v>309</v>
      </c>
      <c r="R1437" s="12" t="s">
        <v>309</v>
      </c>
      <c r="S1437" s="12" t="s">
        <v>89</v>
      </c>
      <c r="T1437" s="11" t="s">
        <v>3548</v>
      </c>
      <c r="U1437" s="11" t="s">
        <v>3539</v>
      </c>
    </row>
    <row r="1438" customFormat="false" ht="18" hidden="false" customHeight="true" outlineLevel="0" collapsed="false">
      <c r="A1438" s="13" t="s">
        <v>23</v>
      </c>
      <c r="B1438" s="13" t="s">
        <v>220</v>
      </c>
      <c r="C1438" s="13" t="s">
        <v>3549</v>
      </c>
      <c r="D1438" s="13" t="s">
        <v>3536</v>
      </c>
      <c r="E1438" s="13" t="s">
        <v>3550</v>
      </c>
      <c r="F1438" s="33"/>
      <c r="G1438" s="52" t="s">
        <v>166</v>
      </c>
      <c r="H1438" s="14" t="s">
        <v>54</v>
      </c>
      <c r="I1438" s="14" t="s">
        <v>255</v>
      </c>
      <c r="J1438" s="14" t="s">
        <v>2704</v>
      </c>
      <c r="K1438" s="14" t="s">
        <v>2705</v>
      </c>
      <c r="L1438" s="14" t="s">
        <v>416</v>
      </c>
      <c r="M1438" s="14" t="s">
        <v>905</v>
      </c>
      <c r="N1438" s="14" t="s">
        <v>116</v>
      </c>
      <c r="O1438" s="14" t="s">
        <v>309</v>
      </c>
      <c r="P1438" s="14" t="s">
        <v>309</v>
      </c>
      <c r="Q1438" s="14" t="s">
        <v>309</v>
      </c>
      <c r="R1438" s="14" t="s">
        <v>309</v>
      </c>
      <c r="S1438" s="14" t="s">
        <v>89</v>
      </c>
      <c r="T1438" s="13" t="s">
        <v>3551</v>
      </c>
      <c r="U1438" s="13" t="s">
        <v>3539</v>
      </c>
    </row>
    <row r="1439" customFormat="false" ht="18" hidden="false" customHeight="true" outlineLevel="0" collapsed="false">
      <c r="A1439" s="11" t="s">
        <v>23</v>
      </c>
      <c r="B1439" s="11" t="s">
        <v>220</v>
      </c>
      <c r="C1439" s="11" t="s">
        <v>3552</v>
      </c>
      <c r="D1439" s="11" t="s">
        <v>3536</v>
      </c>
      <c r="E1439" s="11" t="s">
        <v>3553</v>
      </c>
      <c r="F1439" s="33"/>
      <c r="G1439" s="52" t="s">
        <v>166</v>
      </c>
      <c r="H1439" s="12" t="s">
        <v>54</v>
      </c>
      <c r="I1439" s="12" t="s">
        <v>255</v>
      </c>
      <c r="J1439" s="12" t="s">
        <v>2704</v>
      </c>
      <c r="K1439" s="12" t="s">
        <v>2705</v>
      </c>
      <c r="L1439" s="12" t="s">
        <v>416</v>
      </c>
      <c r="M1439" s="12" t="s">
        <v>905</v>
      </c>
      <c r="N1439" s="12" t="s">
        <v>116</v>
      </c>
      <c r="O1439" s="12" t="s">
        <v>309</v>
      </c>
      <c r="P1439" s="12" t="s">
        <v>309</v>
      </c>
      <c r="Q1439" s="12" t="s">
        <v>309</v>
      </c>
      <c r="R1439" s="12" t="s">
        <v>309</v>
      </c>
      <c r="S1439" s="12" t="s">
        <v>89</v>
      </c>
      <c r="T1439" s="11" t="s">
        <v>3554</v>
      </c>
      <c r="U1439" s="11" t="s">
        <v>3539</v>
      </c>
    </row>
    <row r="1440" customFormat="false" ht="18" hidden="false" customHeight="true" outlineLevel="0" collapsed="false">
      <c r="A1440" s="13" t="s">
        <v>23</v>
      </c>
      <c r="B1440" s="13" t="s">
        <v>220</v>
      </c>
      <c r="C1440" s="13" t="s">
        <v>3555</v>
      </c>
      <c r="D1440" s="13" t="s">
        <v>3536</v>
      </c>
      <c r="E1440" s="13" t="s">
        <v>3556</v>
      </c>
      <c r="F1440" s="33"/>
      <c r="G1440" s="52" t="s">
        <v>166</v>
      </c>
      <c r="H1440" s="14" t="s">
        <v>54</v>
      </c>
      <c r="I1440" s="14" t="s">
        <v>255</v>
      </c>
      <c r="J1440" s="14" t="s">
        <v>2704</v>
      </c>
      <c r="K1440" s="14" t="s">
        <v>2705</v>
      </c>
      <c r="L1440" s="14" t="s">
        <v>416</v>
      </c>
      <c r="M1440" s="14" t="s">
        <v>905</v>
      </c>
      <c r="N1440" s="14" t="s">
        <v>116</v>
      </c>
      <c r="O1440" s="14" t="s">
        <v>309</v>
      </c>
      <c r="P1440" s="14" t="s">
        <v>309</v>
      </c>
      <c r="Q1440" s="14" t="s">
        <v>309</v>
      </c>
      <c r="R1440" s="14" t="s">
        <v>309</v>
      </c>
      <c r="S1440" s="14" t="s">
        <v>89</v>
      </c>
      <c r="T1440" s="13" t="s">
        <v>3557</v>
      </c>
      <c r="U1440" s="13" t="s">
        <v>3539</v>
      </c>
    </row>
    <row r="1441" customFormat="false" ht="18" hidden="false" customHeight="true" outlineLevel="0" collapsed="false">
      <c r="A1441" s="11" t="s">
        <v>23</v>
      </c>
      <c r="B1441" s="11" t="s">
        <v>220</v>
      </c>
      <c r="C1441" s="11" t="s">
        <v>3558</v>
      </c>
      <c r="D1441" s="11" t="s">
        <v>3536</v>
      </c>
      <c r="E1441" s="11" t="s">
        <v>431</v>
      </c>
      <c r="F1441" s="254"/>
      <c r="G1441" s="274" t="s">
        <v>3559</v>
      </c>
      <c r="H1441" s="12" t="s">
        <v>54</v>
      </c>
      <c r="I1441" s="12" t="s">
        <v>255</v>
      </c>
      <c r="J1441" s="12" t="s">
        <v>2704</v>
      </c>
      <c r="K1441" s="12" t="s">
        <v>2705</v>
      </c>
      <c r="L1441" s="12" t="s">
        <v>416</v>
      </c>
      <c r="M1441" s="12" t="s">
        <v>905</v>
      </c>
      <c r="N1441" s="12" t="s">
        <v>116</v>
      </c>
      <c r="O1441" s="12" t="s">
        <v>309</v>
      </c>
      <c r="P1441" s="12" t="s">
        <v>309</v>
      </c>
      <c r="Q1441" s="12" t="s">
        <v>309</v>
      </c>
      <c r="R1441" s="12" t="s">
        <v>309</v>
      </c>
      <c r="S1441" s="12" t="s">
        <v>104</v>
      </c>
      <c r="T1441" s="11" t="s">
        <v>3560</v>
      </c>
      <c r="U1441" s="11" t="s">
        <v>3422</v>
      </c>
    </row>
    <row r="1442" customFormat="false" ht="18" hidden="false" customHeight="true" outlineLevel="0" collapsed="false">
      <c r="A1442" s="13" t="s">
        <v>23</v>
      </c>
      <c r="B1442" s="13" t="s">
        <v>220</v>
      </c>
      <c r="C1442" s="13" t="s">
        <v>3561</v>
      </c>
      <c r="D1442" s="13" t="s">
        <v>3536</v>
      </c>
      <c r="E1442" s="13" t="s">
        <v>229</v>
      </c>
      <c r="F1442" s="33"/>
      <c r="G1442" s="52" t="s">
        <v>166</v>
      </c>
      <c r="H1442" s="14" t="s">
        <v>54</v>
      </c>
      <c r="I1442" s="14" t="s">
        <v>255</v>
      </c>
      <c r="J1442" s="14" t="s">
        <v>2704</v>
      </c>
      <c r="K1442" s="14" t="s">
        <v>2705</v>
      </c>
      <c r="L1442" s="14" t="s">
        <v>416</v>
      </c>
      <c r="M1442" s="14" t="s">
        <v>905</v>
      </c>
      <c r="N1442" s="14" t="s">
        <v>116</v>
      </c>
      <c r="O1442" s="14" t="s">
        <v>309</v>
      </c>
      <c r="P1442" s="14" t="s">
        <v>309</v>
      </c>
      <c r="Q1442" s="14" t="s">
        <v>309</v>
      </c>
      <c r="R1442" s="14" t="s">
        <v>309</v>
      </c>
      <c r="S1442" s="14" t="s">
        <v>89</v>
      </c>
      <c r="T1442" s="13" t="s">
        <v>3562</v>
      </c>
      <c r="U1442" s="13" t="s">
        <v>3563</v>
      </c>
    </row>
    <row r="1443" customFormat="false" ht="18" hidden="false" customHeight="true" outlineLevel="0" collapsed="false">
      <c r="A1443" s="11" t="s">
        <v>23</v>
      </c>
      <c r="B1443" s="11" t="s">
        <v>220</v>
      </c>
      <c r="C1443" s="11" t="s">
        <v>3564</v>
      </c>
      <c r="D1443" s="11" t="s">
        <v>3536</v>
      </c>
      <c r="E1443" s="11" t="s">
        <v>3565</v>
      </c>
      <c r="F1443" s="33"/>
      <c r="G1443" s="52" t="s">
        <v>166</v>
      </c>
      <c r="H1443" s="12" t="s">
        <v>54</v>
      </c>
      <c r="I1443" s="12" t="s">
        <v>255</v>
      </c>
      <c r="J1443" s="12" t="s">
        <v>2704</v>
      </c>
      <c r="K1443" s="12" t="s">
        <v>2705</v>
      </c>
      <c r="L1443" s="12" t="s">
        <v>416</v>
      </c>
      <c r="M1443" s="12" t="s">
        <v>905</v>
      </c>
      <c r="N1443" s="12" t="s">
        <v>116</v>
      </c>
      <c r="O1443" s="12" t="s">
        <v>309</v>
      </c>
      <c r="P1443" s="12" t="s">
        <v>309</v>
      </c>
      <c r="Q1443" s="12" t="s">
        <v>309</v>
      </c>
      <c r="R1443" s="12" t="s">
        <v>309</v>
      </c>
      <c r="S1443" s="12" t="s">
        <v>89</v>
      </c>
      <c r="T1443" s="11" t="s">
        <v>3566</v>
      </c>
      <c r="U1443" s="11" t="s">
        <v>3539</v>
      </c>
    </row>
    <row r="1444" customFormat="false" ht="18" hidden="false" customHeight="true" outlineLevel="0" collapsed="false">
      <c r="A1444" s="13" t="s">
        <v>23</v>
      </c>
      <c r="B1444" s="13" t="s">
        <v>220</v>
      </c>
      <c r="C1444" s="13" t="s">
        <v>3567</v>
      </c>
      <c r="D1444" s="13" t="s">
        <v>3536</v>
      </c>
      <c r="E1444" s="13" t="s">
        <v>1718</v>
      </c>
      <c r="F1444" s="359"/>
      <c r="G1444" s="109" t="s">
        <v>3568</v>
      </c>
      <c r="H1444" s="14" t="s">
        <v>54</v>
      </c>
      <c r="I1444" s="14" t="s">
        <v>255</v>
      </c>
      <c r="J1444" s="14" t="s">
        <v>2704</v>
      </c>
      <c r="K1444" s="14" t="s">
        <v>2705</v>
      </c>
      <c r="L1444" s="14" t="s">
        <v>416</v>
      </c>
      <c r="M1444" s="14" t="s">
        <v>905</v>
      </c>
      <c r="N1444" s="14" t="s">
        <v>116</v>
      </c>
      <c r="O1444" s="14" t="s">
        <v>309</v>
      </c>
      <c r="P1444" s="14" t="s">
        <v>309</v>
      </c>
      <c r="Q1444" s="14" t="s">
        <v>309</v>
      </c>
      <c r="R1444" s="14" t="s">
        <v>309</v>
      </c>
      <c r="S1444" s="14" t="s">
        <v>104</v>
      </c>
      <c r="T1444" s="13" t="s">
        <v>3569</v>
      </c>
      <c r="U1444" s="13" t="s">
        <v>3422</v>
      </c>
    </row>
    <row r="1445" customFormat="false" ht="18" hidden="false" customHeight="true" outlineLevel="0" collapsed="false">
      <c r="A1445" s="11" t="s">
        <v>23</v>
      </c>
      <c r="B1445" s="11" t="s">
        <v>220</v>
      </c>
      <c r="C1445" s="11" t="s">
        <v>3570</v>
      </c>
      <c r="D1445" s="11" t="s">
        <v>3536</v>
      </c>
      <c r="E1445" s="11" t="s">
        <v>452</v>
      </c>
      <c r="F1445" s="33"/>
      <c r="G1445" s="52" t="s">
        <v>166</v>
      </c>
      <c r="H1445" s="12" t="s">
        <v>54</v>
      </c>
      <c r="I1445" s="12" t="s">
        <v>255</v>
      </c>
      <c r="J1445" s="12" t="s">
        <v>2704</v>
      </c>
      <c r="K1445" s="12" t="s">
        <v>2705</v>
      </c>
      <c r="L1445" s="12" t="s">
        <v>416</v>
      </c>
      <c r="M1445" s="12" t="s">
        <v>905</v>
      </c>
      <c r="N1445" s="12" t="s">
        <v>116</v>
      </c>
      <c r="O1445" s="12" t="s">
        <v>309</v>
      </c>
      <c r="P1445" s="12" t="s">
        <v>309</v>
      </c>
      <c r="Q1445" s="12" t="s">
        <v>309</v>
      </c>
      <c r="R1445" s="12" t="s">
        <v>309</v>
      </c>
      <c r="S1445" s="12" t="s">
        <v>89</v>
      </c>
      <c r="T1445" s="11" t="s">
        <v>3571</v>
      </c>
      <c r="U1445" s="11" t="s">
        <v>3572</v>
      </c>
    </row>
    <row r="1446" customFormat="false" ht="18" hidden="false" customHeight="true" outlineLevel="0" collapsed="false">
      <c r="A1446" s="13" t="s">
        <v>23</v>
      </c>
      <c r="B1446" s="13" t="s">
        <v>220</v>
      </c>
      <c r="C1446" s="13" t="s">
        <v>3573</v>
      </c>
      <c r="D1446" s="13" t="s">
        <v>3536</v>
      </c>
      <c r="E1446" s="13" t="s">
        <v>793</v>
      </c>
      <c r="F1446" s="373"/>
      <c r="G1446" s="456" t="s">
        <v>3574</v>
      </c>
      <c r="H1446" s="14" t="s">
        <v>54</v>
      </c>
      <c r="I1446" s="14" t="s">
        <v>255</v>
      </c>
      <c r="J1446" s="14" t="s">
        <v>2704</v>
      </c>
      <c r="K1446" s="14" t="s">
        <v>2705</v>
      </c>
      <c r="L1446" s="14" t="s">
        <v>416</v>
      </c>
      <c r="M1446" s="14" t="s">
        <v>905</v>
      </c>
      <c r="N1446" s="14" t="s">
        <v>116</v>
      </c>
      <c r="O1446" s="14" t="s">
        <v>309</v>
      </c>
      <c r="P1446" s="14" t="s">
        <v>309</v>
      </c>
      <c r="Q1446" s="14" t="s">
        <v>309</v>
      </c>
      <c r="R1446" s="14" t="s">
        <v>309</v>
      </c>
      <c r="S1446" s="14" t="s">
        <v>104</v>
      </c>
      <c r="T1446" s="13" t="s">
        <v>3575</v>
      </c>
      <c r="U1446" s="13" t="s">
        <v>3422</v>
      </c>
    </row>
    <row r="1447" customFormat="false" ht="18" hidden="false" customHeight="true" outlineLevel="0" collapsed="false">
      <c r="A1447" s="11" t="s">
        <v>23</v>
      </c>
      <c r="B1447" s="11" t="s">
        <v>220</v>
      </c>
      <c r="C1447" s="11" t="s">
        <v>3576</v>
      </c>
      <c r="D1447" s="11" t="s">
        <v>3536</v>
      </c>
      <c r="E1447" s="11" t="s">
        <v>142</v>
      </c>
      <c r="F1447" s="238"/>
      <c r="G1447" s="194" t="s">
        <v>3577</v>
      </c>
      <c r="H1447" s="12" t="s">
        <v>54</v>
      </c>
      <c r="I1447" s="12" t="s">
        <v>255</v>
      </c>
      <c r="J1447" s="12" t="s">
        <v>2704</v>
      </c>
      <c r="K1447" s="12" t="s">
        <v>2705</v>
      </c>
      <c r="L1447" s="12" t="s">
        <v>416</v>
      </c>
      <c r="M1447" s="12" t="s">
        <v>905</v>
      </c>
      <c r="N1447" s="12" t="s">
        <v>116</v>
      </c>
      <c r="O1447" s="12" t="s">
        <v>309</v>
      </c>
      <c r="P1447" s="12" t="s">
        <v>309</v>
      </c>
      <c r="Q1447" s="12" t="s">
        <v>309</v>
      </c>
      <c r="R1447" s="12" t="s">
        <v>309</v>
      </c>
      <c r="S1447" s="12" t="s">
        <v>104</v>
      </c>
      <c r="T1447" s="11" t="s">
        <v>3578</v>
      </c>
      <c r="U1447" s="11" t="s">
        <v>3422</v>
      </c>
    </row>
    <row r="1448" customFormat="false" ht="18" hidden="false" customHeight="true" outlineLevel="0" collapsed="false">
      <c r="A1448" s="13" t="s">
        <v>23</v>
      </c>
      <c r="B1448" s="13" t="s">
        <v>220</v>
      </c>
      <c r="C1448" s="13" t="s">
        <v>3579</v>
      </c>
      <c r="D1448" s="13" t="s">
        <v>3536</v>
      </c>
      <c r="E1448" s="13" t="s">
        <v>281</v>
      </c>
      <c r="F1448" s="33"/>
      <c r="G1448" s="34" t="s">
        <v>3580</v>
      </c>
      <c r="H1448" s="14" t="s">
        <v>54</v>
      </c>
      <c r="I1448" s="14" t="s">
        <v>255</v>
      </c>
      <c r="J1448" s="14" t="s">
        <v>2704</v>
      </c>
      <c r="K1448" s="14" t="s">
        <v>2705</v>
      </c>
      <c r="L1448" s="14" t="s">
        <v>416</v>
      </c>
      <c r="M1448" s="14" t="s">
        <v>905</v>
      </c>
      <c r="N1448" s="14" t="s">
        <v>116</v>
      </c>
      <c r="O1448" s="14" t="s">
        <v>309</v>
      </c>
      <c r="P1448" s="14" t="s">
        <v>309</v>
      </c>
      <c r="Q1448" s="14" t="s">
        <v>309</v>
      </c>
      <c r="R1448" s="14" t="s">
        <v>309</v>
      </c>
      <c r="S1448" s="14" t="s">
        <v>104</v>
      </c>
      <c r="T1448" s="13" t="s">
        <v>3581</v>
      </c>
      <c r="U1448" s="13" t="s">
        <v>3422</v>
      </c>
    </row>
    <row r="1449" customFormat="false" ht="18" hidden="false" customHeight="true" outlineLevel="0" collapsed="false">
      <c r="A1449" s="11" t="s">
        <v>23</v>
      </c>
      <c r="B1449" s="11" t="s">
        <v>220</v>
      </c>
      <c r="C1449" s="11" t="s">
        <v>3582</v>
      </c>
      <c r="D1449" s="11" t="s">
        <v>3536</v>
      </c>
      <c r="E1449" s="11" t="s">
        <v>67</v>
      </c>
      <c r="F1449" s="349"/>
      <c r="G1449" s="185" t="s">
        <v>3583</v>
      </c>
      <c r="H1449" s="12" t="s">
        <v>54</v>
      </c>
      <c r="I1449" s="12" t="s">
        <v>255</v>
      </c>
      <c r="J1449" s="12" t="s">
        <v>2704</v>
      </c>
      <c r="K1449" s="12" t="s">
        <v>2705</v>
      </c>
      <c r="L1449" s="12" t="s">
        <v>416</v>
      </c>
      <c r="M1449" s="12" t="s">
        <v>905</v>
      </c>
      <c r="N1449" s="12" t="s">
        <v>116</v>
      </c>
      <c r="O1449" s="12" t="s">
        <v>309</v>
      </c>
      <c r="P1449" s="12" t="s">
        <v>309</v>
      </c>
      <c r="Q1449" s="12" t="s">
        <v>309</v>
      </c>
      <c r="R1449" s="12" t="s">
        <v>309</v>
      </c>
      <c r="S1449" s="12" t="s">
        <v>104</v>
      </c>
      <c r="T1449" s="11" t="s">
        <v>3569</v>
      </c>
      <c r="U1449" s="11" t="s">
        <v>3422</v>
      </c>
    </row>
    <row r="1450" customFormat="false" ht="18" hidden="false" customHeight="true" outlineLevel="0" collapsed="false">
      <c r="A1450" s="13" t="s">
        <v>23</v>
      </c>
      <c r="B1450" s="13" t="s">
        <v>604</v>
      </c>
      <c r="C1450" s="13" t="s">
        <v>3584</v>
      </c>
      <c r="D1450" s="13" t="s">
        <v>3585</v>
      </c>
      <c r="E1450" s="13" t="s">
        <v>2087</v>
      </c>
      <c r="F1450" s="19"/>
      <c r="G1450" s="20" t="s">
        <v>3586</v>
      </c>
      <c r="H1450" s="14" t="s">
        <v>54</v>
      </c>
      <c r="I1450" s="14" t="s">
        <v>255</v>
      </c>
      <c r="J1450" s="14" t="s">
        <v>2704</v>
      </c>
      <c r="K1450" s="14" t="s">
        <v>2705</v>
      </c>
      <c r="L1450" s="14" t="s">
        <v>416</v>
      </c>
      <c r="M1450" s="14" t="s">
        <v>3374</v>
      </c>
      <c r="N1450" s="14" t="s">
        <v>1310</v>
      </c>
      <c r="O1450" s="14" t="s">
        <v>309</v>
      </c>
      <c r="P1450" s="14" t="s">
        <v>309</v>
      </c>
      <c r="Q1450" s="14" t="s">
        <v>309</v>
      </c>
      <c r="R1450" s="14" t="s">
        <v>309</v>
      </c>
      <c r="S1450" s="14" t="s">
        <v>104</v>
      </c>
      <c r="T1450" s="13" t="s">
        <v>3587</v>
      </c>
      <c r="U1450" s="13" t="s">
        <v>3588</v>
      </c>
    </row>
    <row r="1451" customFormat="false" ht="18" hidden="false" customHeight="true" outlineLevel="0" collapsed="false">
      <c r="A1451" s="11" t="s">
        <v>23</v>
      </c>
      <c r="B1451" s="11" t="s">
        <v>604</v>
      </c>
      <c r="C1451" s="11" t="s">
        <v>3589</v>
      </c>
      <c r="D1451" s="11" t="s">
        <v>3585</v>
      </c>
      <c r="E1451" s="11" t="s">
        <v>3590</v>
      </c>
      <c r="F1451" s="35"/>
      <c r="G1451" s="494" t="s">
        <v>3591</v>
      </c>
      <c r="H1451" s="12" t="s">
        <v>54</v>
      </c>
      <c r="I1451" s="12" t="s">
        <v>255</v>
      </c>
      <c r="J1451" s="12" t="s">
        <v>2704</v>
      </c>
      <c r="K1451" s="12" t="s">
        <v>2705</v>
      </c>
      <c r="L1451" s="12" t="s">
        <v>416</v>
      </c>
      <c r="M1451" s="12" t="s">
        <v>3374</v>
      </c>
      <c r="N1451" s="12" t="s">
        <v>1310</v>
      </c>
      <c r="O1451" s="12" t="s">
        <v>309</v>
      </c>
      <c r="P1451" s="12" t="s">
        <v>309</v>
      </c>
      <c r="Q1451" s="12" t="s">
        <v>309</v>
      </c>
      <c r="R1451" s="12" t="s">
        <v>309</v>
      </c>
      <c r="S1451" s="12" t="s">
        <v>104</v>
      </c>
      <c r="T1451" s="11" t="s">
        <v>3587</v>
      </c>
      <c r="U1451" s="11" t="s">
        <v>3592</v>
      </c>
    </row>
    <row r="1452" customFormat="false" ht="18" hidden="false" customHeight="true" outlineLevel="0" collapsed="false">
      <c r="A1452" s="13" t="s">
        <v>23</v>
      </c>
      <c r="B1452" s="13" t="s">
        <v>604</v>
      </c>
      <c r="C1452" s="13" t="s">
        <v>3593</v>
      </c>
      <c r="D1452" s="13" t="s">
        <v>3585</v>
      </c>
      <c r="E1452" s="13" t="s">
        <v>3594</v>
      </c>
      <c r="F1452" s="290"/>
      <c r="G1452" s="291" t="s">
        <v>3595</v>
      </c>
      <c r="H1452" s="14" t="s">
        <v>54</v>
      </c>
      <c r="I1452" s="14" t="s">
        <v>255</v>
      </c>
      <c r="J1452" s="14" t="s">
        <v>2704</v>
      </c>
      <c r="K1452" s="14" t="s">
        <v>2705</v>
      </c>
      <c r="L1452" s="14" t="s">
        <v>416</v>
      </c>
      <c r="M1452" s="14" t="s">
        <v>3374</v>
      </c>
      <c r="N1452" s="14" t="s">
        <v>1310</v>
      </c>
      <c r="O1452" s="14" t="s">
        <v>309</v>
      </c>
      <c r="P1452" s="14" t="s">
        <v>309</v>
      </c>
      <c r="Q1452" s="14" t="s">
        <v>309</v>
      </c>
      <c r="R1452" s="14" t="s">
        <v>309</v>
      </c>
      <c r="S1452" s="14" t="s">
        <v>104</v>
      </c>
      <c r="T1452" s="13" t="s">
        <v>3587</v>
      </c>
      <c r="U1452" s="13" t="s">
        <v>3596</v>
      </c>
    </row>
    <row r="1453" customFormat="false" ht="18" hidden="false" customHeight="true" outlineLevel="0" collapsed="false">
      <c r="A1453" s="11" t="s">
        <v>23</v>
      </c>
      <c r="B1453" s="11" t="s">
        <v>604</v>
      </c>
      <c r="C1453" s="11" t="s">
        <v>3597</v>
      </c>
      <c r="D1453" s="11" t="s">
        <v>3585</v>
      </c>
      <c r="E1453" s="11" t="s">
        <v>3598</v>
      </c>
      <c r="F1453" s="33"/>
      <c r="G1453" s="52" t="s">
        <v>166</v>
      </c>
      <c r="H1453" s="12" t="s">
        <v>54</v>
      </c>
      <c r="I1453" s="12" t="s">
        <v>255</v>
      </c>
      <c r="J1453" s="12" t="s">
        <v>2704</v>
      </c>
      <c r="K1453" s="12" t="s">
        <v>2705</v>
      </c>
      <c r="L1453" s="12" t="s">
        <v>416</v>
      </c>
      <c r="M1453" s="12" t="s">
        <v>3374</v>
      </c>
      <c r="N1453" s="12" t="s">
        <v>1310</v>
      </c>
      <c r="O1453" s="12" t="s">
        <v>309</v>
      </c>
      <c r="P1453" s="12" t="s">
        <v>309</v>
      </c>
      <c r="Q1453" s="12" t="s">
        <v>309</v>
      </c>
      <c r="R1453" s="12" t="s">
        <v>309</v>
      </c>
      <c r="S1453" s="12" t="s">
        <v>89</v>
      </c>
      <c r="T1453" s="11" t="s">
        <v>3599</v>
      </c>
      <c r="U1453" s="11" t="s">
        <v>3600</v>
      </c>
    </row>
    <row r="1454" customFormat="false" ht="18" hidden="false" customHeight="true" outlineLevel="0" collapsed="false">
      <c r="A1454" s="13" t="s">
        <v>23</v>
      </c>
      <c r="B1454" s="13" t="s">
        <v>604</v>
      </c>
      <c r="C1454" s="13" t="s">
        <v>3601</v>
      </c>
      <c r="D1454" s="13" t="s">
        <v>3585</v>
      </c>
      <c r="E1454" s="13" t="s">
        <v>3602</v>
      </c>
      <c r="F1454" s="495"/>
      <c r="G1454" s="332" t="s">
        <v>3603</v>
      </c>
      <c r="H1454" s="14" t="s">
        <v>54</v>
      </c>
      <c r="I1454" s="14" t="s">
        <v>255</v>
      </c>
      <c r="J1454" s="14" t="s">
        <v>2704</v>
      </c>
      <c r="K1454" s="14" t="s">
        <v>2705</v>
      </c>
      <c r="L1454" s="14" t="s">
        <v>416</v>
      </c>
      <c r="M1454" s="14" t="s">
        <v>3374</v>
      </c>
      <c r="N1454" s="14" t="s">
        <v>1310</v>
      </c>
      <c r="O1454" s="14" t="s">
        <v>309</v>
      </c>
      <c r="P1454" s="14" t="s">
        <v>309</v>
      </c>
      <c r="Q1454" s="14" t="s">
        <v>309</v>
      </c>
      <c r="R1454" s="14" t="s">
        <v>309</v>
      </c>
      <c r="S1454" s="14" t="s">
        <v>104</v>
      </c>
      <c r="T1454" s="13" t="s">
        <v>3587</v>
      </c>
      <c r="U1454" s="13" t="s">
        <v>3604</v>
      </c>
    </row>
    <row r="1455" customFormat="false" ht="18" hidden="false" customHeight="true" outlineLevel="0" collapsed="false">
      <c r="A1455" s="11" t="s">
        <v>23</v>
      </c>
      <c r="B1455" s="11" t="s">
        <v>604</v>
      </c>
      <c r="C1455" s="11" t="s">
        <v>3605</v>
      </c>
      <c r="D1455" s="11" t="s">
        <v>3585</v>
      </c>
      <c r="E1455" s="11" t="s">
        <v>3606</v>
      </c>
      <c r="F1455" s="496"/>
      <c r="G1455" s="182" t="s">
        <v>3607</v>
      </c>
      <c r="H1455" s="12" t="s">
        <v>54</v>
      </c>
      <c r="I1455" s="12" t="s">
        <v>255</v>
      </c>
      <c r="J1455" s="12" t="s">
        <v>2704</v>
      </c>
      <c r="K1455" s="12" t="s">
        <v>2705</v>
      </c>
      <c r="L1455" s="12" t="s">
        <v>416</v>
      </c>
      <c r="M1455" s="12" t="s">
        <v>3374</v>
      </c>
      <c r="N1455" s="12" t="s">
        <v>1310</v>
      </c>
      <c r="O1455" s="12" t="s">
        <v>309</v>
      </c>
      <c r="P1455" s="12" t="s">
        <v>309</v>
      </c>
      <c r="Q1455" s="12" t="s">
        <v>309</v>
      </c>
      <c r="R1455" s="12" t="s">
        <v>309</v>
      </c>
      <c r="S1455" s="12" t="s">
        <v>104</v>
      </c>
      <c r="T1455" s="11" t="s">
        <v>3587</v>
      </c>
      <c r="U1455" s="11" t="s">
        <v>3588</v>
      </c>
    </row>
    <row r="1456" customFormat="false" ht="18" hidden="false" customHeight="true" outlineLevel="0" collapsed="false">
      <c r="A1456" s="13" t="s">
        <v>23</v>
      </c>
      <c r="B1456" s="13" t="s">
        <v>604</v>
      </c>
      <c r="C1456" s="13" t="s">
        <v>3608</v>
      </c>
      <c r="D1456" s="13" t="s">
        <v>3585</v>
      </c>
      <c r="E1456" s="13" t="s">
        <v>3609</v>
      </c>
      <c r="F1456" s="70"/>
      <c r="G1456" s="213" t="s">
        <v>3610</v>
      </c>
      <c r="H1456" s="14" t="s">
        <v>54</v>
      </c>
      <c r="I1456" s="14" t="s">
        <v>255</v>
      </c>
      <c r="J1456" s="14" t="s">
        <v>2704</v>
      </c>
      <c r="K1456" s="14" t="s">
        <v>2705</v>
      </c>
      <c r="L1456" s="14" t="s">
        <v>416</v>
      </c>
      <c r="M1456" s="14" t="s">
        <v>3374</v>
      </c>
      <c r="N1456" s="14" t="s">
        <v>1310</v>
      </c>
      <c r="O1456" s="14" t="s">
        <v>309</v>
      </c>
      <c r="P1456" s="14" t="s">
        <v>309</v>
      </c>
      <c r="Q1456" s="14" t="s">
        <v>309</v>
      </c>
      <c r="R1456" s="14" t="s">
        <v>309</v>
      </c>
      <c r="S1456" s="14" t="s">
        <v>104</v>
      </c>
      <c r="T1456" s="13" t="s">
        <v>3587</v>
      </c>
      <c r="U1456" s="13" t="s">
        <v>3588</v>
      </c>
    </row>
    <row r="1457" customFormat="false" ht="18" hidden="false" customHeight="true" outlineLevel="0" collapsed="false">
      <c r="A1457" s="11" t="s">
        <v>23</v>
      </c>
      <c r="B1457" s="11" t="s">
        <v>231</v>
      </c>
      <c r="C1457" s="11" t="s">
        <v>3611</v>
      </c>
      <c r="D1457" s="11" t="s">
        <v>3612</v>
      </c>
      <c r="E1457" s="11" t="s">
        <v>3613</v>
      </c>
      <c r="F1457" s="219"/>
      <c r="G1457" s="220" t="s">
        <v>3614</v>
      </c>
      <c r="H1457" s="12" t="s">
        <v>54</v>
      </c>
      <c r="I1457" s="12" t="s">
        <v>255</v>
      </c>
      <c r="J1457" s="12" t="s">
        <v>2704</v>
      </c>
      <c r="K1457" s="12" t="s">
        <v>2705</v>
      </c>
      <c r="L1457" s="12" t="s">
        <v>416</v>
      </c>
      <c r="M1457" s="12" t="s">
        <v>3374</v>
      </c>
      <c r="N1457" s="12" t="s">
        <v>417</v>
      </c>
      <c r="O1457" s="12" t="s">
        <v>309</v>
      </c>
      <c r="P1457" s="12" t="s">
        <v>309</v>
      </c>
      <c r="Q1457" s="12" t="s">
        <v>309</v>
      </c>
      <c r="R1457" s="12" t="s">
        <v>309</v>
      </c>
      <c r="S1457" s="12" t="s">
        <v>104</v>
      </c>
      <c r="T1457" s="11" t="s">
        <v>3615</v>
      </c>
      <c r="U1457" s="11" t="s">
        <v>3616</v>
      </c>
    </row>
    <row r="1458" customFormat="false" ht="18" hidden="false" customHeight="true" outlineLevel="0" collapsed="false">
      <c r="A1458" s="13" t="s">
        <v>23</v>
      </c>
      <c r="B1458" s="13" t="s">
        <v>231</v>
      </c>
      <c r="C1458" s="13" t="s">
        <v>3617</v>
      </c>
      <c r="D1458" s="13" t="s">
        <v>3612</v>
      </c>
      <c r="E1458" s="13" t="s">
        <v>3618</v>
      </c>
      <c r="F1458" s="261"/>
      <c r="G1458" s="245" t="s">
        <v>3619</v>
      </c>
      <c r="H1458" s="14" t="s">
        <v>54</v>
      </c>
      <c r="I1458" s="14" t="s">
        <v>255</v>
      </c>
      <c r="J1458" s="14" t="s">
        <v>2704</v>
      </c>
      <c r="K1458" s="14" t="s">
        <v>2705</v>
      </c>
      <c r="L1458" s="14" t="s">
        <v>416</v>
      </c>
      <c r="M1458" s="14" t="s">
        <v>3374</v>
      </c>
      <c r="N1458" s="14" t="s">
        <v>417</v>
      </c>
      <c r="O1458" s="14" t="s">
        <v>309</v>
      </c>
      <c r="P1458" s="14" t="s">
        <v>309</v>
      </c>
      <c r="Q1458" s="14" t="s">
        <v>309</v>
      </c>
      <c r="R1458" s="14" t="s">
        <v>309</v>
      </c>
      <c r="S1458" s="14" t="s">
        <v>104</v>
      </c>
      <c r="T1458" s="13" t="s">
        <v>3620</v>
      </c>
      <c r="U1458" s="13" t="s">
        <v>3422</v>
      </c>
    </row>
    <row r="1459" customFormat="false" ht="18" hidden="false" customHeight="true" outlineLevel="0" collapsed="false">
      <c r="A1459" s="11" t="s">
        <v>23</v>
      </c>
      <c r="B1459" s="11" t="s">
        <v>231</v>
      </c>
      <c r="C1459" s="11" t="s">
        <v>3621</v>
      </c>
      <c r="D1459" s="11" t="s">
        <v>3612</v>
      </c>
      <c r="E1459" s="11" t="s">
        <v>3622</v>
      </c>
      <c r="F1459" s="55"/>
      <c r="G1459" s="56" t="s">
        <v>3623</v>
      </c>
      <c r="H1459" s="12" t="s">
        <v>54</v>
      </c>
      <c r="I1459" s="12" t="s">
        <v>255</v>
      </c>
      <c r="J1459" s="12" t="s">
        <v>2704</v>
      </c>
      <c r="K1459" s="12" t="s">
        <v>2705</v>
      </c>
      <c r="L1459" s="12" t="s">
        <v>416</v>
      </c>
      <c r="M1459" s="12" t="s">
        <v>3374</v>
      </c>
      <c r="N1459" s="12" t="s">
        <v>417</v>
      </c>
      <c r="O1459" s="12" t="s">
        <v>309</v>
      </c>
      <c r="P1459" s="12" t="s">
        <v>309</v>
      </c>
      <c r="Q1459" s="12" t="s">
        <v>309</v>
      </c>
      <c r="R1459" s="12" t="s">
        <v>309</v>
      </c>
      <c r="S1459" s="12" t="s">
        <v>104</v>
      </c>
      <c r="T1459" s="11" t="s">
        <v>3624</v>
      </c>
      <c r="U1459" s="11" t="s">
        <v>3625</v>
      </c>
    </row>
    <row r="1460" customFormat="false" ht="18" hidden="false" customHeight="true" outlineLevel="0" collapsed="false">
      <c r="A1460" s="13" t="s">
        <v>23</v>
      </c>
      <c r="B1460" s="13" t="s">
        <v>231</v>
      </c>
      <c r="C1460" s="13" t="s">
        <v>3626</v>
      </c>
      <c r="D1460" s="13" t="s">
        <v>3612</v>
      </c>
      <c r="E1460" s="13" t="s">
        <v>3627</v>
      </c>
      <c r="F1460" s="152"/>
      <c r="G1460" s="153" t="s">
        <v>3628</v>
      </c>
      <c r="H1460" s="14" t="s">
        <v>54</v>
      </c>
      <c r="I1460" s="14" t="s">
        <v>255</v>
      </c>
      <c r="J1460" s="14" t="s">
        <v>2704</v>
      </c>
      <c r="K1460" s="14" t="s">
        <v>2705</v>
      </c>
      <c r="L1460" s="14" t="s">
        <v>416</v>
      </c>
      <c r="M1460" s="14" t="s">
        <v>3374</v>
      </c>
      <c r="N1460" s="14" t="s">
        <v>417</v>
      </c>
      <c r="O1460" s="14" t="s">
        <v>309</v>
      </c>
      <c r="P1460" s="14" t="s">
        <v>309</v>
      </c>
      <c r="Q1460" s="14" t="s">
        <v>309</v>
      </c>
      <c r="R1460" s="14" t="s">
        <v>309</v>
      </c>
      <c r="S1460" s="14" t="s">
        <v>104</v>
      </c>
      <c r="T1460" s="13" t="s">
        <v>3615</v>
      </c>
      <c r="U1460" s="13" t="s">
        <v>3629</v>
      </c>
    </row>
    <row r="1461" customFormat="false" ht="18" hidden="false" customHeight="true" outlineLevel="0" collapsed="false">
      <c r="A1461" s="11" t="s">
        <v>23</v>
      </c>
      <c r="B1461" s="11" t="s">
        <v>237</v>
      </c>
      <c r="C1461" s="11" t="s">
        <v>3630</v>
      </c>
      <c r="D1461" s="11" t="s">
        <v>3631</v>
      </c>
      <c r="E1461" s="11" t="s">
        <v>2271</v>
      </c>
      <c r="F1461" s="33"/>
      <c r="G1461" s="52" t="s">
        <v>166</v>
      </c>
      <c r="H1461" s="12" t="s">
        <v>54</v>
      </c>
      <c r="I1461" s="12" t="s">
        <v>255</v>
      </c>
      <c r="J1461" s="12" t="s">
        <v>2704</v>
      </c>
      <c r="K1461" s="12" t="s">
        <v>2705</v>
      </c>
      <c r="L1461" s="12" t="s">
        <v>225</v>
      </c>
      <c r="M1461" s="12" t="s">
        <v>3632</v>
      </c>
      <c r="N1461" s="12" t="s">
        <v>3633</v>
      </c>
      <c r="O1461" s="12" t="s">
        <v>309</v>
      </c>
      <c r="P1461" s="12" t="s">
        <v>309</v>
      </c>
      <c r="Q1461" s="12" t="s">
        <v>309</v>
      </c>
      <c r="R1461" s="12" t="s">
        <v>309</v>
      </c>
      <c r="S1461" s="12" t="s">
        <v>89</v>
      </c>
      <c r="T1461" s="11" t="s">
        <v>3634</v>
      </c>
      <c r="U1461" s="11" t="s">
        <v>3635</v>
      </c>
    </row>
    <row r="1462" customFormat="false" ht="18" hidden="false" customHeight="true" outlineLevel="0" collapsed="false">
      <c r="A1462" s="13" t="s">
        <v>23</v>
      </c>
      <c r="B1462" s="13" t="s">
        <v>237</v>
      </c>
      <c r="C1462" s="13" t="s">
        <v>3636</v>
      </c>
      <c r="D1462" s="13" t="s">
        <v>3631</v>
      </c>
      <c r="E1462" s="13" t="s">
        <v>3207</v>
      </c>
      <c r="F1462" s="33"/>
      <c r="G1462" s="52" t="s">
        <v>166</v>
      </c>
      <c r="H1462" s="14" t="s">
        <v>54</v>
      </c>
      <c r="I1462" s="14" t="s">
        <v>255</v>
      </c>
      <c r="J1462" s="14" t="s">
        <v>2704</v>
      </c>
      <c r="K1462" s="14" t="s">
        <v>2705</v>
      </c>
      <c r="L1462" s="14" t="s">
        <v>225</v>
      </c>
      <c r="M1462" s="14" t="s">
        <v>3632</v>
      </c>
      <c r="N1462" s="14" t="s">
        <v>3633</v>
      </c>
      <c r="O1462" s="14" t="s">
        <v>309</v>
      </c>
      <c r="P1462" s="14" t="s">
        <v>309</v>
      </c>
      <c r="Q1462" s="14" t="s">
        <v>309</v>
      </c>
      <c r="R1462" s="14" t="s">
        <v>309</v>
      </c>
      <c r="S1462" s="14" t="s">
        <v>89</v>
      </c>
      <c r="T1462" s="13" t="s">
        <v>3634</v>
      </c>
      <c r="U1462" s="13" t="s">
        <v>3635</v>
      </c>
    </row>
    <row r="1463" customFormat="false" ht="18" hidden="false" customHeight="true" outlineLevel="0" collapsed="false">
      <c r="A1463" s="11" t="s">
        <v>23</v>
      </c>
      <c r="B1463" s="11" t="s">
        <v>237</v>
      </c>
      <c r="C1463" s="11" t="s">
        <v>3637</v>
      </c>
      <c r="D1463" s="11" t="s">
        <v>3631</v>
      </c>
      <c r="E1463" s="11" t="s">
        <v>3638</v>
      </c>
      <c r="F1463" s="33"/>
      <c r="G1463" s="52" t="s">
        <v>166</v>
      </c>
      <c r="H1463" s="12" t="s">
        <v>54</v>
      </c>
      <c r="I1463" s="12" t="s">
        <v>255</v>
      </c>
      <c r="J1463" s="12" t="s">
        <v>2704</v>
      </c>
      <c r="K1463" s="12" t="s">
        <v>2705</v>
      </c>
      <c r="L1463" s="12" t="s">
        <v>225</v>
      </c>
      <c r="M1463" s="12" t="s">
        <v>3632</v>
      </c>
      <c r="N1463" s="12" t="s">
        <v>3633</v>
      </c>
      <c r="O1463" s="12" t="s">
        <v>309</v>
      </c>
      <c r="P1463" s="12" t="s">
        <v>309</v>
      </c>
      <c r="Q1463" s="12" t="s">
        <v>309</v>
      </c>
      <c r="R1463" s="12" t="s">
        <v>309</v>
      </c>
      <c r="S1463" s="12" t="s">
        <v>89</v>
      </c>
      <c r="T1463" s="11" t="s">
        <v>3634</v>
      </c>
      <c r="U1463" s="11" t="s">
        <v>3635</v>
      </c>
    </row>
    <row r="1464" customFormat="false" ht="18" hidden="false" customHeight="true" outlineLevel="0" collapsed="false">
      <c r="A1464" s="13" t="s">
        <v>23</v>
      </c>
      <c r="B1464" s="13" t="s">
        <v>237</v>
      </c>
      <c r="C1464" s="13" t="s">
        <v>3639</v>
      </c>
      <c r="D1464" s="13" t="s">
        <v>3631</v>
      </c>
      <c r="E1464" s="13" t="s">
        <v>3210</v>
      </c>
      <c r="F1464" s="33"/>
      <c r="G1464" s="52" t="s">
        <v>166</v>
      </c>
      <c r="H1464" s="14" t="s">
        <v>54</v>
      </c>
      <c r="I1464" s="14" t="s">
        <v>255</v>
      </c>
      <c r="J1464" s="14" t="s">
        <v>2704</v>
      </c>
      <c r="K1464" s="14" t="s">
        <v>2705</v>
      </c>
      <c r="L1464" s="14" t="s">
        <v>225</v>
      </c>
      <c r="M1464" s="14" t="s">
        <v>3632</v>
      </c>
      <c r="N1464" s="14" t="s">
        <v>3633</v>
      </c>
      <c r="O1464" s="14" t="s">
        <v>309</v>
      </c>
      <c r="P1464" s="14" t="s">
        <v>309</v>
      </c>
      <c r="Q1464" s="14" t="s">
        <v>309</v>
      </c>
      <c r="R1464" s="14" t="s">
        <v>309</v>
      </c>
      <c r="S1464" s="14" t="s">
        <v>89</v>
      </c>
      <c r="T1464" s="13" t="s">
        <v>3634</v>
      </c>
      <c r="U1464" s="13" t="s">
        <v>3635</v>
      </c>
    </row>
    <row r="1465" customFormat="false" ht="18" hidden="false" customHeight="true" outlineLevel="0" collapsed="false">
      <c r="A1465" s="11" t="s">
        <v>23</v>
      </c>
      <c r="B1465" s="11" t="s">
        <v>237</v>
      </c>
      <c r="C1465" s="11" t="s">
        <v>3640</v>
      </c>
      <c r="D1465" s="11" t="s">
        <v>3631</v>
      </c>
      <c r="E1465" s="11" t="s">
        <v>3215</v>
      </c>
      <c r="F1465" s="33"/>
      <c r="G1465" s="52" t="s">
        <v>166</v>
      </c>
      <c r="H1465" s="12" t="s">
        <v>54</v>
      </c>
      <c r="I1465" s="12" t="s">
        <v>255</v>
      </c>
      <c r="J1465" s="12" t="s">
        <v>2704</v>
      </c>
      <c r="K1465" s="12" t="s">
        <v>2705</v>
      </c>
      <c r="L1465" s="12" t="s">
        <v>225</v>
      </c>
      <c r="M1465" s="12" t="s">
        <v>3632</v>
      </c>
      <c r="N1465" s="12" t="s">
        <v>3633</v>
      </c>
      <c r="O1465" s="12" t="s">
        <v>309</v>
      </c>
      <c r="P1465" s="12" t="s">
        <v>309</v>
      </c>
      <c r="Q1465" s="12" t="s">
        <v>309</v>
      </c>
      <c r="R1465" s="12" t="s">
        <v>309</v>
      </c>
      <c r="S1465" s="12" t="s">
        <v>89</v>
      </c>
      <c r="T1465" s="11" t="s">
        <v>3634</v>
      </c>
      <c r="U1465" s="11" t="s">
        <v>3635</v>
      </c>
    </row>
    <row r="1466" customFormat="false" ht="18" hidden="false" customHeight="true" outlineLevel="0" collapsed="false">
      <c r="A1466" s="13" t="s">
        <v>23</v>
      </c>
      <c r="B1466" s="13" t="s">
        <v>237</v>
      </c>
      <c r="C1466" s="13" t="s">
        <v>3641</v>
      </c>
      <c r="D1466" s="13" t="s">
        <v>3631</v>
      </c>
      <c r="E1466" s="13" t="s">
        <v>3297</v>
      </c>
      <c r="F1466" s="33"/>
      <c r="G1466" s="52" t="s">
        <v>166</v>
      </c>
      <c r="H1466" s="14" t="s">
        <v>54</v>
      </c>
      <c r="I1466" s="14" t="s">
        <v>255</v>
      </c>
      <c r="J1466" s="14" t="s">
        <v>2704</v>
      </c>
      <c r="K1466" s="14" t="s">
        <v>2705</v>
      </c>
      <c r="L1466" s="14" t="s">
        <v>225</v>
      </c>
      <c r="M1466" s="14" t="s">
        <v>3632</v>
      </c>
      <c r="N1466" s="14" t="s">
        <v>3633</v>
      </c>
      <c r="O1466" s="14" t="s">
        <v>309</v>
      </c>
      <c r="P1466" s="14" t="s">
        <v>309</v>
      </c>
      <c r="Q1466" s="14" t="s">
        <v>309</v>
      </c>
      <c r="R1466" s="14" t="s">
        <v>309</v>
      </c>
      <c r="S1466" s="14" t="s">
        <v>89</v>
      </c>
      <c r="T1466" s="13" t="s">
        <v>3634</v>
      </c>
      <c r="U1466" s="13" t="s">
        <v>3635</v>
      </c>
    </row>
    <row r="1467" customFormat="false" ht="18" hidden="false" customHeight="true" outlineLevel="0" collapsed="false">
      <c r="A1467" s="11" t="s">
        <v>23</v>
      </c>
      <c r="B1467" s="11" t="s">
        <v>237</v>
      </c>
      <c r="C1467" s="11" t="s">
        <v>3642</v>
      </c>
      <c r="D1467" s="11" t="s">
        <v>3631</v>
      </c>
      <c r="E1467" s="11" t="s">
        <v>3218</v>
      </c>
      <c r="F1467" s="33"/>
      <c r="G1467" s="52" t="s">
        <v>166</v>
      </c>
      <c r="H1467" s="12" t="s">
        <v>54</v>
      </c>
      <c r="I1467" s="12" t="s">
        <v>255</v>
      </c>
      <c r="J1467" s="12" t="s">
        <v>2704</v>
      </c>
      <c r="K1467" s="12" t="s">
        <v>2705</v>
      </c>
      <c r="L1467" s="12" t="s">
        <v>225</v>
      </c>
      <c r="M1467" s="12" t="s">
        <v>3632</v>
      </c>
      <c r="N1467" s="12" t="s">
        <v>3633</v>
      </c>
      <c r="O1467" s="12" t="s">
        <v>309</v>
      </c>
      <c r="P1467" s="12" t="s">
        <v>309</v>
      </c>
      <c r="Q1467" s="12" t="s">
        <v>309</v>
      </c>
      <c r="R1467" s="12" t="s">
        <v>309</v>
      </c>
      <c r="S1467" s="12" t="s">
        <v>89</v>
      </c>
      <c r="T1467" s="11" t="s">
        <v>3634</v>
      </c>
      <c r="U1467" s="11" t="s">
        <v>3635</v>
      </c>
    </row>
    <row r="1468" customFormat="false" ht="18" hidden="false" customHeight="true" outlineLevel="0" collapsed="false">
      <c r="A1468" s="13" t="s">
        <v>23</v>
      </c>
      <c r="B1468" s="13" t="s">
        <v>3643</v>
      </c>
      <c r="C1468" s="13" t="s">
        <v>3644</v>
      </c>
      <c r="D1468" s="13" t="s">
        <v>3645</v>
      </c>
      <c r="E1468" s="13" t="s">
        <v>420</v>
      </c>
      <c r="F1468" s="33"/>
      <c r="G1468" s="52" t="s">
        <v>166</v>
      </c>
      <c r="H1468" s="14" t="s">
        <v>54</v>
      </c>
      <c r="I1468" s="14" t="s">
        <v>255</v>
      </c>
      <c r="J1468" s="14" t="s">
        <v>2704</v>
      </c>
      <c r="K1468" s="14" t="s">
        <v>2705</v>
      </c>
      <c r="L1468" s="14" t="s">
        <v>502</v>
      </c>
      <c r="M1468" s="14" t="s">
        <v>3374</v>
      </c>
      <c r="N1468" s="14" t="s">
        <v>1310</v>
      </c>
      <c r="O1468" s="14" t="s">
        <v>309</v>
      </c>
      <c r="P1468" s="14" t="s">
        <v>309</v>
      </c>
      <c r="Q1468" s="14" t="s">
        <v>309</v>
      </c>
      <c r="R1468" s="14" t="s">
        <v>309</v>
      </c>
      <c r="S1468" s="14" t="s">
        <v>89</v>
      </c>
      <c r="T1468" s="13" t="s">
        <v>3646</v>
      </c>
      <c r="U1468" s="13" t="s">
        <v>3647</v>
      </c>
    </row>
    <row r="1469" customFormat="false" ht="18" hidden="false" customHeight="true" outlineLevel="0" collapsed="false">
      <c r="A1469" s="11" t="s">
        <v>23</v>
      </c>
      <c r="B1469" s="11" t="s">
        <v>3643</v>
      </c>
      <c r="C1469" s="11" t="s">
        <v>3648</v>
      </c>
      <c r="D1469" s="11" t="s">
        <v>3645</v>
      </c>
      <c r="E1469" s="11" t="s">
        <v>52</v>
      </c>
      <c r="F1469" s="33"/>
      <c r="G1469" s="52" t="s">
        <v>166</v>
      </c>
      <c r="H1469" s="12" t="s">
        <v>54</v>
      </c>
      <c r="I1469" s="12" t="s">
        <v>255</v>
      </c>
      <c r="J1469" s="12" t="s">
        <v>2704</v>
      </c>
      <c r="K1469" s="12" t="s">
        <v>2705</v>
      </c>
      <c r="L1469" s="12" t="s">
        <v>502</v>
      </c>
      <c r="M1469" s="12" t="s">
        <v>3374</v>
      </c>
      <c r="N1469" s="12" t="s">
        <v>1310</v>
      </c>
      <c r="O1469" s="12" t="s">
        <v>309</v>
      </c>
      <c r="P1469" s="12" t="s">
        <v>309</v>
      </c>
      <c r="Q1469" s="12" t="s">
        <v>309</v>
      </c>
      <c r="R1469" s="12" t="s">
        <v>309</v>
      </c>
      <c r="S1469" s="12" t="s">
        <v>89</v>
      </c>
      <c r="T1469" s="11" t="s">
        <v>3646</v>
      </c>
      <c r="U1469" s="11" t="s">
        <v>3647</v>
      </c>
    </row>
    <row r="1470" customFormat="false" ht="18" hidden="false" customHeight="true" outlineLevel="0" collapsed="false">
      <c r="A1470" s="13" t="s">
        <v>23</v>
      </c>
      <c r="B1470" s="13" t="s">
        <v>3643</v>
      </c>
      <c r="C1470" s="13" t="s">
        <v>3649</v>
      </c>
      <c r="D1470" s="13" t="s">
        <v>3645</v>
      </c>
      <c r="E1470" s="13" t="s">
        <v>122</v>
      </c>
      <c r="F1470" s="33"/>
      <c r="G1470" s="52" t="s">
        <v>166</v>
      </c>
      <c r="H1470" s="14" t="s">
        <v>54</v>
      </c>
      <c r="I1470" s="14" t="s">
        <v>255</v>
      </c>
      <c r="J1470" s="14" t="s">
        <v>2704</v>
      </c>
      <c r="K1470" s="14" t="s">
        <v>2705</v>
      </c>
      <c r="L1470" s="14" t="s">
        <v>502</v>
      </c>
      <c r="M1470" s="14" t="s">
        <v>3374</v>
      </c>
      <c r="N1470" s="14" t="s">
        <v>1310</v>
      </c>
      <c r="O1470" s="14" t="s">
        <v>309</v>
      </c>
      <c r="P1470" s="14" t="s">
        <v>309</v>
      </c>
      <c r="Q1470" s="14" t="s">
        <v>309</v>
      </c>
      <c r="R1470" s="14" t="s">
        <v>309</v>
      </c>
      <c r="S1470" s="14" t="s">
        <v>89</v>
      </c>
      <c r="T1470" s="13" t="s">
        <v>3646</v>
      </c>
      <c r="U1470" s="13" t="s">
        <v>3647</v>
      </c>
    </row>
    <row r="1471" customFormat="false" ht="18" hidden="false" customHeight="true" outlineLevel="0" collapsed="false">
      <c r="A1471" s="11" t="s">
        <v>23</v>
      </c>
      <c r="B1471" s="11" t="s">
        <v>3643</v>
      </c>
      <c r="C1471" s="11" t="s">
        <v>3650</v>
      </c>
      <c r="D1471" s="11" t="s">
        <v>3645</v>
      </c>
      <c r="E1471" s="11" t="s">
        <v>520</v>
      </c>
      <c r="F1471" s="33"/>
      <c r="G1471" s="52" t="s">
        <v>166</v>
      </c>
      <c r="H1471" s="12" t="s">
        <v>54</v>
      </c>
      <c r="I1471" s="12" t="s">
        <v>255</v>
      </c>
      <c r="J1471" s="12" t="s">
        <v>2704</v>
      </c>
      <c r="K1471" s="12" t="s">
        <v>2705</v>
      </c>
      <c r="L1471" s="12" t="s">
        <v>502</v>
      </c>
      <c r="M1471" s="12" t="s">
        <v>3374</v>
      </c>
      <c r="N1471" s="12" t="s">
        <v>1310</v>
      </c>
      <c r="O1471" s="12" t="s">
        <v>309</v>
      </c>
      <c r="P1471" s="12" t="s">
        <v>309</v>
      </c>
      <c r="Q1471" s="12" t="s">
        <v>309</v>
      </c>
      <c r="R1471" s="12" t="s">
        <v>309</v>
      </c>
      <c r="S1471" s="12" t="s">
        <v>89</v>
      </c>
      <c r="T1471" s="11" t="s">
        <v>3646</v>
      </c>
      <c r="U1471" s="11" t="s">
        <v>3647</v>
      </c>
    </row>
    <row r="1472" customFormat="false" ht="18" hidden="false" customHeight="true" outlineLevel="0" collapsed="false">
      <c r="A1472" s="13" t="s">
        <v>23</v>
      </c>
      <c r="B1472" s="13" t="s">
        <v>3643</v>
      </c>
      <c r="C1472" s="13" t="s">
        <v>3651</v>
      </c>
      <c r="D1472" s="13" t="s">
        <v>3645</v>
      </c>
      <c r="E1472" s="13" t="s">
        <v>434</v>
      </c>
      <c r="F1472" s="33"/>
      <c r="G1472" s="52" t="s">
        <v>166</v>
      </c>
      <c r="H1472" s="14" t="s">
        <v>54</v>
      </c>
      <c r="I1472" s="14" t="s">
        <v>255</v>
      </c>
      <c r="J1472" s="14" t="s">
        <v>2704</v>
      </c>
      <c r="K1472" s="14" t="s">
        <v>2705</v>
      </c>
      <c r="L1472" s="14" t="s">
        <v>502</v>
      </c>
      <c r="M1472" s="14" t="s">
        <v>3374</v>
      </c>
      <c r="N1472" s="14" t="s">
        <v>1310</v>
      </c>
      <c r="O1472" s="14" t="s">
        <v>309</v>
      </c>
      <c r="P1472" s="14" t="s">
        <v>309</v>
      </c>
      <c r="Q1472" s="14" t="s">
        <v>309</v>
      </c>
      <c r="R1472" s="14" t="s">
        <v>309</v>
      </c>
      <c r="S1472" s="14" t="s">
        <v>89</v>
      </c>
      <c r="T1472" s="13" t="s">
        <v>3646</v>
      </c>
      <c r="U1472" s="13" t="s">
        <v>3647</v>
      </c>
    </row>
    <row r="1473" customFormat="false" ht="18" hidden="false" customHeight="true" outlineLevel="0" collapsed="false">
      <c r="A1473" s="11" t="s">
        <v>23</v>
      </c>
      <c r="B1473" s="11" t="s">
        <v>3643</v>
      </c>
      <c r="C1473" s="11" t="s">
        <v>3652</v>
      </c>
      <c r="D1473" s="11" t="s">
        <v>3645</v>
      </c>
      <c r="E1473" s="11" t="s">
        <v>3653</v>
      </c>
      <c r="F1473" s="33"/>
      <c r="G1473" s="52" t="s">
        <v>166</v>
      </c>
      <c r="H1473" s="12" t="s">
        <v>54</v>
      </c>
      <c r="I1473" s="12" t="s">
        <v>255</v>
      </c>
      <c r="J1473" s="12" t="s">
        <v>2704</v>
      </c>
      <c r="K1473" s="12" t="s">
        <v>2705</v>
      </c>
      <c r="L1473" s="12" t="s">
        <v>502</v>
      </c>
      <c r="M1473" s="12" t="s">
        <v>3374</v>
      </c>
      <c r="N1473" s="12" t="s">
        <v>1310</v>
      </c>
      <c r="O1473" s="12" t="s">
        <v>309</v>
      </c>
      <c r="P1473" s="12" t="s">
        <v>309</v>
      </c>
      <c r="Q1473" s="12" t="s">
        <v>309</v>
      </c>
      <c r="R1473" s="12" t="s">
        <v>309</v>
      </c>
      <c r="S1473" s="12" t="s">
        <v>89</v>
      </c>
      <c r="T1473" s="11" t="s">
        <v>3646</v>
      </c>
      <c r="U1473" s="11" t="s">
        <v>3647</v>
      </c>
    </row>
    <row r="1474" customFormat="false" ht="18" hidden="false" customHeight="true" outlineLevel="0" collapsed="false">
      <c r="A1474" s="13" t="s">
        <v>23</v>
      </c>
      <c r="B1474" s="13" t="s">
        <v>3643</v>
      </c>
      <c r="C1474" s="13" t="s">
        <v>3654</v>
      </c>
      <c r="D1474" s="13" t="s">
        <v>3645</v>
      </c>
      <c r="E1474" s="13" t="s">
        <v>3655</v>
      </c>
      <c r="F1474" s="33"/>
      <c r="G1474" s="52" t="s">
        <v>166</v>
      </c>
      <c r="H1474" s="14" t="s">
        <v>54</v>
      </c>
      <c r="I1474" s="14" t="s">
        <v>255</v>
      </c>
      <c r="J1474" s="14" t="s">
        <v>2704</v>
      </c>
      <c r="K1474" s="14" t="s">
        <v>2705</v>
      </c>
      <c r="L1474" s="14" t="s">
        <v>502</v>
      </c>
      <c r="M1474" s="14" t="s">
        <v>3374</v>
      </c>
      <c r="N1474" s="14" t="s">
        <v>1310</v>
      </c>
      <c r="O1474" s="14" t="s">
        <v>309</v>
      </c>
      <c r="P1474" s="14" t="s">
        <v>309</v>
      </c>
      <c r="Q1474" s="14" t="s">
        <v>309</v>
      </c>
      <c r="R1474" s="14" t="s">
        <v>309</v>
      </c>
      <c r="S1474" s="14" t="s">
        <v>89</v>
      </c>
      <c r="T1474" s="13" t="s">
        <v>3646</v>
      </c>
      <c r="U1474" s="13" t="s">
        <v>3647</v>
      </c>
    </row>
    <row r="1475" customFormat="false" ht="18" hidden="false" customHeight="true" outlineLevel="0" collapsed="false">
      <c r="A1475" s="11" t="s">
        <v>23</v>
      </c>
      <c r="B1475" s="11" t="s">
        <v>3643</v>
      </c>
      <c r="C1475" s="11" t="s">
        <v>3656</v>
      </c>
      <c r="D1475" s="11" t="s">
        <v>3645</v>
      </c>
      <c r="E1475" s="11" t="s">
        <v>777</v>
      </c>
      <c r="F1475" s="33"/>
      <c r="G1475" s="52" t="s">
        <v>166</v>
      </c>
      <c r="H1475" s="12" t="s">
        <v>54</v>
      </c>
      <c r="I1475" s="12" t="s">
        <v>255</v>
      </c>
      <c r="J1475" s="12" t="s">
        <v>2704</v>
      </c>
      <c r="K1475" s="12" t="s">
        <v>2705</v>
      </c>
      <c r="L1475" s="12" t="s">
        <v>502</v>
      </c>
      <c r="M1475" s="12" t="s">
        <v>3374</v>
      </c>
      <c r="N1475" s="12" t="s">
        <v>1310</v>
      </c>
      <c r="O1475" s="12" t="s">
        <v>309</v>
      </c>
      <c r="P1475" s="12" t="s">
        <v>309</v>
      </c>
      <c r="Q1475" s="12" t="s">
        <v>309</v>
      </c>
      <c r="R1475" s="12" t="s">
        <v>309</v>
      </c>
      <c r="S1475" s="12" t="s">
        <v>89</v>
      </c>
      <c r="T1475" s="11" t="s">
        <v>3646</v>
      </c>
      <c r="U1475" s="11" t="s">
        <v>3647</v>
      </c>
    </row>
    <row r="1476" customFormat="false" ht="18" hidden="false" customHeight="true" outlineLevel="0" collapsed="false">
      <c r="A1476" s="13" t="s">
        <v>23</v>
      </c>
      <c r="B1476" s="13" t="s">
        <v>3643</v>
      </c>
      <c r="C1476" s="13" t="s">
        <v>3657</v>
      </c>
      <c r="D1476" s="13" t="s">
        <v>3645</v>
      </c>
      <c r="E1476" s="13" t="s">
        <v>342</v>
      </c>
      <c r="F1476" s="33"/>
      <c r="G1476" s="52" t="s">
        <v>166</v>
      </c>
      <c r="H1476" s="14" t="s">
        <v>54</v>
      </c>
      <c r="I1476" s="14" t="s">
        <v>255</v>
      </c>
      <c r="J1476" s="14" t="s">
        <v>2704</v>
      </c>
      <c r="K1476" s="14" t="s">
        <v>2705</v>
      </c>
      <c r="L1476" s="14" t="s">
        <v>502</v>
      </c>
      <c r="M1476" s="14" t="s">
        <v>3374</v>
      </c>
      <c r="N1476" s="14" t="s">
        <v>1310</v>
      </c>
      <c r="O1476" s="14" t="s">
        <v>309</v>
      </c>
      <c r="P1476" s="14" t="s">
        <v>309</v>
      </c>
      <c r="Q1476" s="14" t="s">
        <v>309</v>
      </c>
      <c r="R1476" s="14" t="s">
        <v>309</v>
      </c>
      <c r="S1476" s="14" t="s">
        <v>89</v>
      </c>
      <c r="T1476" s="13" t="s">
        <v>3646</v>
      </c>
      <c r="U1476" s="13" t="s">
        <v>3647</v>
      </c>
    </row>
    <row r="1477" customFormat="false" ht="18" hidden="false" customHeight="true" outlineLevel="0" collapsed="false">
      <c r="A1477" s="11" t="s">
        <v>23</v>
      </c>
      <c r="B1477" s="11" t="s">
        <v>3643</v>
      </c>
      <c r="C1477" s="11" t="s">
        <v>3658</v>
      </c>
      <c r="D1477" s="11" t="s">
        <v>3645</v>
      </c>
      <c r="E1477" s="11" t="s">
        <v>78</v>
      </c>
      <c r="F1477" s="33"/>
      <c r="G1477" s="52" t="s">
        <v>166</v>
      </c>
      <c r="H1477" s="12" t="s">
        <v>54</v>
      </c>
      <c r="I1477" s="12" t="s">
        <v>255</v>
      </c>
      <c r="J1477" s="12" t="s">
        <v>2704</v>
      </c>
      <c r="K1477" s="12" t="s">
        <v>2705</v>
      </c>
      <c r="L1477" s="12" t="s">
        <v>502</v>
      </c>
      <c r="M1477" s="12" t="s">
        <v>3374</v>
      </c>
      <c r="N1477" s="12" t="s">
        <v>1310</v>
      </c>
      <c r="O1477" s="12" t="s">
        <v>309</v>
      </c>
      <c r="P1477" s="12" t="s">
        <v>309</v>
      </c>
      <c r="Q1477" s="12" t="s">
        <v>309</v>
      </c>
      <c r="R1477" s="12" t="s">
        <v>309</v>
      </c>
      <c r="S1477" s="12" t="s">
        <v>89</v>
      </c>
      <c r="T1477" s="11" t="s">
        <v>3646</v>
      </c>
      <c r="U1477" s="11" t="s">
        <v>3647</v>
      </c>
    </row>
    <row r="1478" customFormat="false" ht="18" hidden="false" customHeight="true" outlineLevel="0" collapsed="false">
      <c r="A1478" s="13" t="s">
        <v>23</v>
      </c>
      <c r="B1478" s="13" t="s">
        <v>3643</v>
      </c>
      <c r="C1478" s="13" t="s">
        <v>3659</v>
      </c>
      <c r="D1478" s="13" t="s">
        <v>3645</v>
      </c>
      <c r="E1478" s="13" t="s">
        <v>1483</v>
      </c>
      <c r="F1478" s="33"/>
      <c r="G1478" s="52" t="s">
        <v>166</v>
      </c>
      <c r="H1478" s="14" t="s">
        <v>54</v>
      </c>
      <c r="I1478" s="14" t="s">
        <v>255</v>
      </c>
      <c r="J1478" s="14" t="s">
        <v>2704</v>
      </c>
      <c r="K1478" s="14" t="s">
        <v>2705</v>
      </c>
      <c r="L1478" s="14" t="s">
        <v>502</v>
      </c>
      <c r="M1478" s="14" t="s">
        <v>3374</v>
      </c>
      <c r="N1478" s="14" t="s">
        <v>1310</v>
      </c>
      <c r="O1478" s="14" t="s">
        <v>309</v>
      </c>
      <c r="P1478" s="14" t="s">
        <v>309</v>
      </c>
      <c r="Q1478" s="14" t="s">
        <v>309</v>
      </c>
      <c r="R1478" s="14" t="s">
        <v>309</v>
      </c>
      <c r="S1478" s="14" t="s">
        <v>89</v>
      </c>
      <c r="T1478" s="13" t="s">
        <v>3646</v>
      </c>
      <c r="U1478" s="13" t="s">
        <v>3647</v>
      </c>
    </row>
    <row r="1479" customFormat="false" ht="18" hidden="false" customHeight="true" outlineLevel="0" collapsed="false">
      <c r="A1479" s="11" t="s">
        <v>23</v>
      </c>
      <c r="B1479" s="11" t="s">
        <v>3643</v>
      </c>
      <c r="C1479" s="11" t="s">
        <v>3660</v>
      </c>
      <c r="D1479" s="11" t="s">
        <v>3645</v>
      </c>
      <c r="E1479" s="11" t="s">
        <v>3661</v>
      </c>
      <c r="F1479" s="33"/>
      <c r="G1479" s="52" t="s">
        <v>166</v>
      </c>
      <c r="H1479" s="12" t="s">
        <v>54</v>
      </c>
      <c r="I1479" s="12" t="s">
        <v>255</v>
      </c>
      <c r="J1479" s="12" t="s">
        <v>2704</v>
      </c>
      <c r="K1479" s="12" t="s">
        <v>2705</v>
      </c>
      <c r="L1479" s="12" t="s">
        <v>502</v>
      </c>
      <c r="M1479" s="12" t="s">
        <v>3374</v>
      </c>
      <c r="N1479" s="12" t="s">
        <v>1310</v>
      </c>
      <c r="O1479" s="12" t="s">
        <v>309</v>
      </c>
      <c r="P1479" s="12" t="s">
        <v>309</v>
      </c>
      <c r="Q1479" s="12" t="s">
        <v>309</v>
      </c>
      <c r="R1479" s="12" t="s">
        <v>309</v>
      </c>
      <c r="S1479" s="12" t="s">
        <v>89</v>
      </c>
      <c r="T1479" s="11" t="s">
        <v>3646</v>
      </c>
      <c r="U1479" s="11" t="s">
        <v>3647</v>
      </c>
    </row>
    <row r="1480" customFormat="false" ht="18" hidden="false" customHeight="true" outlineLevel="0" collapsed="false">
      <c r="A1480" s="13" t="s">
        <v>23</v>
      </c>
      <c r="B1480" s="13" t="s">
        <v>3643</v>
      </c>
      <c r="C1480" s="13" t="s">
        <v>3662</v>
      </c>
      <c r="D1480" s="13" t="s">
        <v>3645</v>
      </c>
      <c r="E1480" s="13" t="s">
        <v>3663</v>
      </c>
      <c r="F1480" s="33"/>
      <c r="G1480" s="52" t="s">
        <v>166</v>
      </c>
      <c r="H1480" s="14" t="s">
        <v>54</v>
      </c>
      <c r="I1480" s="14" t="s">
        <v>255</v>
      </c>
      <c r="J1480" s="14" t="s">
        <v>2704</v>
      </c>
      <c r="K1480" s="14" t="s">
        <v>2705</v>
      </c>
      <c r="L1480" s="14" t="s">
        <v>502</v>
      </c>
      <c r="M1480" s="14" t="s">
        <v>3374</v>
      </c>
      <c r="N1480" s="14" t="s">
        <v>1310</v>
      </c>
      <c r="O1480" s="14" t="s">
        <v>309</v>
      </c>
      <c r="P1480" s="14" t="s">
        <v>309</v>
      </c>
      <c r="Q1480" s="14" t="s">
        <v>309</v>
      </c>
      <c r="R1480" s="14" t="s">
        <v>309</v>
      </c>
      <c r="S1480" s="14" t="s">
        <v>89</v>
      </c>
      <c r="T1480" s="13" t="s">
        <v>3646</v>
      </c>
      <c r="U1480" s="13" t="s">
        <v>3647</v>
      </c>
    </row>
    <row r="1481" customFormat="false" ht="18" hidden="false" customHeight="true" outlineLevel="0" collapsed="false">
      <c r="A1481" s="11" t="s">
        <v>23</v>
      </c>
      <c r="B1481" s="11" t="s">
        <v>3643</v>
      </c>
      <c r="C1481" s="11" t="s">
        <v>3664</v>
      </c>
      <c r="D1481" s="11" t="s">
        <v>3645</v>
      </c>
      <c r="E1481" s="11" t="s">
        <v>3665</v>
      </c>
      <c r="F1481" s="33"/>
      <c r="G1481" s="52" t="s">
        <v>166</v>
      </c>
      <c r="H1481" s="12" t="s">
        <v>54</v>
      </c>
      <c r="I1481" s="12" t="s">
        <v>255</v>
      </c>
      <c r="J1481" s="12" t="s">
        <v>2704</v>
      </c>
      <c r="K1481" s="12" t="s">
        <v>2705</v>
      </c>
      <c r="L1481" s="12" t="s">
        <v>502</v>
      </c>
      <c r="M1481" s="12" t="s">
        <v>3374</v>
      </c>
      <c r="N1481" s="12" t="s">
        <v>1310</v>
      </c>
      <c r="O1481" s="12" t="s">
        <v>309</v>
      </c>
      <c r="P1481" s="12" t="s">
        <v>309</v>
      </c>
      <c r="Q1481" s="12" t="s">
        <v>309</v>
      </c>
      <c r="R1481" s="12" t="s">
        <v>309</v>
      </c>
      <c r="S1481" s="12" t="s">
        <v>89</v>
      </c>
      <c r="T1481" s="11" t="s">
        <v>3646</v>
      </c>
      <c r="U1481" s="11" t="s">
        <v>3647</v>
      </c>
    </row>
    <row r="1482" customFormat="false" ht="18" hidden="false" customHeight="true" outlineLevel="0" collapsed="false">
      <c r="A1482" s="13" t="s">
        <v>23</v>
      </c>
      <c r="B1482" s="13" t="s">
        <v>3643</v>
      </c>
      <c r="C1482" s="13" t="s">
        <v>3666</v>
      </c>
      <c r="D1482" s="13" t="s">
        <v>3645</v>
      </c>
      <c r="E1482" s="13" t="s">
        <v>2866</v>
      </c>
      <c r="F1482" s="33"/>
      <c r="G1482" s="52" t="s">
        <v>166</v>
      </c>
      <c r="H1482" s="14" t="s">
        <v>54</v>
      </c>
      <c r="I1482" s="14" t="s">
        <v>255</v>
      </c>
      <c r="J1482" s="14" t="s">
        <v>2704</v>
      </c>
      <c r="K1482" s="14" t="s">
        <v>2705</v>
      </c>
      <c r="L1482" s="14" t="s">
        <v>502</v>
      </c>
      <c r="M1482" s="14" t="s">
        <v>3374</v>
      </c>
      <c r="N1482" s="14" t="s">
        <v>1310</v>
      </c>
      <c r="O1482" s="14" t="s">
        <v>309</v>
      </c>
      <c r="P1482" s="14" t="s">
        <v>309</v>
      </c>
      <c r="Q1482" s="14" t="s">
        <v>309</v>
      </c>
      <c r="R1482" s="14" t="s">
        <v>309</v>
      </c>
      <c r="S1482" s="14" t="s">
        <v>89</v>
      </c>
      <c r="T1482" s="13" t="s">
        <v>3646</v>
      </c>
      <c r="U1482" s="13" t="s">
        <v>3647</v>
      </c>
    </row>
    <row r="1483" customFormat="false" ht="18" hidden="false" customHeight="true" outlineLevel="0" collapsed="false">
      <c r="A1483" s="11" t="s">
        <v>23</v>
      </c>
      <c r="B1483" s="11" t="s">
        <v>3643</v>
      </c>
      <c r="C1483" s="11" t="s">
        <v>3667</v>
      </c>
      <c r="D1483" s="11" t="s">
        <v>3645</v>
      </c>
      <c r="E1483" s="11" t="s">
        <v>1400</v>
      </c>
      <c r="F1483" s="33"/>
      <c r="G1483" s="52" t="s">
        <v>166</v>
      </c>
      <c r="H1483" s="12" t="s">
        <v>54</v>
      </c>
      <c r="I1483" s="12" t="s">
        <v>255</v>
      </c>
      <c r="J1483" s="12" t="s">
        <v>2704</v>
      </c>
      <c r="K1483" s="12" t="s">
        <v>2705</v>
      </c>
      <c r="L1483" s="12" t="s">
        <v>502</v>
      </c>
      <c r="M1483" s="12" t="s">
        <v>3374</v>
      </c>
      <c r="N1483" s="12" t="s">
        <v>1310</v>
      </c>
      <c r="O1483" s="12" t="s">
        <v>309</v>
      </c>
      <c r="P1483" s="12" t="s">
        <v>309</v>
      </c>
      <c r="Q1483" s="12" t="s">
        <v>309</v>
      </c>
      <c r="R1483" s="12" t="s">
        <v>309</v>
      </c>
      <c r="S1483" s="12" t="s">
        <v>89</v>
      </c>
      <c r="T1483" s="11" t="s">
        <v>3646</v>
      </c>
      <c r="U1483" s="11" t="s">
        <v>3647</v>
      </c>
    </row>
    <row r="1484" customFormat="false" ht="18" hidden="false" customHeight="true" outlineLevel="0" collapsed="false">
      <c r="A1484" s="13" t="s">
        <v>23</v>
      </c>
      <c r="B1484" s="13" t="s">
        <v>3643</v>
      </c>
      <c r="C1484" s="13" t="s">
        <v>3668</v>
      </c>
      <c r="D1484" s="13" t="s">
        <v>3645</v>
      </c>
      <c r="E1484" s="13" t="s">
        <v>136</v>
      </c>
      <c r="F1484" s="335"/>
      <c r="G1484" s="231" t="s">
        <v>3669</v>
      </c>
      <c r="H1484" s="14" t="s">
        <v>54</v>
      </c>
      <c r="I1484" s="14" t="s">
        <v>255</v>
      </c>
      <c r="J1484" s="14" t="s">
        <v>2704</v>
      </c>
      <c r="K1484" s="14" t="s">
        <v>2705</v>
      </c>
      <c r="L1484" s="14" t="s">
        <v>502</v>
      </c>
      <c r="M1484" s="14" t="s">
        <v>3374</v>
      </c>
      <c r="N1484" s="14" t="s">
        <v>1310</v>
      </c>
      <c r="O1484" s="14" t="s">
        <v>309</v>
      </c>
      <c r="P1484" s="14" t="s">
        <v>309</v>
      </c>
      <c r="Q1484" s="14" t="s">
        <v>309</v>
      </c>
      <c r="R1484" s="14" t="s">
        <v>309</v>
      </c>
      <c r="S1484" s="14" t="s">
        <v>104</v>
      </c>
      <c r="T1484" s="13" t="s">
        <v>3670</v>
      </c>
      <c r="U1484" s="13" t="s">
        <v>3671</v>
      </c>
    </row>
    <row r="1485" customFormat="false" ht="18" hidden="false" customHeight="true" outlineLevel="0" collapsed="false">
      <c r="A1485" s="11" t="s">
        <v>23</v>
      </c>
      <c r="B1485" s="11" t="s">
        <v>3643</v>
      </c>
      <c r="C1485" s="11" t="s">
        <v>3672</v>
      </c>
      <c r="D1485" s="11" t="s">
        <v>3645</v>
      </c>
      <c r="E1485" s="11" t="s">
        <v>3673</v>
      </c>
      <c r="F1485" s="33"/>
      <c r="G1485" s="52" t="s">
        <v>166</v>
      </c>
      <c r="H1485" s="12" t="s">
        <v>54</v>
      </c>
      <c r="I1485" s="12" t="s">
        <v>255</v>
      </c>
      <c r="J1485" s="12" t="s">
        <v>2704</v>
      </c>
      <c r="K1485" s="12" t="s">
        <v>2705</v>
      </c>
      <c r="L1485" s="12" t="s">
        <v>502</v>
      </c>
      <c r="M1485" s="12" t="s">
        <v>3374</v>
      </c>
      <c r="N1485" s="12" t="s">
        <v>1310</v>
      </c>
      <c r="O1485" s="12" t="s">
        <v>309</v>
      </c>
      <c r="P1485" s="12" t="s">
        <v>309</v>
      </c>
      <c r="Q1485" s="12" t="s">
        <v>309</v>
      </c>
      <c r="R1485" s="12" t="s">
        <v>309</v>
      </c>
      <c r="S1485" s="12" t="s">
        <v>89</v>
      </c>
      <c r="T1485" s="11" t="s">
        <v>3646</v>
      </c>
      <c r="U1485" s="11" t="s">
        <v>3647</v>
      </c>
    </row>
    <row r="1486" customFormat="false" ht="18" hidden="false" customHeight="true" outlineLevel="0" collapsed="false">
      <c r="A1486" s="13" t="s">
        <v>23</v>
      </c>
      <c r="B1486" s="13" t="s">
        <v>3643</v>
      </c>
      <c r="C1486" s="13" t="s">
        <v>3674</v>
      </c>
      <c r="D1486" s="13" t="s">
        <v>3645</v>
      </c>
      <c r="E1486" s="13" t="s">
        <v>475</v>
      </c>
      <c r="F1486" s="33"/>
      <c r="G1486" s="52" t="s">
        <v>166</v>
      </c>
      <c r="H1486" s="14" t="s">
        <v>54</v>
      </c>
      <c r="I1486" s="14" t="s">
        <v>255</v>
      </c>
      <c r="J1486" s="14" t="s">
        <v>2704</v>
      </c>
      <c r="K1486" s="14" t="s">
        <v>2705</v>
      </c>
      <c r="L1486" s="14" t="s">
        <v>502</v>
      </c>
      <c r="M1486" s="14" t="s">
        <v>3374</v>
      </c>
      <c r="N1486" s="14" t="s">
        <v>1310</v>
      </c>
      <c r="O1486" s="14" t="s">
        <v>309</v>
      </c>
      <c r="P1486" s="14" t="s">
        <v>309</v>
      </c>
      <c r="Q1486" s="14" t="s">
        <v>309</v>
      </c>
      <c r="R1486" s="14" t="s">
        <v>309</v>
      </c>
      <c r="S1486" s="14" t="s">
        <v>89</v>
      </c>
      <c r="T1486" s="13" t="s">
        <v>3646</v>
      </c>
      <c r="U1486" s="13" t="s">
        <v>3647</v>
      </c>
    </row>
    <row r="1487" customFormat="false" ht="18" hidden="false" customHeight="true" outlineLevel="0" collapsed="false">
      <c r="A1487" s="11" t="s">
        <v>23</v>
      </c>
      <c r="B1487" s="11" t="s">
        <v>3643</v>
      </c>
      <c r="C1487" s="11" t="s">
        <v>3675</v>
      </c>
      <c r="D1487" s="11" t="s">
        <v>3645</v>
      </c>
      <c r="E1487" s="11" t="s">
        <v>142</v>
      </c>
      <c r="F1487" s="33"/>
      <c r="G1487" s="52" t="s">
        <v>166</v>
      </c>
      <c r="H1487" s="12" t="s">
        <v>54</v>
      </c>
      <c r="I1487" s="12" t="s">
        <v>255</v>
      </c>
      <c r="J1487" s="12" t="s">
        <v>2704</v>
      </c>
      <c r="K1487" s="12" t="s">
        <v>2705</v>
      </c>
      <c r="L1487" s="12" t="s">
        <v>502</v>
      </c>
      <c r="M1487" s="12" t="s">
        <v>3374</v>
      </c>
      <c r="N1487" s="12" t="s">
        <v>1310</v>
      </c>
      <c r="O1487" s="12" t="s">
        <v>309</v>
      </c>
      <c r="P1487" s="12" t="s">
        <v>309</v>
      </c>
      <c r="Q1487" s="12" t="s">
        <v>309</v>
      </c>
      <c r="R1487" s="12" t="s">
        <v>309</v>
      </c>
      <c r="S1487" s="12" t="s">
        <v>89</v>
      </c>
      <c r="T1487" s="11" t="s">
        <v>3646</v>
      </c>
      <c r="U1487" s="11" t="s">
        <v>3647</v>
      </c>
    </row>
    <row r="1488" customFormat="false" ht="18" hidden="false" customHeight="true" outlineLevel="0" collapsed="false">
      <c r="A1488" s="13" t="s">
        <v>23</v>
      </c>
      <c r="B1488" s="13" t="s">
        <v>3643</v>
      </c>
      <c r="C1488" s="13" t="s">
        <v>3676</v>
      </c>
      <c r="D1488" s="13" t="s">
        <v>3645</v>
      </c>
      <c r="E1488" s="13" t="s">
        <v>574</v>
      </c>
      <c r="F1488" s="33"/>
      <c r="G1488" s="52" t="s">
        <v>166</v>
      </c>
      <c r="H1488" s="14" t="s">
        <v>54</v>
      </c>
      <c r="I1488" s="14" t="s">
        <v>255</v>
      </c>
      <c r="J1488" s="14" t="s">
        <v>2704</v>
      </c>
      <c r="K1488" s="14" t="s">
        <v>2705</v>
      </c>
      <c r="L1488" s="14" t="s">
        <v>502</v>
      </c>
      <c r="M1488" s="14" t="s">
        <v>3374</v>
      </c>
      <c r="N1488" s="14" t="s">
        <v>1310</v>
      </c>
      <c r="O1488" s="14" t="s">
        <v>309</v>
      </c>
      <c r="P1488" s="14" t="s">
        <v>309</v>
      </c>
      <c r="Q1488" s="14" t="s">
        <v>309</v>
      </c>
      <c r="R1488" s="14" t="s">
        <v>309</v>
      </c>
      <c r="S1488" s="14" t="s">
        <v>89</v>
      </c>
      <c r="T1488" s="13" t="s">
        <v>3646</v>
      </c>
      <c r="U1488" s="13" t="s">
        <v>3647</v>
      </c>
    </row>
    <row r="1489" customFormat="false" ht="18" hidden="false" customHeight="true" outlineLevel="0" collapsed="false">
      <c r="A1489" s="11" t="s">
        <v>23</v>
      </c>
      <c r="B1489" s="11" t="s">
        <v>3643</v>
      </c>
      <c r="C1489" s="11" t="s">
        <v>3677</v>
      </c>
      <c r="D1489" s="11" t="s">
        <v>3645</v>
      </c>
      <c r="E1489" s="11" t="s">
        <v>281</v>
      </c>
      <c r="F1489" s="33"/>
      <c r="G1489" s="52" t="s">
        <v>166</v>
      </c>
      <c r="H1489" s="12" t="s">
        <v>54</v>
      </c>
      <c r="I1489" s="12" t="s">
        <v>255</v>
      </c>
      <c r="J1489" s="12" t="s">
        <v>2704</v>
      </c>
      <c r="K1489" s="12" t="s">
        <v>2705</v>
      </c>
      <c r="L1489" s="12" t="s">
        <v>502</v>
      </c>
      <c r="M1489" s="12" t="s">
        <v>3374</v>
      </c>
      <c r="N1489" s="12" t="s">
        <v>1310</v>
      </c>
      <c r="O1489" s="12" t="s">
        <v>309</v>
      </c>
      <c r="P1489" s="12" t="s">
        <v>309</v>
      </c>
      <c r="Q1489" s="12" t="s">
        <v>309</v>
      </c>
      <c r="R1489" s="12" t="s">
        <v>309</v>
      </c>
      <c r="S1489" s="12" t="s">
        <v>89</v>
      </c>
      <c r="T1489" s="11" t="s">
        <v>3646</v>
      </c>
      <c r="U1489" s="11" t="s">
        <v>3647</v>
      </c>
    </row>
    <row r="1490" customFormat="false" ht="18" hidden="false" customHeight="true" outlineLevel="0" collapsed="false">
      <c r="A1490" s="13" t="s">
        <v>23</v>
      </c>
      <c r="B1490" s="13" t="s">
        <v>3643</v>
      </c>
      <c r="C1490" s="13" t="s">
        <v>3678</v>
      </c>
      <c r="D1490" s="13" t="s">
        <v>3645</v>
      </c>
      <c r="E1490" s="13" t="s">
        <v>3679</v>
      </c>
      <c r="F1490" s="33"/>
      <c r="G1490" s="52" t="s">
        <v>166</v>
      </c>
      <c r="H1490" s="14" t="s">
        <v>54</v>
      </c>
      <c r="I1490" s="14" t="s">
        <v>255</v>
      </c>
      <c r="J1490" s="14" t="s">
        <v>2704</v>
      </c>
      <c r="K1490" s="14" t="s">
        <v>2705</v>
      </c>
      <c r="L1490" s="14" t="s">
        <v>502</v>
      </c>
      <c r="M1490" s="14" t="s">
        <v>3374</v>
      </c>
      <c r="N1490" s="14" t="s">
        <v>1310</v>
      </c>
      <c r="O1490" s="14" t="s">
        <v>309</v>
      </c>
      <c r="P1490" s="14" t="s">
        <v>309</v>
      </c>
      <c r="Q1490" s="14" t="s">
        <v>309</v>
      </c>
      <c r="R1490" s="14" t="s">
        <v>309</v>
      </c>
      <c r="S1490" s="14" t="s">
        <v>89</v>
      </c>
      <c r="T1490" s="13" t="s">
        <v>3646</v>
      </c>
      <c r="U1490" s="13" t="s">
        <v>3647</v>
      </c>
    </row>
    <row r="1491" customFormat="false" ht="18" hidden="false" customHeight="true" outlineLevel="0" collapsed="false">
      <c r="A1491" s="11" t="s">
        <v>23</v>
      </c>
      <c r="B1491" s="11" t="s">
        <v>3643</v>
      </c>
      <c r="C1491" s="11" t="s">
        <v>3680</v>
      </c>
      <c r="D1491" s="11" t="s">
        <v>3645</v>
      </c>
      <c r="E1491" s="11" t="s">
        <v>3681</v>
      </c>
      <c r="F1491" s="33"/>
      <c r="G1491" s="52" t="s">
        <v>166</v>
      </c>
      <c r="H1491" s="12" t="s">
        <v>54</v>
      </c>
      <c r="I1491" s="12" t="s">
        <v>255</v>
      </c>
      <c r="J1491" s="12" t="s">
        <v>2704</v>
      </c>
      <c r="K1491" s="12" t="s">
        <v>2705</v>
      </c>
      <c r="L1491" s="12" t="s">
        <v>502</v>
      </c>
      <c r="M1491" s="12" t="s">
        <v>3374</v>
      </c>
      <c r="N1491" s="12" t="s">
        <v>1310</v>
      </c>
      <c r="O1491" s="12" t="s">
        <v>309</v>
      </c>
      <c r="P1491" s="12" t="s">
        <v>309</v>
      </c>
      <c r="Q1491" s="12" t="s">
        <v>309</v>
      </c>
      <c r="R1491" s="12" t="s">
        <v>309</v>
      </c>
      <c r="S1491" s="12" t="s">
        <v>89</v>
      </c>
      <c r="T1491" s="11" t="s">
        <v>3646</v>
      </c>
      <c r="U1491" s="11" t="s">
        <v>3647</v>
      </c>
    </row>
    <row r="1492" customFormat="false" ht="18" hidden="false" customHeight="true" outlineLevel="0" collapsed="false">
      <c r="A1492" s="13" t="s">
        <v>23</v>
      </c>
      <c r="B1492" s="13" t="s">
        <v>3643</v>
      </c>
      <c r="C1492" s="13" t="s">
        <v>3682</v>
      </c>
      <c r="D1492" s="13" t="s">
        <v>3645</v>
      </c>
      <c r="E1492" s="13" t="s">
        <v>67</v>
      </c>
      <c r="F1492" s="33"/>
      <c r="G1492" s="52" t="s">
        <v>166</v>
      </c>
      <c r="H1492" s="14" t="s">
        <v>54</v>
      </c>
      <c r="I1492" s="14" t="s">
        <v>255</v>
      </c>
      <c r="J1492" s="14" t="s">
        <v>2704</v>
      </c>
      <c r="K1492" s="14" t="s">
        <v>2705</v>
      </c>
      <c r="L1492" s="14" t="s">
        <v>502</v>
      </c>
      <c r="M1492" s="14" t="s">
        <v>3374</v>
      </c>
      <c r="N1492" s="14" t="s">
        <v>1310</v>
      </c>
      <c r="O1492" s="14" t="s">
        <v>309</v>
      </c>
      <c r="P1492" s="14" t="s">
        <v>309</v>
      </c>
      <c r="Q1492" s="14" t="s">
        <v>309</v>
      </c>
      <c r="R1492" s="14" t="s">
        <v>309</v>
      </c>
      <c r="S1492" s="14" t="s">
        <v>89</v>
      </c>
      <c r="T1492" s="13" t="s">
        <v>3646</v>
      </c>
      <c r="U1492" s="13" t="s">
        <v>3647</v>
      </c>
    </row>
    <row r="1493" customFormat="false" ht="18" hidden="false" customHeight="true" outlineLevel="0" collapsed="false">
      <c r="A1493" s="11" t="s">
        <v>23</v>
      </c>
      <c r="B1493" s="11" t="s">
        <v>3643</v>
      </c>
      <c r="C1493" s="11" t="s">
        <v>3683</v>
      </c>
      <c r="D1493" s="11" t="s">
        <v>3645</v>
      </c>
      <c r="E1493" s="11" t="s">
        <v>149</v>
      </c>
      <c r="F1493" s="33"/>
      <c r="G1493" s="52" t="s">
        <v>166</v>
      </c>
      <c r="H1493" s="12" t="s">
        <v>54</v>
      </c>
      <c r="I1493" s="12" t="s">
        <v>255</v>
      </c>
      <c r="J1493" s="12" t="s">
        <v>2704</v>
      </c>
      <c r="K1493" s="12" t="s">
        <v>2705</v>
      </c>
      <c r="L1493" s="12" t="s">
        <v>502</v>
      </c>
      <c r="M1493" s="12" t="s">
        <v>3374</v>
      </c>
      <c r="N1493" s="12" t="s">
        <v>1310</v>
      </c>
      <c r="O1493" s="12" t="s">
        <v>309</v>
      </c>
      <c r="P1493" s="12" t="s">
        <v>309</v>
      </c>
      <c r="Q1493" s="12" t="s">
        <v>309</v>
      </c>
      <c r="R1493" s="12" t="s">
        <v>309</v>
      </c>
      <c r="S1493" s="12" t="s">
        <v>89</v>
      </c>
      <c r="T1493" s="11" t="s">
        <v>3646</v>
      </c>
      <c r="U1493" s="11" t="s">
        <v>3647</v>
      </c>
    </row>
    <row r="1494" customFormat="false" ht="18" hidden="false" customHeight="true" outlineLevel="0" collapsed="false">
      <c r="A1494" s="13" t="s">
        <v>23</v>
      </c>
      <c r="B1494" s="13" t="s">
        <v>648</v>
      </c>
      <c r="C1494" s="13" t="s">
        <v>3684</v>
      </c>
      <c r="D1494" s="13" t="s">
        <v>3685</v>
      </c>
      <c r="E1494" s="13" t="s">
        <v>52</v>
      </c>
      <c r="F1494" s="74"/>
      <c r="G1494" s="20" t="s">
        <v>265</v>
      </c>
      <c r="H1494" s="14" t="s">
        <v>54</v>
      </c>
      <c r="I1494" s="14" t="s">
        <v>255</v>
      </c>
      <c r="J1494" s="14" t="s">
        <v>2704</v>
      </c>
      <c r="K1494" s="14" t="s">
        <v>2705</v>
      </c>
      <c r="L1494" s="14" t="s">
        <v>225</v>
      </c>
      <c r="M1494" s="14" t="s">
        <v>3686</v>
      </c>
      <c r="N1494" s="14" t="s">
        <v>248</v>
      </c>
      <c r="O1494" s="14" t="s">
        <v>62</v>
      </c>
      <c r="P1494" s="14" t="s">
        <v>62</v>
      </c>
      <c r="Q1494" s="14" t="s">
        <v>62</v>
      </c>
      <c r="R1494" s="14" t="s">
        <v>62</v>
      </c>
      <c r="S1494" s="14" t="s">
        <v>63</v>
      </c>
      <c r="T1494" s="13" t="s">
        <v>3687</v>
      </c>
      <c r="U1494" s="13" t="s">
        <v>3688</v>
      </c>
    </row>
    <row r="1495" customFormat="false" ht="18" hidden="false" customHeight="true" outlineLevel="0" collapsed="false">
      <c r="A1495" s="11" t="s">
        <v>23</v>
      </c>
      <c r="B1495" s="11" t="s">
        <v>648</v>
      </c>
      <c r="C1495" s="11" t="s">
        <v>3689</v>
      </c>
      <c r="D1495" s="11" t="s">
        <v>3685</v>
      </c>
      <c r="E1495" s="11" t="s">
        <v>122</v>
      </c>
      <c r="F1495" s="33"/>
      <c r="G1495" s="52" t="s">
        <v>166</v>
      </c>
      <c r="H1495" s="12" t="s">
        <v>54</v>
      </c>
      <c r="I1495" s="12" t="s">
        <v>255</v>
      </c>
      <c r="J1495" s="12" t="s">
        <v>2704</v>
      </c>
      <c r="K1495" s="12" t="s">
        <v>2705</v>
      </c>
      <c r="L1495" s="12" t="s">
        <v>225</v>
      </c>
      <c r="M1495" s="12" t="s">
        <v>3686</v>
      </c>
      <c r="N1495" s="12" t="s">
        <v>248</v>
      </c>
      <c r="O1495" s="12" t="s">
        <v>62</v>
      </c>
      <c r="P1495" s="12" t="s">
        <v>62</v>
      </c>
      <c r="Q1495" s="12" t="s">
        <v>62</v>
      </c>
      <c r="R1495" s="12" t="s">
        <v>62</v>
      </c>
      <c r="S1495" s="12" t="s">
        <v>89</v>
      </c>
      <c r="T1495" s="11" t="s">
        <v>3690</v>
      </c>
      <c r="U1495" s="11" t="s">
        <v>3691</v>
      </c>
    </row>
    <row r="1496" customFormat="false" ht="18" hidden="false" customHeight="true" outlineLevel="0" collapsed="false">
      <c r="A1496" s="13" t="s">
        <v>23</v>
      </c>
      <c r="B1496" s="13" t="s">
        <v>648</v>
      </c>
      <c r="C1496" s="13" t="s">
        <v>3692</v>
      </c>
      <c r="D1496" s="13" t="s">
        <v>3685</v>
      </c>
      <c r="E1496" s="13" t="s">
        <v>342</v>
      </c>
      <c r="F1496" s="33"/>
      <c r="G1496" s="52" t="s">
        <v>166</v>
      </c>
      <c r="H1496" s="14" t="s">
        <v>54</v>
      </c>
      <c r="I1496" s="14" t="s">
        <v>255</v>
      </c>
      <c r="J1496" s="14" t="s">
        <v>2704</v>
      </c>
      <c r="K1496" s="14" t="s">
        <v>2705</v>
      </c>
      <c r="L1496" s="14" t="s">
        <v>225</v>
      </c>
      <c r="M1496" s="14" t="s">
        <v>3686</v>
      </c>
      <c r="N1496" s="14" t="s">
        <v>248</v>
      </c>
      <c r="O1496" s="14" t="s">
        <v>62</v>
      </c>
      <c r="P1496" s="14" t="s">
        <v>62</v>
      </c>
      <c r="Q1496" s="14" t="s">
        <v>62</v>
      </c>
      <c r="R1496" s="14" t="s">
        <v>62</v>
      </c>
      <c r="S1496" s="14" t="s">
        <v>89</v>
      </c>
      <c r="T1496" s="13" t="s">
        <v>3690</v>
      </c>
      <c r="U1496" s="13" t="s">
        <v>3691</v>
      </c>
    </row>
    <row r="1497" customFormat="false" ht="18" hidden="false" customHeight="true" outlineLevel="0" collapsed="false">
      <c r="A1497" s="11" t="s">
        <v>23</v>
      </c>
      <c r="B1497" s="11" t="s">
        <v>648</v>
      </c>
      <c r="C1497" s="11" t="s">
        <v>3693</v>
      </c>
      <c r="D1497" s="11" t="s">
        <v>3685</v>
      </c>
      <c r="E1497" s="11" t="s">
        <v>78</v>
      </c>
      <c r="F1497" s="33"/>
      <c r="G1497" s="34" t="s">
        <v>3326</v>
      </c>
      <c r="H1497" s="12" t="s">
        <v>54</v>
      </c>
      <c r="I1497" s="12" t="s">
        <v>255</v>
      </c>
      <c r="J1497" s="12" t="s">
        <v>2704</v>
      </c>
      <c r="K1497" s="12" t="s">
        <v>2705</v>
      </c>
      <c r="L1497" s="12" t="s">
        <v>225</v>
      </c>
      <c r="M1497" s="12" t="s">
        <v>3686</v>
      </c>
      <c r="N1497" s="12" t="s">
        <v>248</v>
      </c>
      <c r="O1497" s="12" t="s">
        <v>62</v>
      </c>
      <c r="P1497" s="12" t="s">
        <v>62</v>
      </c>
      <c r="Q1497" s="12" t="s">
        <v>62</v>
      </c>
      <c r="R1497" s="12" t="s">
        <v>62</v>
      </c>
      <c r="S1497" s="12" t="s">
        <v>63</v>
      </c>
      <c r="T1497" s="11" t="s">
        <v>3687</v>
      </c>
      <c r="U1497" s="11" t="s">
        <v>3688</v>
      </c>
    </row>
    <row r="1498" customFormat="false" ht="18" hidden="false" customHeight="true" outlineLevel="0" collapsed="false">
      <c r="A1498" s="13" t="s">
        <v>23</v>
      </c>
      <c r="B1498" s="13" t="s">
        <v>648</v>
      </c>
      <c r="C1498" s="13" t="s">
        <v>3694</v>
      </c>
      <c r="D1498" s="13" t="s">
        <v>3685</v>
      </c>
      <c r="E1498" s="13" t="s">
        <v>142</v>
      </c>
      <c r="F1498" s="429"/>
      <c r="G1498" s="100" t="s">
        <v>3237</v>
      </c>
      <c r="H1498" s="14" t="s">
        <v>54</v>
      </c>
      <c r="I1498" s="14" t="s">
        <v>255</v>
      </c>
      <c r="J1498" s="14" t="s">
        <v>2704</v>
      </c>
      <c r="K1498" s="14" t="s">
        <v>2705</v>
      </c>
      <c r="L1498" s="14" t="s">
        <v>225</v>
      </c>
      <c r="M1498" s="14" t="s">
        <v>3686</v>
      </c>
      <c r="N1498" s="14" t="s">
        <v>248</v>
      </c>
      <c r="O1498" s="14" t="s">
        <v>62</v>
      </c>
      <c r="P1498" s="14" t="s">
        <v>62</v>
      </c>
      <c r="Q1498" s="14" t="s">
        <v>62</v>
      </c>
      <c r="R1498" s="14" t="s">
        <v>62</v>
      </c>
      <c r="S1498" s="14" t="s">
        <v>63</v>
      </c>
      <c r="T1498" s="13" t="s">
        <v>3687</v>
      </c>
      <c r="U1498" s="13" t="s">
        <v>3688</v>
      </c>
    </row>
    <row r="1499" customFormat="false" ht="18" hidden="false" customHeight="true" outlineLevel="0" collapsed="false">
      <c r="A1499" s="11" t="s">
        <v>23</v>
      </c>
      <c r="B1499" s="11" t="s">
        <v>648</v>
      </c>
      <c r="C1499" s="11" t="s">
        <v>3695</v>
      </c>
      <c r="D1499" s="11" t="s">
        <v>3685</v>
      </c>
      <c r="E1499" s="11" t="s">
        <v>109</v>
      </c>
      <c r="F1499" s="33"/>
      <c r="G1499" s="52" t="s">
        <v>166</v>
      </c>
      <c r="H1499" s="12" t="s">
        <v>54</v>
      </c>
      <c r="I1499" s="12" t="s">
        <v>255</v>
      </c>
      <c r="J1499" s="12" t="s">
        <v>2704</v>
      </c>
      <c r="K1499" s="12" t="s">
        <v>2705</v>
      </c>
      <c r="L1499" s="12" t="s">
        <v>225</v>
      </c>
      <c r="M1499" s="12" t="s">
        <v>3686</v>
      </c>
      <c r="N1499" s="12" t="s">
        <v>248</v>
      </c>
      <c r="O1499" s="12" t="s">
        <v>62</v>
      </c>
      <c r="P1499" s="12" t="s">
        <v>62</v>
      </c>
      <c r="Q1499" s="12" t="s">
        <v>62</v>
      </c>
      <c r="R1499" s="12" t="s">
        <v>62</v>
      </c>
      <c r="S1499" s="12" t="s">
        <v>89</v>
      </c>
      <c r="T1499" s="11" t="s">
        <v>3690</v>
      </c>
      <c r="U1499" s="11" t="s">
        <v>3691</v>
      </c>
    </row>
    <row r="1500" customFormat="false" ht="18" hidden="false" customHeight="true" outlineLevel="0" collapsed="false">
      <c r="A1500" s="13" t="s">
        <v>23</v>
      </c>
      <c r="B1500" s="13" t="s">
        <v>648</v>
      </c>
      <c r="C1500" s="13" t="s">
        <v>3696</v>
      </c>
      <c r="D1500" s="13" t="s">
        <v>3685</v>
      </c>
      <c r="E1500" s="13" t="s">
        <v>67</v>
      </c>
      <c r="F1500" s="12"/>
      <c r="G1500" s="87" t="s">
        <v>287</v>
      </c>
      <c r="H1500" s="14" t="s">
        <v>54</v>
      </c>
      <c r="I1500" s="14" t="s">
        <v>255</v>
      </c>
      <c r="J1500" s="14" t="s">
        <v>2704</v>
      </c>
      <c r="K1500" s="14" t="s">
        <v>2705</v>
      </c>
      <c r="L1500" s="14" t="s">
        <v>225</v>
      </c>
      <c r="M1500" s="14" t="s">
        <v>3686</v>
      </c>
      <c r="N1500" s="14" t="s">
        <v>248</v>
      </c>
      <c r="O1500" s="14" t="s">
        <v>62</v>
      </c>
      <c r="P1500" s="14" t="s">
        <v>62</v>
      </c>
      <c r="Q1500" s="14" t="s">
        <v>62</v>
      </c>
      <c r="R1500" s="14" t="s">
        <v>62</v>
      </c>
      <c r="S1500" s="14" t="s">
        <v>63</v>
      </c>
      <c r="T1500" s="13" t="s">
        <v>3687</v>
      </c>
      <c r="U1500" s="13" t="s">
        <v>3688</v>
      </c>
    </row>
  </sheetData>
  <mergeCells count="1">
    <mergeCell ref="A1:T1"/>
  </mergeCells>
  <conditionalFormatting sqref="S3:S1506">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506">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506">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506">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506">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506">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3697</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3698</v>
      </c>
      <c r="C2" s="18" t="s">
        <v>29</v>
      </c>
      <c r="D2" s="18" t="s">
        <v>31</v>
      </c>
      <c r="E2" s="18" t="s">
        <v>32</v>
      </c>
      <c r="F2" s="18" t="s">
        <v>33</v>
      </c>
      <c r="G2" s="18" t="s">
        <v>34</v>
      </c>
      <c r="H2" s="18" t="s">
        <v>35</v>
      </c>
      <c r="I2" s="18" t="s">
        <v>3699</v>
      </c>
      <c r="J2" s="18" t="s">
        <v>3700</v>
      </c>
      <c r="K2" s="18" t="s">
        <v>3701</v>
      </c>
      <c r="L2" s="18" t="s">
        <v>3702</v>
      </c>
      <c r="M2" s="18" t="s">
        <v>3703</v>
      </c>
      <c r="N2" s="18" t="s">
        <v>3704</v>
      </c>
      <c r="O2" s="18" t="s">
        <v>3705</v>
      </c>
      <c r="P2" s="18" t="s">
        <v>3706</v>
      </c>
      <c r="Q2" s="18" t="s">
        <v>3707</v>
      </c>
      <c r="R2" s="18" t="s">
        <v>3708</v>
      </c>
      <c r="S2" s="18" t="s">
        <v>3709</v>
      </c>
      <c r="T2" s="18" t="s">
        <v>3710</v>
      </c>
      <c r="U2" s="18" t="s">
        <v>3711</v>
      </c>
      <c r="V2" s="18" t="s">
        <v>3712</v>
      </c>
      <c r="W2" s="18" t="s">
        <v>48</v>
      </c>
    </row>
    <row r="3" customFormat="false" ht="18" hidden="false" customHeight="true" outlineLevel="0" collapsed="false">
      <c r="A3" s="11" t="s">
        <v>14</v>
      </c>
      <c r="B3" s="11" t="s">
        <v>828</v>
      </c>
      <c r="C3" s="11" t="s">
        <v>98</v>
      </c>
      <c r="D3" s="11" t="s">
        <v>753</v>
      </c>
      <c r="E3" s="11" t="s">
        <v>67</v>
      </c>
      <c r="F3" s="197"/>
      <c r="G3" s="28" t="s">
        <v>645</v>
      </c>
      <c r="H3" s="12" t="s">
        <v>54</v>
      </c>
      <c r="I3" s="11"/>
      <c r="J3" s="497"/>
      <c r="K3" s="11"/>
      <c r="L3" s="11"/>
      <c r="M3" s="11"/>
      <c r="N3" s="498" t="n">
        <v>1</v>
      </c>
      <c r="O3" s="12" t="s">
        <v>3713</v>
      </c>
      <c r="P3" s="12" t="s">
        <v>3714</v>
      </c>
      <c r="Q3" s="12" t="s">
        <v>3715</v>
      </c>
      <c r="R3" s="11"/>
      <c r="S3" s="11" t="s">
        <v>3716</v>
      </c>
      <c r="T3" s="11" t="n">
        <v>1000</v>
      </c>
      <c r="U3" s="11" t="n">
        <v>0</v>
      </c>
      <c r="V3" s="11" t="n">
        <v>0</v>
      </c>
      <c r="W3" s="11" t="s">
        <v>3717</v>
      </c>
    </row>
    <row r="4" customFormat="false" ht="18" hidden="false" customHeight="true" outlineLevel="0" collapsed="false">
      <c r="A4" s="13" t="s">
        <v>13</v>
      </c>
      <c r="B4" s="13" t="s">
        <v>459</v>
      </c>
      <c r="C4" s="13" t="s">
        <v>414</v>
      </c>
      <c r="D4" s="13" t="s">
        <v>414</v>
      </c>
      <c r="E4" s="13" t="s">
        <v>460</v>
      </c>
      <c r="F4" s="129"/>
      <c r="G4" s="130" t="s">
        <v>461</v>
      </c>
      <c r="H4" s="14" t="s">
        <v>54</v>
      </c>
      <c r="I4" s="13"/>
      <c r="J4" s="499"/>
      <c r="K4" s="13"/>
      <c r="L4" s="13"/>
      <c r="M4" s="13"/>
      <c r="N4" s="500" t="n">
        <v>1</v>
      </c>
      <c r="O4" s="14" t="s">
        <v>3713</v>
      </c>
      <c r="P4" s="14" t="s">
        <v>3714</v>
      </c>
      <c r="Q4" s="14" t="s">
        <v>3715</v>
      </c>
      <c r="R4" s="13"/>
      <c r="S4" s="13" t="s">
        <v>3716</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9"/>
      <c r="G5" s="130" t="s">
        <v>461</v>
      </c>
      <c r="H5" s="12" t="s">
        <v>54</v>
      </c>
      <c r="I5" s="11"/>
      <c r="J5" s="497"/>
      <c r="K5" s="11"/>
      <c r="L5" s="11"/>
      <c r="M5" s="11"/>
      <c r="N5" s="498" t="n">
        <v>1</v>
      </c>
      <c r="O5" s="12" t="s">
        <v>3718</v>
      </c>
      <c r="P5" s="12" t="s">
        <v>3719</v>
      </c>
      <c r="Q5" s="12" t="s">
        <v>3715</v>
      </c>
      <c r="R5" s="11"/>
      <c r="S5" s="11" t="s">
        <v>3720</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9"/>
      <c r="G6" s="130" t="s">
        <v>461</v>
      </c>
      <c r="H6" s="14" t="s">
        <v>54</v>
      </c>
      <c r="I6" s="13"/>
      <c r="J6" s="499"/>
      <c r="K6" s="13"/>
      <c r="L6" s="13"/>
      <c r="M6" s="13"/>
      <c r="N6" s="500" t="n">
        <v>1</v>
      </c>
      <c r="O6" s="14" t="s">
        <v>3718</v>
      </c>
      <c r="P6" s="14" t="s">
        <v>3719</v>
      </c>
      <c r="Q6" s="14" t="s">
        <v>3715</v>
      </c>
      <c r="R6" s="13"/>
      <c r="S6" s="13" t="s">
        <v>3720</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0"/>
      <c r="G7" s="64" t="s">
        <v>432</v>
      </c>
      <c r="H7" s="12" t="s">
        <v>54</v>
      </c>
      <c r="I7" s="11"/>
      <c r="J7" s="497"/>
      <c r="K7" s="11"/>
      <c r="L7" s="11"/>
      <c r="M7" s="11"/>
      <c r="N7" s="498" t="n">
        <v>1</v>
      </c>
      <c r="O7" s="12" t="s">
        <v>3718</v>
      </c>
      <c r="P7" s="12" t="s">
        <v>3719</v>
      </c>
      <c r="Q7" s="12" t="s">
        <v>3715</v>
      </c>
      <c r="R7" s="11"/>
      <c r="S7" s="11" t="s">
        <v>3720</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40"/>
      <c r="G8" s="109" t="s">
        <v>488</v>
      </c>
      <c r="H8" s="14" t="s">
        <v>54</v>
      </c>
      <c r="I8" s="13"/>
      <c r="J8" s="499"/>
      <c r="K8" s="13"/>
      <c r="L8" s="13"/>
      <c r="M8" s="13"/>
      <c r="N8" s="500" t="n">
        <v>1</v>
      </c>
      <c r="O8" s="14" t="s">
        <v>3718</v>
      </c>
      <c r="P8" s="14" t="s">
        <v>3719</v>
      </c>
      <c r="Q8" s="14" t="s">
        <v>3715</v>
      </c>
      <c r="R8" s="13"/>
      <c r="S8" s="13" t="s">
        <v>3720</v>
      </c>
      <c r="T8" s="13" t="n">
        <v>1000</v>
      </c>
      <c r="U8" s="13" t="n">
        <v>1000</v>
      </c>
      <c r="V8" s="13" t="n">
        <v>1</v>
      </c>
      <c r="W8" s="13" t="s">
        <v>3721</v>
      </c>
    </row>
    <row r="9" customFormat="false" ht="18" hidden="false" customHeight="true" outlineLevel="0" collapsed="false">
      <c r="A9" s="11" t="s">
        <v>13</v>
      </c>
      <c r="B9" s="11" t="s">
        <v>486</v>
      </c>
      <c r="C9" s="11" t="s">
        <v>414</v>
      </c>
      <c r="D9" s="11" t="s">
        <v>414</v>
      </c>
      <c r="E9" s="11" t="s">
        <v>487</v>
      </c>
      <c r="F9" s="140"/>
      <c r="G9" s="109" t="s">
        <v>488</v>
      </c>
      <c r="H9" s="12" t="s">
        <v>54</v>
      </c>
      <c r="I9" s="11"/>
      <c r="J9" s="497"/>
      <c r="K9" s="11"/>
      <c r="L9" s="11"/>
      <c r="M9" s="11"/>
      <c r="N9" s="498" t="n">
        <v>1</v>
      </c>
      <c r="O9" s="12" t="s">
        <v>3718</v>
      </c>
      <c r="P9" s="12" t="s">
        <v>3719</v>
      </c>
      <c r="Q9" s="12" t="s">
        <v>3715</v>
      </c>
      <c r="R9" s="11"/>
      <c r="S9" s="11" t="s">
        <v>3720</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5"/>
      <c r="G10" s="136" t="s">
        <v>476</v>
      </c>
      <c r="H10" s="14" t="s">
        <v>54</v>
      </c>
      <c r="I10" s="13"/>
      <c r="J10" s="499"/>
      <c r="K10" s="13"/>
      <c r="L10" s="13"/>
      <c r="M10" s="13"/>
      <c r="N10" s="500" t="n">
        <v>1</v>
      </c>
      <c r="O10" s="14" t="s">
        <v>3713</v>
      </c>
      <c r="P10" s="14" t="s">
        <v>3714</v>
      </c>
      <c r="Q10" s="14" t="s">
        <v>3715</v>
      </c>
      <c r="R10" s="13"/>
      <c r="S10" s="13" t="s">
        <v>3720</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5"/>
      <c r="G11" s="122" t="s">
        <v>441</v>
      </c>
      <c r="H11" s="12" t="s">
        <v>54</v>
      </c>
      <c r="I11" s="11"/>
      <c r="J11" s="497"/>
      <c r="K11" s="11"/>
      <c r="L11" s="11"/>
      <c r="M11" s="11"/>
      <c r="N11" s="498" t="n">
        <v>1</v>
      </c>
      <c r="O11" s="12" t="s">
        <v>3713</v>
      </c>
      <c r="P11" s="12" t="s">
        <v>3714</v>
      </c>
      <c r="Q11" s="12" t="s">
        <v>3715</v>
      </c>
      <c r="R11" s="11"/>
      <c r="S11" s="11" t="s">
        <v>3720</v>
      </c>
      <c r="T11" s="11" t="n">
        <v>1000</v>
      </c>
      <c r="U11" s="11" t="n">
        <v>0</v>
      </c>
      <c r="V11" s="11" t="n">
        <v>0</v>
      </c>
      <c r="W11" s="11" t="s">
        <v>3722</v>
      </c>
    </row>
    <row r="12" customFormat="false" ht="18" hidden="false" customHeight="true" outlineLevel="0" collapsed="false">
      <c r="A12" s="13" t="s">
        <v>13</v>
      </c>
      <c r="B12" s="13" t="s">
        <v>462</v>
      </c>
      <c r="C12" s="13" t="s">
        <v>414</v>
      </c>
      <c r="D12" s="13" t="s">
        <v>414</v>
      </c>
      <c r="E12" s="13" t="s">
        <v>463</v>
      </c>
      <c r="F12" s="131"/>
      <c r="G12" s="86" t="s">
        <v>464</v>
      </c>
      <c r="H12" s="14" t="s">
        <v>54</v>
      </c>
      <c r="I12" s="13"/>
      <c r="J12" s="499"/>
      <c r="K12" s="13"/>
      <c r="L12" s="13"/>
      <c r="M12" s="13"/>
      <c r="N12" s="500" t="n">
        <v>1</v>
      </c>
      <c r="O12" s="14" t="s">
        <v>3718</v>
      </c>
      <c r="P12" s="14" t="s">
        <v>3719</v>
      </c>
      <c r="Q12" s="14" t="s">
        <v>3715</v>
      </c>
      <c r="R12" s="13"/>
      <c r="S12" s="13" t="s">
        <v>3720</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5"/>
      <c r="G13" s="123" t="s">
        <v>446</v>
      </c>
      <c r="H13" s="12" t="s">
        <v>54</v>
      </c>
      <c r="I13" s="11"/>
      <c r="J13" s="497"/>
      <c r="K13" s="11"/>
      <c r="L13" s="11"/>
      <c r="M13" s="11"/>
      <c r="N13" s="498" t="n">
        <v>0</v>
      </c>
      <c r="O13" s="12" t="s">
        <v>3713</v>
      </c>
      <c r="P13" s="12" t="s">
        <v>3714</v>
      </c>
      <c r="Q13" s="12" t="s">
        <v>3715</v>
      </c>
      <c r="R13" s="11"/>
      <c r="S13" s="11" t="s">
        <v>3720</v>
      </c>
      <c r="T13" s="11" t="n">
        <v>1000</v>
      </c>
      <c r="U13" s="11" t="n">
        <v>0</v>
      </c>
      <c r="V13" s="11" t="n">
        <v>0</v>
      </c>
      <c r="W13" s="11" t="s">
        <v>3717</v>
      </c>
    </row>
    <row r="14" customFormat="false" ht="18" hidden="false" customHeight="true" outlineLevel="0" collapsed="false">
      <c r="A14" s="13" t="s">
        <v>13</v>
      </c>
      <c r="B14" s="13" t="s">
        <v>483</v>
      </c>
      <c r="C14" s="13" t="s">
        <v>414</v>
      </c>
      <c r="D14" s="13" t="s">
        <v>414</v>
      </c>
      <c r="E14" s="13" t="s">
        <v>484</v>
      </c>
      <c r="F14" s="46"/>
      <c r="G14" s="139" t="s">
        <v>485</v>
      </c>
      <c r="H14" s="14" t="s">
        <v>54</v>
      </c>
      <c r="I14" s="13"/>
      <c r="J14" s="499"/>
      <c r="K14" s="13"/>
      <c r="L14" s="13"/>
      <c r="M14" s="13"/>
      <c r="N14" s="500" t="n">
        <v>1</v>
      </c>
      <c r="O14" s="14" t="s">
        <v>3713</v>
      </c>
      <c r="P14" s="14" t="s">
        <v>3714</v>
      </c>
      <c r="Q14" s="14" t="s">
        <v>3715</v>
      </c>
      <c r="R14" s="13"/>
      <c r="S14" s="13" t="s">
        <v>3720</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2"/>
      <c r="G15" s="73" t="s">
        <v>263</v>
      </c>
      <c r="H15" s="12" t="s">
        <v>54</v>
      </c>
      <c r="I15" s="11"/>
      <c r="J15" s="497"/>
      <c r="K15" s="11"/>
      <c r="L15" s="11"/>
      <c r="M15" s="11"/>
      <c r="N15" s="498" t="n">
        <v>1</v>
      </c>
      <c r="O15" s="12" t="s">
        <v>3713</v>
      </c>
      <c r="P15" s="12" t="s">
        <v>3714</v>
      </c>
      <c r="Q15" s="12" t="s">
        <v>3715</v>
      </c>
      <c r="R15" s="11"/>
      <c r="S15" s="11" t="s">
        <v>3720</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32"/>
      <c r="G16" s="133" t="s">
        <v>470</v>
      </c>
      <c r="H16" s="14" t="s">
        <v>54</v>
      </c>
      <c r="I16" s="13"/>
      <c r="J16" s="499"/>
      <c r="K16" s="13"/>
      <c r="L16" s="13"/>
      <c r="M16" s="13"/>
      <c r="N16" s="500" t="n">
        <v>1</v>
      </c>
      <c r="O16" s="14" t="s">
        <v>3713</v>
      </c>
      <c r="P16" s="14" t="s">
        <v>3714</v>
      </c>
      <c r="Q16" s="14" t="s">
        <v>3715</v>
      </c>
      <c r="R16" s="13"/>
      <c r="S16" s="13" t="s">
        <v>3716</v>
      </c>
      <c r="T16" s="13" t="n">
        <v>1000</v>
      </c>
      <c r="U16" s="13" t="n">
        <v>533</v>
      </c>
      <c r="V16" s="13" t="n">
        <v>0.533</v>
      </c>
      <c r="W16" s="13" t="s">
        <v>3723</v>
      </c>
    </row>
    <row r="17" customFormat="false" ht="18" hidden="false" customHeight="true" outlineLevel="0" collapsed="false">
      <c r="A17" s="11" t="s">
        <v>13</v>
      </c>
      <c r="B17" s="11" t="s">
        <v>479</v>
      </c>
      <c r="C17" s="11" t="s">
        <v>414</v>
      </c>
      <c r="D17" s="11" t="s">
        <v>414</v>
      </c>
      <c r="E17" s="11" t="s">
        <v>142</v>
      </c>
      <c r="F17" s="85"/>
      <c r="G17" s="84" t="s">
        <v>480</v>
      </c>
      <c r="H17" s="12" t="s">
        <v>54</v>
      </c>
      <c r="I17" s="11"/>
      <c r="J17" s="497"/>
      <c r="K17" s="11"/>
      <c r="L17" s="11"/>
      <c r="M17" s="11"/>
      <c r="N17" s="498" t="n">
        <v>1</v>
      </c>
      <c r="O17" s="12" t="s">
        <v>3713</v>
      </c>
      <c r="P17" s="12" t="s">
        <v>3714</v>
      </c>
      <c r="Q17" s="12" t="s">
        <v>3715</v>
      </c>
      <c r="R17" s="11"/>
      <c r="S17" s="11" t="s">
        <v>3720</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1"/>
      <c r="G18" s="102" t="s">
        <v>358</v>
      </c>
      <c r="H18" s="14" t="s">
        <v>54</v>
      </c>
      <c r="I18" s="13"/>
      <c r="J18" s="499"/>
      <c r="K18" s="13"/>
      <c r="L18" s="13"/>
      <c r="M18" s="13"/>
      <c r="N18" s="500" t="n">
        <v>1</v>
      </c>
      <c r="O18" s="14" t="s">
        <v>3718</v>
      </c>
      <c r="P18" s="14" t="s">
        <v>3719</v>
      </c>
      <c r="Q18" s="14" t="s">
        <v>3715</v>
      </c>
      <c r="R18" s="13"/>
      <c r="S18" s="13" t="s">
        <v>3716</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7" t="s">
        <v>287</v>
      </c>
      <c r="H19" s="12" t="s">
        <v>54</v>
      </c>
      <c r="I19" s="11"/>
      <c r="J19" s="497"/>
      <c r="K19" s="11"/>
      <c r="L19" s="11"/>
      <c r="M19" s="11"/>
      <c r="N19" s="498" t="n">
        <v>1</v>
      </c>
      <c r="O19" s="12" t="s">
        <v>3713</v>
      </c>
      <c r="P19" s="12" t="s">
        <v>3714</v>
      </c>
      <c r="Q19" s="12" t="s">
        <v>3715</v>
      </c>
      <c r="R19" s="11"/>
      <c r="S19" s="11" t="s">
        <v>3716</v>
      </c>
      <c r="T19" s="11" t="n">
        <v>1000</v>
      </c>
      <c r="U19" s="11" t="n">
        <v>169</v>
      </c>
      <c r="V19" s="11" t="n">
        <v>0.169</v>
      </c>
      <c r="W19" s="11" t="s">
        <v>3724</v>
      </c>
    </row>
    <row r="20" customFormat="false" ht="18" hidden="false" customHeight="true" outlineLevel="0" collapsed="false">
      <c r="A20" s="13" t="s">
        <v>14</v>
      </c>
      <c r="B20" s="13" t="s">
        <v>783</v>
      </c>
      <c r="C20" s="13" t="s">
        <v>98</v>
      </c>
      <c r="D20" s="13" t="s">
        <v>753</v>
      </c>
      <c r="E20" s="13" t="s">
        <v>784</v>
      </c>
      <c r="F20" s="203"/>
      <c r="G20" s="204" t="s">
        <v>715</v>
      </c>
      <c r="H20" s="14" t="s">
        <v>54</v>
      </c>
      <c r="I20" s="13"/>
      <c r="J20" s="499"/>
      <c r="K20" s="13"/>
      <c r="L20" s="13"/>
      <c r="M20" s="13"/>
      <c r="N20" s="500" t="n">
        <v>1</v>
      </c>
      <c r="O20" s="14" t="s">
        <v>3718</v>
      </c>
      <c r="P20" s="14" t="s">
        <v>3719</v>
      </c>
      <c r="Q20" s="14" t="s">
        <v>3715</v>
      </c>
      <c r="R20" s="13"/>
      <c r="S20" s="13" t="s">
        <v>3716</v>
      </c>
      <c r="T20" s="13" t="n">
        <v>1000</v>
      </c>
      <c r="U20" s="13" t="n">
        <v>1000</v>
      </c>
      <c r="V20" s="13" t="n">
        <v>1</v>
      </c>
      <c r="W20" s="13" t="s">
        <v>3725</v>
      </c>
    </row>
    <row r="21" customFormat="false" ht="18" hidden="false" customHeight="true" outlineLevel="0" collapsed="false">
      <c r="A21" s="11" t="s">
        <v>14</v>
      </c>
      <c r="B21" s="11" t="s">
        <v>783</v>
      </c>
      <c r="C21" s="11" t="s">
        <v>98</v>
      </c>
      <c r="D21" s="11" t="s">
        <v>753</v>
      </c>
      <c r="E21" s="11" t="s">
        <v>784</v>
      </c>
      <c r="F21" s="203"/>
      <c r="G21" s="204" t="s">
        <v>715</v>
      </c>
      <c r="H21" s="12" t="s">
        <v>54</v>
      </c>
      <c r="I21" s="11"/>
      <c r="J21" s="497"/>
      <c r="K21" s="11"/>
      <c r="L21" s="11"/>
      <c r="M21" s="11"/>
      <c r="N21" s="498" t="n">
        <v>1</v>
      </c>
      <c r="O21" s="12" t="s">
        <v>3718</v>
      </c>
      <c r="P21" s="12" t="s">
        <v>3719</v>
      </c>
      <c r="Q21" s="12" t="s">
        <v>3715</v>
      </c>
      <c r="R21" s="11"/>
      <c r="S21" s="11" t="s">
        <v>3716</v>
      </c>
      <c r="T21" s="11" t="n">
        <v>1000</v>
      </c>
      <c r="U21" s="11" t="n">
        <v>1000</v>
      </c>
      <c r="V21" s="11" t="n">
        <v>1</v>
      </c>
      <c r="W21" s="11" t="s">
        <v>3725</v>
      </c>
    </row>
    <row r="22" customFormat="false" ht="18" hidden="false" customHeight="true" outlineLevel="0" collapsed="false">
      <c r="A22" s="13" t="s">
        <v>14</v>
      </c>
      <c r="B22" s="13" t="s">
        <v>783</v>
      </c>
      <c r="C22" s="13" t="s">
        <v>98</v>
      </c>
      <c r="D22" s="13" t="s">
        <v>753</v>
      </c>
      <c r="E22" s="13" t="s">
        <v>784</v>
      </c>
      <c r="F22" s="203"/>
      <c r="G22" s="204" t="s">
        <v>715</v>
      </c>
      <c r="H22" s="14" t="s">
        <v>54</v>
      </c>
      <c r="I22" s="13"/>
      <c r="J22" s="499"/>
      <c r="K22" s="13"/>
      <c r="L22" s="13"/>
      <c r="M22" s="13"/>
      <c r="N22" s="500" t="n">
        <v>1</v>
      </c>
      <c r="O22" s="14" t="s">
        <v>3718</v>
      </c>
      <c r="P22" s="14" t="s">
        <v>3719</v>
      </c>
      <c r="Q22" s="14" t="s">
        <v>3715</v>
      </c>
      <c r="R22" s="13"/>
      <c r="S22" s="13" t="s">
        <v>3716</v>
      </c>
      <c r="T22" s="13" t="n">
        <v>1000</v>
      </c>
      <c r="U22" s="13" t="n">
        <v>1000</v>
      </c>
      <c r="V22" s="13" t="n">
        <v>1</v>
      </c>
      <c r="W22" s="13" t="s">
        <v>3725</v>
      </c>
    </row>
    <row r="23" customFormat="false" ht="18" hidden="false" customHeight="true" outlineLevel="0" collapsed="false">
      <c r="A23" s="11" t="s">
        <v>14</v>
      </c>
      <c r="B23" s="11" t="s">
        <v>758</v>
      </c>
      <c r="C23" s="11" t="s">
        <v>98</v>
      </c>
      <c r="D23" s="11" t="s">
        <v>753</v>
      </c>
      <c r="E23" s="11" t="s">
        <v>52</v>
      </c>
      <c r="F23" s="74"/>
      <c r="G23" s="20" t="s">
        <v>265</v>
      </c>
      <c r="H23" s="12" t="s">
        <v>54</v>
      </c>
      <c r="I23" s="11"/>
      <c r="J23" s="497"/>
      <c r="K23" s="11"/>
      <c r="L23" s="11"/>
      <c r="M23" s="11"/>
      <c r="N23" s="498" t="n">
        <v>1</v>
      </c>
      <c r="O23" s="12" t="s">
        <v>3718</v>
      </c>
      <c r="P23" s="12" t="s">
        <v>3719</v>
      </c>
      <c r="Q23" s="12" t="s">
        <v>3715</v>
      </c>
      <c r="R23" s="11"/>
      <c r="S23" s="11" t="s">
        <v>3716</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4"/>
      <c r="G24" s="20" t="s">
        <v>265</v>
      </c>
      <c r="H24" s="14" t="s">
        <v>54</v>
      </c>
      <c r="I24" s="13"/>
      <c r="J24" s="499"/>
      <c r="K24" s="13"/>
      <c r="L24" s="13"/>
      <c r="M24" s="13"/>
      <c r="N24" s="500" t="n">
        <v>1</v>
      </c>
      <c r="O24" s="14" t="s">
        <v>3718</v>
      </c>
      <c r="P24" s="14" t="s">
        <v>3719</v>
      </c>
      <c r="Q24" s="14" t="s">
        <v>3715</v>
      </c>
      <c r="R24" s="13"/>
      <c r="S24" s="13" t="s">
        <v>3716</v>
      </c>
      <c r="T24" s="13" t="n">
        <v>1000</v>
      </c>
      <c r="U24" s="13" t="n">
        <v>1000</v>
      </c>
      <c r="V24" s="13" t="n">
        <v>1</v>
      </c>
      <c r="W24" s="13"/>
    </row>
    <row r="25" customFormat="false" ht="18" hidden="false" customHeight="true" outlineLevel="0" collapsed="false">
      <c r="A25" s="11" t="s">
        <v>14</v>
      </c>
      <c r="B25" s="11" t="s">
        <v>795</v>
      </c>
      <c r="C25" s="11" t="s">
        <v>98</v>
      </c>
      <c r="D25" s="11" t="s">
        <v>753</v>
      </c>
      <c r="E25" s="11" t="s">
        <v>3726</v>
      </c>
      <c r="F25" s="219"/>
      <c r="G25" s="220" t="s">
        <v>797</v>
      </c>
      <c r="H25" s="12" t="s">
        <v>54</v>
      </c>
      <c r="I25" s="11"/>
      <c r="J25" s="497"/>
      <c r="K25" s="11"/>
      <c r="L25" s="11"/>
      <c r="M25" s="11"/>
      <c r="N25" s="498" t="n">
        <v>1</v>
      </c>
      <c r="O25" s="12" t="s">
        <v>3713</v>
      </c>
      <c r="P25" s="12" t="s">
        <v>3714</v>
      </c>
      <c r="Q25" s="12" t="s">
        <v>3715</v>
      </c>
      <c r="R25" s="11"/>
      <c r="S25" s="11" t="s">
        <v>3716</v>
      </c>
      <c r="T25" s="11" t="n">
        <v>1000</v>
      </c>
      <c r="U25" s="11" t="n">
        <v>80</v>
      </c>
      <c r="V25" s="11" t="n">
        <v>0.08</v>
      </c>
      <c r="W25" s="11"/>
    </row>
    <row r="26" customFormat="false" ht="18" hidden="false" customHeight="true" outlineLevel="0" collapsed="false">
      <c r="A26" s="13" t="s">
        <v>14</v>
      </c>
      <c r="B26" s="13" t="s">
        <v>795</v>
      </c>
      <c r="C26" s="13" t="s">
        <v>98</v>
      </c>
      <c r="D26" s="13" t="s">
        <v>753</v>
      </c>
      <c r="E26" s="13" t="s">
        <v>3726</v>
      </c>
      <c r="F26" s="219"/>
      <c r="G26" s="220" t="s">
        <v>797</v>
      </c>
      <c r="H26" s="14" t="s">
        <v>54</v>
      </c>
      <c r="I26" s="13"/>
      <c r="J26" s="499"/>
      <c r="K26" s="13"/>
      <c r="L26" s="13"/>
      <c r="M26" s="13"/>
      <c r="N26" s="500" t="n">
        <v>1</v>
      </c>
      <c r="O26" s="14" t="s">
        <v>3718</v>
      </c>
      <c r="P26" s="14" t="s">
        <v>3719</v>
      </c>
      <c r="Q26" s="14" t="s">
        <v>3715</v>
      </c>
      <c r="R26" s="13"/>
      <c r="S26" s="13" t="s">
        <v>3716</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12"/>
      <c r="G27" s="20" t="s">
        <v>778</v>
      </c>
      <c r="H27" s="12" t="s">
        <v>54</v>
      </c>
      <c r="I27" s="11"/>
      <c r="J27" s="497"/>
      <c r="K27" s="11"/>
      <c r="L27" s="11"/>
      <c r="M27" s="11"/>
      <c r="N27" s="498" t="n">
        <v>1</v>
      </c>
      <c r="O27" s="12" t="s">
        <v>3713</v>
      </c>
      <c r="P27" s="12" t="s">
        <v>3714</v>
      </c>
      <c r="Q27" s="12" t="s">
        <v>3715</v>
      </c>
      <c r="R27" s="11"/>
      <c r="S27" s="11" t="s">
        <v>3716</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12"/>
      <c r="G28" s="20" t="s">
        <v>778</v>
      </c>
      <c r="H28" s="14" t="s">
        <v>54</v>
      </c>
      <c r="I28" s="13"/>
      <c r="J28" s="499"/>
      <c r="K28" s="13"/>
      <c r="L28" s="13"/>
      <c r="M28" s="13"/>
      <c r="N28" s="500" t="n">
        <v>1</v>
      </c>
      <c r="O28" s="14" t="s">
        <v>3718</v>
      </c>
      <c r="P28" s="14" t="s">
        <v>3719</v>
      </c>
      <c r="Q28" s="14" t="s">
        <v>3715</v>
      </c>
      <c r="R28" s="13"/>
      <c r="S28" s="13" t="s">
        <v>3716</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12"/>
      <c r="G29" s="20" t="s">
        <v>778</v>
      </c>
      <c r="H29" s="12" t="s">
        <v>54</v>
      </c>
      <c r="I29" s="11"/>
      <c r="J29" s="497"/>
      <c r="K29" s="11"/>
      <c r="L29" s="11"/>
      <c r="M29" s="11"/>
      <c r="N29" s="498" t="n">
        <v>1</v>
      </c>
      <c r="O29" s="12" t="s">
        <v>3718</v>
      </c>
      <c r="P29" s="12" t="s">
        <v>3719</v>
      </c>
      <c r="Q29" s="12" t="s">
        <v>3715</v>
      </c>
      <c r="R29" s="11"/>
      <c r="S29" s="11" t="s">
        <v>3716</v>
      </c>
      <c r="T29" s="11" t="n">
        <v>1000</v>
      </c>
      <c r="U29" s="11" t="n">
        <v>1000</v>
      </c>
      <c r="V29" s="11" t="n">
        <v>1</v>
      </c>
      <c r="W29" s="11"/>
    </row>
    <row r="30" customFormat="false" ht="18" hidden="false" customHeight="true" outlineLevel="0" collapsed="false">
      <c r="A30" s="13" t="s">
        <v>14</v>
      </c>
      <c r="B30" s="13" t="s">
        <v>759</v>
      </c>
      <c r="C30" s="13" t="s">
        <v>98</v>
      </c>
      <c r="D30" s="13" t="s">
        <v>753</v>
      </c>
      <c r="E30" s="13" t="s">
        <v>3727</v>
      </c>
      <c r="F30" s="75"/>
      <c r="G30" s="76" t="s">
        <v>680</v>
      </c>
      <c r="H30" s="14" t="s">
        <v>54</v>
      </c>
      <c r="I30" s="13"/>
      <c r="J30" s="499"/>
      <c r="K30" s="13"/>
      <c r="L30" s="13"/>
      <c r="M30" s="13"/>
      <c r="N30" s="500" t="n">
        <v>1</v>
      </c>
      <c r="O30" s="14" t="s">
        <v>3718</v>
      </c>
      <c r="P30" s="14" t="s">
        <v>3719</v>
      </c>
      <c r="Q30" s="14" t="s">
        <v>3715</v>
      </c>
      <c r="R30" s="13"/>
      <c r="S30" s="13" t="s">
        <v>3716</v>
      </c>
      <c r="T30" s="13" t="n">
        <v>1000</v>
      </c>
      <c r="U30" s="13" t="n">
        <v>1000</v>
      </c>
      <c r="V30" s="13" t="n">
        <v>1</v>
      </c>
      <c r="W30" s="13"/>
    </row>
    <row r="31" customFormat="false" ht="18" hidden="false" customHeight="true" outlineLevel="0" collapsed="false">
      <c r="A31" s="11" t="s">
        <v>14</v>
      </c>
      <c r="B31" s="11" t="s">
        <v>759</v>
      </c>
      <c r="C31" s="11" t="s">
        <v>98</v>
      </c>
      <c r="D31" s="11" t="s">
        <v>753</v>
      </c>
      <c r="E31" s="11" t="s">
        <v>3727</v>
      </c>
      <c r="F31" s="75"/>
      <c r="G31" s="76" t="s">
        <v>680</v>
      </c>
      <c r="H31" s="12" t="s">
        <v>54</v>
      </c>
      <c r="I31" s="11"/>
      <c r="J31" s="497"/>
      <c r="K31" s="11"/>
      <c r="L31" s="11"/>
      <c r="M31" s="11"/>
      <c r="N31" s="498" t="n">
        <v>1</v>
      </c>
      <c r="O31" s="12" t="s">
        <v>3718</v>
      </c>
      <c r="P31" s="12" t="s">
        <v>3719</v>
      </c>
      <c r="Q31" s="12" t="s">
        <v>3715</v>
      </c>
      <c r="R31" s="11"/>
      <c r="S31" s="11" t="s">
        <v>3716</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7" t="s">
        <v>287</v>
      </c>
      <c r="H32" s="14" t="s">
        <v>54</v>
      </c>
      <c r="I32" s="13"/>
      <c r="J32" s="499"/>
      <c r="K32" s="13"/>
      <c r="L32" s="13"/>
      <c r="M32" s="13"/>
      <c r="N32" s="500" t="n">
        <v>1</v>
      </c>
      <c r="O32" s="14" t="s">
        <v>3718</v>
      </c>
      <c r="P32" s="14" t="s">
        <v>3719</v>
      </c>
      <c r="Q32" s="14" t="s">
        <v>3715</v>
      </c>
      <c r="R32" s="13"/>
      <c r="S32" s="13" t="s">
        <v>3716</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8"/>
      <c r="G33" s="149" t="s">
        <v>761</v>
      </c>
      <c r="H33" s="12" t="s">
        <v>54</v>
      </c>
      <c r="I33" s="11"/>
      <c r="J33" s="497"/>
      <c r="K33" s="11"/>
      <c r="L33" s="11"/>
      <c r="M33" s="11"/>
      <c r="N33" s="498" t="n">
        <v>1</v>
      </c>
      <c r="O33" s="12" t="s">
        <v>3718</v>
      </c>
      <c r="P33" s="12" t="s">
        <v>3719</v>
      </c>
      <c r="Q33" s="12" t="s">
        <v>3715</v>
      </c>
      <c r="R33" s="11"/>
      <c r="S33" s="11" t="s">
        <v>3716</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40"/>
      <c r="G34" s="158" t="s">
        <v>882</v>
      </c>
      <c r="H34" s="14" t="s">
        <v>54</v>
      </c>
      <c r="I34" s="13"/>
      <c r="J34" s="499"/>
      <c r="K34" s="13"/>
      <c r="L34" s="13"/>
      <c r="M34" s="13"/>
      <c r="N34" s="500" t="n">
        <v>1</v>
      </c>
      <c r="O34" s="14" t="s">
        <v>3713</v>
      </c>
      <c r="P34" s="14" t="s">
        <v>3714</v>
      </c>
      <c r="Q34" s="14" t="s">
        <v>3715</v>
      </c>
      <c r="R34" s="13"/>
      <c r="S34" s="13" t="s">
        <v>3716</v>
      </c>
      <c r="T34" s="13" t="n">
        <v>1000</v>
      </c>
      <c r="U34" s="13" t="n">
        <v>1000</v>
      </c>
      <c r="V34" s="13" t="n">
        <v>1</v>
      </c>
      <c r="W34" s="13" t="s">
        <v>3728</v>
      </c>
    </row>
    <row r="35" customFormat="false" ht="18" hidden="false" customHeight="true" outlineLevel="0" collapsed="false">
      <c r="A35" s="11" t="s">
        <v>14</v>
      </c>
      <c r="B35" s="11" t="s">
        <v>1083</v>
      </c>
      <c r="C35" s="11" t="s">
        <v>1066</v>
      </c>
      <c r="D35" s="11" t="s">
        <v>1068</v>
      </c>
      <c r="E35" s="11" t="s">
        <v>67</v>
      </c>
      <c r="F35" s="12"/>
      <c r="G35" s="87" t="s">
        <v>287</v>
      </c>
      <c r="H35" s="12" t="s">
        <v>54</v>
      </c>
      <c r="I35" s="11"/>
      <c r="J35" s="497"/>
      <c r="K35" s="11"/>
      <c r="L35" s="11"/>
      <c r="M35" s="501" t="n">
        <v>16.98</v>
      </c>
      <c r="N35" s="498" t="n">
        <v>1</v>
      </c>
      <c r="O35" s="12" t="s">
        <v>3713</v>
      </c>
      <c r="P35" s="12" t="s">
        <v>3719</v>
      </c>
      <c r="Q35" s="12" t="s">
        <v>3715</v>
      </c>
      <c r="R35" s="11"/>
      <c r="S35" s="11" t="s">
        <v>3716</v>
      </c>
      <c r="T35" s="11" t="n">
        <v>1000</v>
      </c>
      <c r="U35" s="11" t="n">
        <v>0</v>
      </c>
      <c r="V35" s="11" t="n">
        <v>0</v>
      </c>
      <c r="W35" s="11" t="s">
        <v>3729</v>
      </c>
    </row>
    <row r="36" customFormat="false" ht="18" hidden="false" customHeight="true" outlineLevel="0" collapsed="false">
      <c r="A36" s="13" t="s">
        <v>14</v>
      </c>
      <c r="B36" s="13" t="s">
        <v>1083</v>
      </c>
      <c r="C36" s="13" t="s">
        <v>1066</v>
      </c>
      <c r="D36" s="13" t="s">
        <v>1068</v>
      </c>
      <c r="E36" s="13" t="s">
        <v>67</v>
      </c>
      <c r="F36" s="12"/>
      <c r="G36" s="87" t="s">
        <v>287</v>
      </c>
      <c r="H36" s="14" t="s">
        <v>54</v>
      </c>
      <c r="I36" s="13"/>
      <c r="J36" s="499"/>
      <c r="K36" s="13"/>
      <c r="L36" s="13"/>
      <c r="M36" s="502" t="n">
        <v>16.98</v>
      </c>
      <c r="N36" s="500" t="n">
        <v>1</v>
      </c>
      <c r="O36" s="14" t="s">
        <v>3713</v>
      </c>
      <c r="P36" s="14" t="s">
        <v>3714</v>
      </c>
      <c r="Q36" s="14" t="s">
        <v>3715</v>
      </c>
      <c r="R36" s="13"/>
      <c r="S36" s="13" t="s">
        <v>3716</v>
      </c>
      <c r="T36" s="13" t="n">
        <v>1000</v>
      </c>
      <c r="U36" s="13" t="n">
        <v>801</v>
      </c>
      <c r="V36" s="13" t="n">
        <v>0.801</v>
      </c>
      <c r="W36" s="13" t="s">
        <v>3730</v>
      </c>
    </row>
    <row r="37" customFormat="false" ht="18" hidden="false" customHeight="true" outlineLevel="0" collapsed="false">
      <c r="A37" s="11" t="s">
        <v>14</v>
      </c>
      <c r="B37" s="11" t="s">
        <v>1067</v>
      </c>
      <c r="C37" s="11" t="s">
        <v>1066</v>
      </c>
      <c r="D37" s="11" t="s">
        <v>1068</v>
      </c>
      <c r="E37" s="11" t="s">
        <v>52</v>
      </c>
      <c r="F37" s="74"/>
      <c r="G37" s="20" t="s">
        <v>265</v>
      </c>
      <c r="H37" s="12" t="s">
        <v>54</v>
      </c>
      <c r="I37" s="11"/>
      <c r="J37" s="497"/>
      <c r="K37" s="11"/>
      <c r="L37" s="11"/>
      <c r="M37" s="501" t="n">
        <v>10.83</v>
      </c>
      <c r="N37" s="498" t="n">
        <v>1</v>
      </c>
      <c r="O37" s="12" t="s">
        <v>3713</v>
      </c>
      <c r="P37" s="12" t="s">
        <v>3714</v>
      </c>
      <c r="Q37" s="12" t="s">
        <v>3715</v>
      </c>
      <c r="R37" s="11"/>
      <c r="S37" s="11" t="s">
        <v>3716</v>
      </c>
      <c r="T37" s="11" t="n">
        <v>1000</v>
      </c>
      <c r="U37" s="11" t="n">
        <v>0</v>
      </c>
      <c r="V37" s="11" t="n">
        <v>0</v>
      </c>
      <c r="W37" s="11" t="s">
        <v>3731</v>
      </c>
    </row>
    <row r="38" customFormat="false" ht="18" hidden="false" customHeight="true" outlineLevel="0" collapsed="false">
      <c r="A38" s="13" t="s">
        <v>14</v>
      </c>
      <c r="B38" s="13" t="s">
        <v>1067</v>
      </c>
      <c r="C38" s="13" t="s">
        <v>1066</v>
      </c>
      <c r="D38" s="13" t="s">
        <v>1068</v>
      </c>
      <c r="E38" s="13" t="s">
        <v>52</v>
      </c>
      <c r="F38" s="74"/>
      <c r="G38" s="20" t="s">
        <v>265</v>
      </c>
      <c r="H38" s="14" t="s">
        <v>54</v>
      </c>
      <c r="I38" s="13"/>
      <c r="J38" s="499"/>
      <c r="K38" s="13"/>
      <c r="L38" s="13"/>
      <c r="M38" s="502" t="n">
        <v>10.83</v>
      </c>
      <c r="N38" s="500" t="n">
        <v>1</v>
      </c>
      <c r="O38" s="14" t="s">
        <v>3713</v>
      </c>
      <c r="P38" s="14" t="s">
        <v>3714</v>
      </c>
      <c r="Q38" s="14" t="s">
        <v>3715</v>
      </c>
      <c r="R38" s="13"/>
      <c r="S38" s="13" t="s">
        <v>3716</v>
      </c>
      <c r="T38" s="13" t="n">
        <v>1000</v>
      </c>
      <c r="U38" s="13" t="n">
        <v>0</v>
      </c>
      <c r="V38" s="13" t="n">
        <v>0</v>
      </c>
      <c r="W38" s="13" t="s">
        <v>3732</v>
      </c>
    </row>
    <row r="39" customFormat="false" ht="18" hidden="false" customHeight="true" outlineLevel="0" collapsed="false">
      <c r="A39" s="11" t="s">
        <v>14</v>
      </c>
      <c r="B39" s="11" t="s">
        <v>1067</v>
      </c>
      <c r="C39" s="11" t="s">
        <v>1066</v>
      </c>
      <c r="D39" s="11" t="s">
        <v>1068</v>
      </c>
      <c r="E39" s="11" t="s">
        <v>52</v>
      </c>
      <c r="F39" s="74"/>
      <c r="G39" s="20" t="s">
        <v>265</v>
      </c>
      <c r="H39" s="12" t="s">
        <v>54</v>
      </c>
      <c r="I39" s="11"/>
      <c r="J39" s="497"/>
      <c r="K39" s="11"/>
      <c r="L39" s="11"/>
      <c r="M39" s="501" t="n">
        <v>10.83</v>
      </c>
      <c r="N39" s="498" t="n">
        <v>1</v>
      </c>
      <c r="O39" s="12" t="s">
        <v>3713</v>
      </c>
      <c r="P39" s="12" t="s">
        <v>3714</v>
      </c>
      <c r="Q39" s="12" t="s">
        <v>3715</v>
      </c>
      <c r="R39" s="11"/>
      <c r="S39" s="11" t="s">
        <v>3716</v>
      </c>
      <c r="T39" s="11" t="n">
        <v>1000</v>
      </c>
      <c r="U39" s="11" t="n">
        <v>246</v>
      </c>
      <c r="V39" s="11" t="n">
        <v>0.246</v>
      </c>
      <c r="W39" s="11" t="s">
        <v>3733</v>
      </c>
    </row>
    <row r="40" customFormat="false" ht="18" hidden="false" customHeight="true" outlineLevel="0" collapsed="false">
      <c r="A40" s="13" t="s">
        <v>14</v>
      </c>
      <c r="B40" s="13" t="s">
        <v>1067</v>
      </c>
      <c r="C40" s="13" t="s">
        <v>1066</v>
      </c>
      <c r="D40" s="13" t="s">
        <v>1068</v>
      </c>
      <c r="E40" s="13" t="s">
        <v>52</v>
      </c>
      <c r="F40" s="74"/>
      <c r="G40" s="20" t="s">
        <v>265</v>
      </c>
      <c r="H40" s="14" t="s">
        <v>54</v>
      </c>
      <c r="I40" s="13"/>
      <c r="J40" s="499"/>
      <c r="K40" s="13"/>
      <c r="L40" s="13"/>
      <c r="M40" s="502" t="n">
        <v>10.83</v>
      </c>
      <c r="N40" s="500" t="n">
        <v>1</v>
      </c>
      <c r="O40" s="14" t="s">
        <v>3713</v>
      </c>
      <c r="P40" s="14" t="s">
        <v>3714</v>
      </c>
      <c r="Q40" s="14" t="s">
        <v>3715</v>
      </c>
      <c r="R40" s="13"/>
      <c r="S40" s="13" t="s">
        <v>3716</v>
      </c>
      <c r="T40" s="13" t="n">
        <v>1000</v>
      </c>
      <c r="U40" s="13" t="n">
        <v>1000</v>
      </c>
      <c r="V40" s="13" t="n">
        <v>1</v>
      </c>
      <c r="W40" s="13" t="s">
        <v>3734</v>
      </c>
    </row>
    <row r="41" customFormat="false" ht="18" hidden="false" customHeight="true" outlineLevel="0" collapsed="false">
      <c r="A41" s="11" t="s">
        <v>13</v>
      </c>
      <c r="B41" s="11" t="s">
        <v>454</v>
      </c>
      <c r="C41" s="11" t="s">
        <v>414</v>
      </c>
      <c r="D41" s="11" t="s">
        <v>414</v>
      </c>
      <c r="E41" s="11" t="s">
        <v>455</v>
      </c>
      <c r="F41" s="127"/>
      <c r="G41" s="128" t="s">
        <v>456</v>
      </c>
      <c r="H41" s="12" t="s">
        <v>54</v>
      </c>
      <c r="I41" s="11"/>
      <c r="J41" s="497"/>
      <c r="K41" s="11"/>
      <c r="L41" s="11"/>
      <c r="M41" s="11"/>
      <c r="N41" s="498" t="n">
        <v>1</v>
      </c>
      <c r="O41" s="12" t="s">
        <v>3713</v>
      </c>
      <c r="P41" s="12" t="s">
        <v>3714</v>
      </c>
      <c r="Q41" s="12" t="s">
        <v>3715</v>
      </c>
      <c r="R41" s="11"/>
      <c r="S41" s="11" t="s">
        <v>3716</v>
      </c>
      <c r="T41" s="11" t="n">
        <v>1000</v>
      </c>
      <c r="U41" s="11" t="n">
        <v>138</v>
      </c>
      <c r="V41" s="11" t="n">
        <v>0.138</v>
      </c>
      <c r="W41" s="11" t="s">
        <v>3735</v>
      </c>
    </row>
    <row r="42" customFormat="false" ht="18" hidden="false" customHeight="true" outlineLevel="0" collapsed="false">
      <c r="A42" s="13" t="s">
        <v>13</v>
      </c>
      <c r="B42" s="13" t="s">
        <v>457</v>
      </c>
      <c r="C42" s="13" t="s">
        <v>414</v>
      </c>
      <c r="D42" s="13" t="s">
        <v>414</v>
      </c>
      <c r="E42" s="13" t="s">
        <v>458</v>
      </c>
      <c r="F42" s="12"/>
      <c r="G42" s="87" t="s">
        <v>287</v>
      </c>
      <c r="H42" s="14" t="s">
        <v>54</v>
      </c>
      <c r="I42" s="13"/>
      <c r="J42" s="499"/>
      <c r="K42" s="13"/>
      <c r="L42" s="13"/>
      <c r="M42" s="13"/>
      <c r="N42" s="500" t="n">
        <v>1</v>
      </c>
      <c r="O42" s="14" t="s">
        <v>3713</v>
      </c>
      <c r="P42" s="14" t="s">
        <v>3714</v>
      </c>
      <c r="Q42" s="14" t="s">
        <v>3715</v>
      </c>
      <c r="R42" s="13"/>
      <c r="S42" s="13" t="s">
        <v>3716</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5"/>
      <c r="G43" s="123" t="s">
        <v>446</v>
      </c>
      <c r="H43" s="12" t="s">
        <v>54</v>
      </c>
      <c r="I43" s="11"/>
      <c r="J43" s="497"/>
      <c r="K43" s="11"/>
      <c r="L43" s="11"/>
      <c r="M43" s="11"/>
      <c r="N43" s="498" t="n">
        <v>1</v>
      </c>
      <c r="O43" s="12" t="s">
        <v>3713</v>
      </c>
      <c r="P43" s="12" t="s">
        <v>3714</v>
      </c>
      <c r="Q43" s="12" t="s">
        <v>3715</v>
      </c>
      <c r="R43" s="11"/>
      <c r="S43" s="11" t="s">
        <v>3720</v>
      </c>
      <c r="T43" s="11" t="n">
        <v>1000</v>
      </c>
      <c r="U43" s="11" t="n">
        <v>350</v>
      </c>
      <c r="V43" s="11" t="n">
        <v>0.35</v>
      </c>
      <c r="W43" s="11" t="s">
        <v>3736</v>
      </c>
    </row>
    <row r="44" customFormat="false" ht="18" hidden="false" customHeight="true" outlineLevel="0" collapsed="false">
      <c r="A44" s="13" t="s">
        <v>13</v>
      </c>
      <c r="B44" s="13" t="s">
        <v>439</v>
      </c>
      <c r="C44" s="13" t="s">
        <v>414</v>
      </c>
      <c r="D44" s="13" t="s">
        <v>414</v>
      </c>
      <c r="E44" s="13" t="s">
        <v>440</v>
      </c>
      <c r="F44" s="115"/>
      <c r="G44" s="122" t="s">
        <v>441</v>
      </c>
      <c r="H44" s="14" t="s">
        <v>54</v>
      </c>
      <c r="I44" s="13"/>
      <c r="J44" s="499"/>
      <c r="K44" s="13"/>
      <c r="L44" s="13"/>
      <c r="M44" s="13"/>
      <c r="N44" s="500" t="n">
        <v>1</v>
      </c>
      <c r="O44" s="14" t="s">
        <v>3713</v>
      </c>
      <c r="P44" s="14" t="s">
        <v>3714</v>
      </c>
      <c r="Q44" s="14" t="s">
        <v>3715</v>
      </c>
      <c r="R44" s="13"/>
      <c r="S44" s="13" t="s">
        <v>3720</v>
      </c>
      <c r="T44" s="13" t="n">
        <v>1000</v>
      </c>
      <c r="U44" s="13" t="n">
        <v>482</v>
      </c>
      <c r="V44" s="13" t="n">
        <v>0.482</v>
      </c>
      <c r="W44" s="13" t="s">
        <v>3737</v>
      </c>
    </row>
    <row r="45" customFormat="false" ht="18" hidden="false" customHeight="true" outlineLevel="0" collapsed="false">
      <c r="A45" s="11" t="s">
        <v>13</v>
      </c>
      <c r="B45" s="11" t="s">
        <v>360</v>
      </c>
      <c r="C45" s="11" t="s">
        <v>327</v>
      </c>
      <c r="D45" s="11" t="s">
        <v>327</v>
      </c>
      <c r="E45" s="11" t="s">
        <v>149</v>
      </c>
      <c r="F45" s="103"/>
      <c r="G45" s="104" t="s">
        <v>361</v>
      </c>
      <c r="H45" s="12" t="s">
        <v>54</v>
      </c>
      <c r="I45" s="11"/>
      <c r="J45" s="497"/>
      <c r="K45" s="11"/>
      <c r="L45" s="11"/>
      <c r="M45" s="11"/>
      <c r="N45" s="498" t="n">
        <v>1</v>
      </c>
      <c r="O45" s="12" t="s">
        <v>3713</v>
      </c>
      <c r="P45" s="12" t="s">
        <v>3714</v>
      </c>
      <c r="Q45" s="12" t="s">
        <v>3715</v>
      </c>
      <c r="R45" s="11"/>
      <c r="S45" s="11" t="s">
        <v>3716</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40"/>
      <c r="G46" s="213" t="s">
        <v>780</v>
      </c>
      <c r="H46" s="14" t="s">
        <v>54</v>
      </c>
      <c r="I46" s="13"/>
      <c r="J46" s="499"/>
      <c r="K46" s="13"/>
      <c r="L46" s="13"/>
      <c r="M46" s="13"/>
      <c r="N46" s="500" t="n">
        <v>1</v>
      </c>
      <c r="O46" s="14" t="s">
        <v>3713</v>
      </c>
      <c r="P46" s="14" t="s">
        <v>3714</v>
      </c>
      <c r="Q46" s="14" t="s">
        <v>3715</v>
      </c>
      <c r="R46" s="13"/>
      <c r="S46" s="13" t="s">
        <v>3716</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9"/>
      <c r="G47" s="100" t="s">
        <v>355</v>
      </c>
      <c r="H47" s="12" t="s">
        <v>54</v>
      </c>
      <c r="I47" s="11"/>
      <c r="J47" s="497"/>
      <c r="K47" s="11"/>
      <c r="L47" s="11"/>
      <c r="M47" s="11"/>
      <c r="N47" s="498" t="n">
        <v>1</v>
      </c>
      <c r="O47" s="12" t="s">
        <v>3713</v>
      </c>
      <c r="P47" s="12" t="s">
        <v>3714</v>
      </c>
      <c r="Q47" s="12" t="s">
        <v>3715</v>
      </c>
      <c r="R47" s="11"/>
      <c r="S47" s="11" t="s">
        <v>3716</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2"/>
      <c r="G48" s="73" t="s">
        <v>263</v>
      </c>
      <c r="H48" s="14" t="s">
        <v>54</v>
      </c>
      <c r="I48" s="13"/>
      <c r="J48" s="499" t="n">
        <v>46236</v>
      </c>
      <c r="K48" s="13" t="s">
        <v>13</v>
      </c>
      <c r="L48" s="502" t="n">
        <v>19.99</v>
      </c>
      <c r="M48" s="502" t="n">
        <v>12.99</v>
      </c>
      <c r="N48" s="500" t="n">
        <v>1</v>
      </c>
      <c r="O48" s="14" t="s">
        <v>3718</v>
      </c>
      <c r="P48" s="14" t="s">
        <v>3719</v>
      </c>
      <c r="Q48" s="14" t="s">
        <v>3715</v>
      </c>
      <c r="R48" s="13"/>
      <c r="S48" s="13" t="s">
        <v>3720</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5"/>
      <c r="G49" s="123" t="s">
        <v>446</v>
      </c>
      <c r="H49" s="12" t="s">
        <v>54</v>
      </c>
      <c r="I49" s="11"/>
      <c r="J49" s="497" t="n">
        <v>46236</v>
      </c>
      <c r="K49" s="11" t="s">
        <v>13</v>
      </c>
      <c r="L49" s="501" t="n">
        <v>19.99</v>
      </c>
      <c r="M49" s="501" t="n">
        <v>12.99</v>
      </c>
      <c r="N49" s="498" t="n">
        <v>1</v>
      </c>
      <c r="O49" s="12" t="s">
        <v>3718</v>
      </c>
      <c r="P49" s="12" t="s">
        <v>3719</v>
      </c>
      <c r="Q49" s="12" t="s">
        <v>3715</v>
      </c>
      <c r="R49" s="11"/>
      <c r="S49" s="11" t="s">
        <v>3720</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7"/>
      <c r="G50" s="128" t="s">
        <v>456</v>
      </c>
      <c r="H50" s="14" t="s">
        <v>54</v>
      </c>
      <c r="I50" s="13"/>
      <c r="J50" s="499" t="n">
        <v>46236</v>
      </c>
      <c r="K50" s="13" t="s">
        <v>13</v>
      </c>
      <c r="L50" s="502" t="n">
        <v>19.99</v>
      </c>
      <c r="M50" s="502" t="n">
        <v>12.99</v>
      </c>
      <c r="N50" s="500" t="n">
        <v>1</v>
      </c>
      <c r="O50" s="14" t="s">
        <v>3718</v>
      </c>
      <c r="P50" s="14" t="s">
        <v>3719</v>
      </c>
      <c r="Q50" s="14" t="s">
        <v>3715</v>
      </c>
      <c r="R50" s="13"/>
      <c r="S50" s="13" t="s">
        <v>3720</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7"/>
      <c r="G51" s="128" t="s">
        <v>456</v>
      </c>
      <c r="H51" s="12" t="s">
        <v>54</v>
      </c>
      <c r="I51" s="11"/>
      <c r="J51" s="497" t="n">
        <v>46236</v>
      </c>
      <c r="K51" s="11" t="s">
        <v>13</v>
      </c>
      <c r="L51" s="501" t="n">
        <v>19.99</v>
      </c>
      <c r="M51" s="501" t="n">
        <v>12.99</v>
      </c>
      <c r="N51" s="498" t="n">
        <v>1</v>
      </c>
      <c r="O51" s="12" t="s">
        <v>3718</v>
      </c>
      <c r="P51" s="12" t="s">
        <v>3719</v>
      </c>
      <c r="Q51" s="12" t="s">
        <v>3715</v>
      </c>
      <c r="R51" s="11"/>
      <c r="S51" s="11" t="s">
        <v>3720</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7" t="s">
        <v>287</v>
      </c>
      <c r="H52" s="14" t="s">
        <v>54</v>
      </c>
      <c r="I52" s="13"/>
      <c r="J52" s="499" t="n">
        <v>46236</v>
      </c>
      <c r="K52" s="13" t="s">
        <v>13</v>
      </c>
      <c r="L52" s="502" t="n">
        <v>19.99</v>
      </c>
      <c r="M52" s="502" t="n">
        <v>12.99</v>
      </c>
      <c r="N52" s="500" t="n">
        <v>1</v>
      </c>
      <c r="O52" s="14" t="s">
        <v>3718</v>
      </c>
      <c r="P52" s="14" t="s">
        <v>3719</v>
      </c>
      <c r="Q52" s="14" t="s">
        <v>3715</v>
      </c>
      <c r="R52" s="13"/>
      <c r="S52" s="13" t="s">
        <v>3720</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7" t="s">
        <v>287</v>
      </c>
      <c r="H53" s="12" t="s">
        <v>54</v>
      </c>
      <c r="I53" s="11"/>
      <c r="J53" s="497" t="n">
        <v>46236</v>
      </c>
      <c r="K53" s="11" t="s">
        <v>13</v>
      </c>
      <c r="L53" s="501" t="n">
        <v>19.99</v>
      </c>
      <c r="M53" s="501" t="n">
        <v>12.99</v>
      </c>
      <c r="N53" s="498" t="n">
        <v>1</v>
      </c>
      <c r="O53" s="12" t="s">
        <v>3718</v>
      </c>
      <c r="P53" s="12" t="s">
        <v>3719</v>
      </c>
      <c r="Q53" s="12" t="s">
        <v>3715</v>
      </c>
      <c r="R53" s="11"/>
      <c r="S53" s="11" t="s">
        <v>3720</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139" t="s">
        <v>485</v>
      </c>
      <c r="H54" s="14" t="s">
        <v>54</v>
      </c>
      <c r="I54" s="13"/>
      <c r="J54" s="499" t="n">
        <v>46236</v>
      </c>
      <c r="K54" s="13" t="s">
        <v>13</v>
      </c>
      <c r="L54" s="502" t="n">
        <v>19.99</v>
      </c>
      <c r="M54" s="502" t="n">
        <v>12.99</v>
      </c>
      <c r="N54" s="500" t="n">
        <v>1</v>
      </c>
      <c r="O54" s="14" t="s">
        <v>3718</v>
      </c>
      <c r="P54" s="14" t="s">
        <v>3719</v>
      </c>
      <c r="Q54" s="14" t="s">
        <v>3715</v>
      </c>
      <c r="R54" s="13"/>
      <c r="S54" s="13" t="s">
        <v>3720</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31"/>
      <c r="G55" s="86" t="s">
        <v>464</v>
      </c>
      <c r="H55" s="12" t="s">
        <v>54</v>
      </c>
      <c r="I55" s="11"/>
      <c r="J55" s="497" t="n">
        <v>46236</v>
      </c>
      <c r="K55" s="11" t="s">
        <v>13</v>
      </c>
      <c r="L55" s="501" t="n">
        <v>19.99</v>
      </c>
      <c r="M55" s="501" t="n">
        <v>12.99</v>
      </c>
      <c r="N55" s="498" t="n">
        <v>1</v>
      </c>
      <c r="O55" s="12" t="s">
        <v>3718</v>
      </c>
      <c r="P55" s="12" t="s">
        <v>3719</v>
      </c>
      <c r="Q55" s="12" t="s">
        <v>3715</v>
      </c>
      <c r="R55" s="11"/>
      <c r="S55" s="11" t="s">
        <v>3720</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5"/>
      <c r="G56" s="84" t="s">
        <v>480</v>
      </c>
      <c r="H56" s="14" t="s">
        <v>54</v>
      </c>
      <c r="I56" s="13"/>
      <c r="J56" s="499" t="n">
        <v>46236</v>
      </c>
      <c r="K56" s="13" t="s">
        <v>13</v>
      </c>
      <c r="L56" s="502" t="n">
        <v>19.99</v>
      </c>
      <c r="M56" s="502" t="n">
        <v>12.99</v>
      </c>
      <c r="N56" s="500" t="n">
        <v>1</v>
      </c>
      <c r="O56" s="14" t="s">
        <v>3718</v>
      </c>
      <c r="P56" s="14" t="s">
        <v>3719</v>
      </c>
      <c r="Q56" s="14" t="s">
        <v>3715</v>
      </c>
      <c r="R56" s="13"/>
      <c r="S56" s="13" t="s">
        <v>3720</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5"/>
      <c r="G57" s="122" t="s">
        <v>441</v>
      </c>
      <c r="H57" s="12" t="s">
        <v>54</v>
      </c>
      <c r="I57" s="11"/>
      <c r="J57" s="497" t="n">
        <v>46236</v>
      </c>
      <c r="K57" s="11" t="s">
        <v>13</v>
      </c>
      <c r="L57" s="501" t="n">
        <v>19.99</v>
      </c>
      <c r="M57" s="501" t="n">
        <v>12.99</v>
      </c>
      <c r="N57" s="498" t="n">
        <v>1</v>
      </c>
      <c r="O57" s="12" t="s">
        <v>3718</v>
      </c>
      <c r="P57" s="12" t="s">
        <v>3719</v>
      </c>
      <c r="Q57" s="12" t="s">
        <v>3715</v>
      </c>
      <c r="R57" s="11"/>
      <c r="S57" s="11" t="s">
        <v>3720</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5"/>
      <c r="G58" s="122" t="s">
        <v>441</v>
      </c>
      <c r="H58" s="14" t="s">
        <v>54</v>
      </c>
      <c r="I58" s="13"/>
      <c r="J58" s="499" t="n">
        <v>46236</v>
      </c>
      <c r="K58" s="13" t="s">
        <v>13</v>
      </c>
      <c r="L58" s="502" t="n">
        <v>19.99</v>
      </c>
      <c r="M58" s="502" t="n">
        <v>12.99</v>
      </c>
      <c r="N58" s="500" t="n">
        <v>1</v>
      </c>
      <c r="O58" s="14" t="s">
        <v>3718</v>
      </c>
      <c r="P58" s="14" t="s">
        <v>3719</v>
      </c>
      <c r="Q58" s="14" t="s">
        <v>3715</v>
      </c>
      <c r="R58" s="13"/>
      <c r="S58" s="13" t="s">
        <v>3720</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5"/>
      <c r="G59" s="136" t="s">
        <v>476</v>
      </c>
      <c r="H59" s="12" t="s">
        <v>54</v>
      </c>
      <c r="I59" s="11"/>
      <c r="J59" s="497" t="n">
        <v>46236</v>
      </c>
      <c r="K59" s="11" t="s">
        <v>13</v>
      </c>
      <c r="L59" s="501" t="n">
        <v>19.99</v>
      </c>
      <c r="M59" s="501" t="n">
        <v>12.99</v>
      </c>
      <c r="N59" s="498" t="n">
        <v>1</v>
      </c>
      <c r="O59" s="12" t="s">
        <v>3718</v>
      </c>
      <c r="P59" s="12" t="s">
        <v>3719</v>
      </c>
      <c r="Q59" s="12" t="s">
        <v>3715</v>
      </c>
      <c r="R59" s="11"/>
      <c r="S59" s="11" t="s">
        <v>3720</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5"/>
      <c r="G60" s="136" t="s">
        <v>476</v>
      </c>
      <c r="H60" s="14" t="s">
        <v>54</v>
      </c>
      <c r="I60" s="13"/>
      <c r="J60" s="499" t="n">
        <v>46236</v>
      </c>
      <c r="K60" s="13" t="s">
        <v>13</v>
      </c>
      <c r="L60" s="502" t="n">
        <v>19.99</v>
      </c>
      <c r="M60" s="502" t="n">
        <v>12.99</v>
      </c>
      <c r="N60" s="500" t="n">
        <v>1</v>
      </c>
      <c r="O60" s="14" t="s">
        <v>3718</v>
      </c>
      <c r="P60" s="14" t="s">
        <v>3719</v>
      </c>
      <c r="Q60" s="14" t="s">
        <v>3715</v>
      </c>
      <c r="R60" s="13"/>
      <c r="S60" s="13" t="s">
        <v>3720</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5"/>
      <c r="G61" s="76" t="s">
        <v>297</v>
      </c>
      <c r="H61" s="12" t="s">
        <v>54</v>
      </c>
      <c r="I61" s="11"/>
      <c r="J61" s="497" t="n">
        <v>46236</v>
      </c>
      <c r="K61" s="11" t="s">
        <v>13</v>
      </c>
      <c r="L61" s="501" t="n">
        <v>19.99</v>
      </c>
      <c r="M61" s="501" t="n">
        <v>12.99</v>
      </c>
      <c r="N61" s="498" t="n">
        <v>1</v>
      </c>
      <c r="O61" s="12" t="s">
        <v>3718</v>
      </c>
      <c r="P61" s="12" t="s">
        <v>3719</v>
      </c>
      <c r="Q61" s="12" t="s">
        <v>3715</v>
      </c>
      <c r="R61" s="11"/>
      <c r="S61" s="11" t="s">
        <v>3720</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5"/>
      <c r="G62" s="76" t="s">
        <v>297</v>
      </c>
      <c r="H62" s="14" t="s">
        <v>54</v>
      </c>
      <c r="I62" s="13"/>
      <c r="J62" s="499" t="n">
        <v>46236</v>
      </c>
      <c r="K62" s="13" t="s">
        <v>13</v>
      </c>
      <c r="L62" s="502" t="n">
        <v>19.99</v>
      </c>
      <c r="M62" s="502" t="n">
        <v>12.99</v>
      </c>
      <c r="N62" s="500" t="n">
        <v>1</v>
      </c>
      <c r="O62" s="14" t="s">
        <v>3713</v>
      </c>
      <c r="P62" s="14" t="s">
        <v>3714</v>
      </c>
      <c r="Q62" s="14" t="s">
        <v>3715</v>
      </c>
      <c r="R62" s="13"/>
      <c r="S62" s="13" t="s">
        <v>3720</v>
      </c>
      <c r="T62" s="13" t="n">
        <v>1000</v>
      </c>
      <c r="U62" s="13" t="n">
        <v>967</v>
      </c>
      <c r="V62" s="13" t="n">
        <v>0.967</v>
      </c>
      <c r="W62" s="13" t="s">
        <v>3738</v>
      </c>
    </row>
    <row r="63" customFormat="false" ht="18" hidden="false" customHeight="true" outlineLevel="0" collapsed="false">
      <c r="A63" s="11" t="s">
        <v>13</v>
      </c>
      <c r="B63" s="11" t="s">
        <v>449</v>
      </c>
      <c r="C63" s="11" t="s">
        <v>414</v>
      </c>
      <c r="D63" s="11" t="s">
        <v>414</v>
      </c>
      <c r="E63" s="11" t="s">
        <v>339</v>
      </c>
      <c r="F63" s="33"/>
      <c r="G63" s="34" t="s">
        <v>450</v>
      </c>
      <c r="H63" s="12" t="s">
        <v>54</v>
      </c>
      <c r="I63" s="11"/>
      <c r="J63" s="497" t="n">
        <v>46236</v>
      </c>
      <c r="K63" s="11" t="s">
        <v>13</v>
      </c>
      <c r="L63" s="501" t="n">
        <v>19.99</v>
      </c>
      <c r="M63" s="501" t="n">
        <v>12.99</v>
      </c>
      <c r="N63" s="498" t="n">
        <v>1</v>
      </c>
      <c r="O63" s="12" t="s">
        <v>3718</v>
      </c>
      <c r="P63" s="12" t="s">
        <v>3719</v>
      </c>
      <c r="Q63" s="12" t="s">
        <v>3715</v>
      </c>
      <c r="R63" s="11"/>
      <c r="S63" s="11" t="s">
        <v>3720</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3"/>
      <c r="G64" s="34" t="s">
        <v>450</v>
      </c>
      <c r="H64" s="14" t="s">
        <v>54</v>
      </c>
      <c r="I64" s="13"/>
      <c r="J64" s="499" t="n">
        <v>46236</v>
      </c>
      <c r="K64" s="13" t="s">
        <v>13</v>
      </c>
      <c r="L64" s="502" t="n">
        <v>19.99</v>
      </c>
      <c r="M64" s="502" t="n">
        <v>12.99</v>
      </c>
      <c r="N64" s="500" t="n">
        <v>1</v>
      </c>
      <c r="O64" s="14" t="s">
        <v>3718</v>
      </c>
      <c r="P64" s="14" t="s">
        <v>3719</v>
      </c>
      <c r="Q64" s="14" t="s">
        <v>3715</v>
      </c>
      <c r="R64" s="13"/>
      <c r="S64" s="13" t="s">
        <v>3720</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4"/>
      <c r="G65" s="20" t="s">
        <v>265</v>
      </c>
      <c r="H65" s="12" t="s">
        <v>54</v>
      </c>
      <c r="I65" s="11"/>
      <c r="J65" s="497"/>
      <c r="K65" s="11" t="s">
        <v>13</v>
      </c>
      <c r="L65" s="11"/>
      <c r="M65" s="11"/>
      <c r="N65" s="498" t="n">
        <v>1</v>
      </c>
      <c r="O65" s="12" t="s">
        <v>3713</v>
      </c>
      <c r="P65" s="12" t="s">
        <v>3714</v>
      </c>
      <c r="Q65" s="12" t="s">
        <v>3715</v>
      </c>
      <c r="R65" s="11"/>
      <c r="S65" s="11" t="s">
        <v>3716</v>
      </c>
      <c r="T65" s="11" t="n">
        <v>1000</v>
      </c>
      <c r="U65" s="11" t="n">
        <v>0</v>
      </c>
      <c r="V65" s="11" t="n">
        <v>0</v>
      </c>
      <c r="W65" s="11" t="s">
        <v>3722</v>
      </c>
    </row>
    <row r="66" customFormat="false" ht="18" hidden="false" customHeight="true" outlineLevel="0" collapsed="false">
      <c r="A66" s="13" t="s">
        <v>13</v>
      </c>
      <c r="B66" s="13" t="s">
        <v>423</v>
      </c>
      <c r="C66" s="13" t="s">
        <v>414</v>
      </c>
      <c r="D66" s="13" t="s">
        <v>414</v>
      </c>
      <c r="E66" s="13" t="s">
        <v>122</v>
      </c>
      <c r="F66" s="75"/>
      <c r="G66" s="76" t="s">
        <v>297</v>
      </c>
      <c r="H66" s="14" t="s">
        <v>54</v>
      </c>
      <c r="I66" s="13"/>
      <c r="J66" s="499"/>
      <c r="K66" s="13" t="s">
        <v>13</v>
      </c>
      <c r="L66" s="13"/>
      <c r="M66" s="13"/>
      <c r="N66" s="500" t="n">
        <v>1</v>
      </c>
      <c r="O66" s="14" t="s">
        <v>3713</v>
      </c>
      <c r="P66" s="14" t="s">
        <v>3714</v>
      </c>
      <c r="Q66" s="14" t="s">
        <v>3715</v>
      </c>
      <c r="R66" s="13"/>
      <c r="S66" s="13" t="s">
        <v>3716</v>
      </c>
      <c r="T66" s="13" t="n">
        <v>1000</v>
      </c>
      <c r="U66" s="13" t="n">
        <v>0</v>
      </c>
      <c r="V66" s="13" t="n">
        <v>0</v>
      </c>
      <c r="W66" s="13" t="s">
        <v>3739</v>
      </c>
    </row>
    <row r="67" customFormat="false" ht="18" hidden="false" customHeight="true" outlineLevel="0" collapsed="false">
      <c r="A67" s="11" t="s">
        <v>14</v>
      </c>
      <c r="B67" s="11" t="s">
        <v>771</v>
      </c>
      <c r="C67" s="11" t="s">
        <v>98</v>
      </c>
      <c r="D67" s="11" t="s">
        <v>753</v>
      </c>
      <c r="E67" s="11" t="s">
        <v>1048</v>
      </c>
      <c r="F67" s="12"/>
      <c r="G67" s="87" t="s">
        <v>287</v>
      </c>
      <c r="H67" s="12" t="s">
        <v>54</v>
      </c>
      <c r="I67" s="11" t="s">
        <v>3740</v>
      </c>
      <c r="J67" s="497" t="n">
        <v>46251</v>
      </c>
      <c r="K67" s="11" t="s">
        <v>3741</v>
      </c>
      <c r="L67" s="501" t="n">
        <v>14.99</v>
      </c>
      <c r="M67" s="501" t="n">
        <v>14.99</v>
      </c>
      <c r="N67" s="498" t="n">
        <v>1</v>
      </c>
      <c r="O67" s="12" t="s">
        <v>3713</v>
      </c>
      <c r="P67" s="12" t="s">
        <v>3714</v>
      </c>
      <c r="Q67" s="12" t="s">
        <v>3715</v>
      </c>
      <c r="R67" s="11"/>
      <c r="S67" s="11" t="s">
        <v>3716</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7" t="s">
        <v>287</v>
      </c>
      <c r="H68" s="14" t="s">
        <v>54</v>
      </c>
      <c r="I68" s="13" t="s">
        <v>3740</v>
      </c>
      <c r="J68" s="499" t="n">
        <v>46251</v>
      </c>
      <c r="K68" s="13" t="s">
        <v>3741</v>
      </c>
      <c r="L68" s="502" t="n">
        <v>14.99</v>
      </c>
      <c r="M68" s="502" t="n">
        <v>14.99</v>
      </c>
      <c r="N68" s="500" t="n">
        <v>1</v>
      </c>
      <c r="O68" s="14" t="s">
        <v>3718</v>
      </c>
      <c r="P68" s="14" t="s">
        <v>3714</v>
      </c>
      <c r="Q68" s="14" t="s">
        <v>3715</v>
      </c>
      <c r="R68" s="13"/>
      <c r="S68" s="13" t="s">
        <v>3716</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253"/>
      <c r="G69" s="97" t="s">
        <v>1075</v>
      </c>
      <c r="H69" s="12" t="s">
        <v>54</v>
      </c>
      <c r="I69" s="11" t="s">
        <v>3742</v>
      </c>
      <c r="J69" s="497"/>
      <c r="K69" s="11" t="s">
        <v>3741</v>
      </c>
      <c r="L69" s="11"/>
      <c r="M69" s="11"/>
      <c r="N69" s="498" t="n">
        <v>1</v>
      </c>
      <c r="O69" s="12" t="s">
        <v>3713</v>
      </c>
      <c r="P69" s="12" t="s">
        <v>3714</v>
      </c>
      <c r="Q69" s="12" t="s">
        <v>3715</v>
      </c>
      <c r="R69" s="11"/>
      <c r="S69" s="11" t="s">
        <v>3716</v>
      </c>
      <c r="T69" s="11" t="n">
        <v>1000</v>
      </c>
      <c r="U69" s="11" t="n">
        <v>839</v>
      </c>
      <c r="V69" s="11" t="n">
        <v>0.839</v>
      </c>
      <c r="W69" s="11" t="s">
        <v>3743</v>
      </c>
    </row>
    <row r="70" customFormat="false" ht="18" hidden="false" customHeight="true" outlineLevel="0" collapsed="false">
      <c r="A70" s="13" t="s">
        <v>13</v>
      </c>
      <c r="B70" s="13" t="s">
        <v>359</v>
      </c>
      <c r="C70" s="13" t="s">
        <v>327</v>
      </c>
      <c r="D70" s="13" t="s">
        <v>327</v>
      </c>
      <c r="E70" s="13" t="s">
        <v>67</v>
      </c>
      <c r="F70" s="12"/>
      <c r="G70" s="87" t="s">
        <v>287</v>
      </c>
      <c r="H70" s="14" t="s">
        <v>54</v>
      </c>
      <c r="I70" s="13"/>
      <c r="J70" s="499" t="n">
        <v>46263</v>
      </c>
      <c r="K70" s="13" t="s">
        <v>3741</v>
      </c>
      <c r="L70" s="502" t="n">
        <v>22.99</v>
      </c>
      <c r="M70" s="502" t="n">
        <v>22.99</v>
      </c>
      <c r="N70" s="500" t="n">
        <v>1</v>
      </c>
      <c r="O70" s="14" t="s">
        <v>3718</v>
      </c>
      <c r="P70" s="14" t="s">
        <v>3719</v>
      </c>
      <c r="Q70" s="14" t="s">
        <v>3715</v>
      </c>
      <c r="R70" s="13"/>
      <c r="S70" s="13" t="s">
        <v>3720</v>
      </c>
      <c r="T70" s="13" t="n">
        <v>1000</v>
      </c>
      <c r="U70" s="13" t="n">
        <v>1000</v>
      </c>
      <c r="V70" s="13" t="n">
        <v>1</v>
      </c>
      <c r="W70" s="13" t="s">
        <v>3744</v>
      </c>
    </row>
    <row r="71" customFormat="false" ht="18" hidden="false" customHeight="true" outlineLevel="0" collapsed="false">
      <c r="A71" s="11" t="s">
        <v>13</v>
      </c>
      <c r="B71" s="11" t="s">
        <v>359</v>
      </c>
      <c r="C71" s="11" t="s">
        <v>327</v>
      </c>
      <c r="D71" s="11" t="s">
        <v>327</v>
      </c>
      <c r="E71" s="11" t="s">
        <v>67</v>
      </c>
      <c r="F71" s="12"/>
      <c r="G71" s="87" t="s">
        <v>287</v>
      </c>
      <c r="H71" s="12" t="s">
        <v>54</v>
      </c>
      <c r="I71" s="11"/>
      <c r="J71" s="497" t="n">
        <v>46263</v>
      </c>
      <c r="K71" s="11" t="s">
        <v>3741</v>
      </c>
      <c r="L71" s="501" t="n">
        <v>22.99</v>
      </c>
      <c r="M71" s="501" t="n">
        <v>22.99</v>
      </c>
      <c r="N71" s="498" t="n">
        <v>1</v>
      </c>
      <c r="O71" s="12" t="s">
        <v>3718</v>
      </c>
      <c r="P71" s="12" t="s">
        <v>3719</v>
      </c>
      <c r="Q71" s="12" t="s">
        <v>3715</v>
      </c>
      <c r="R71" s="11"/>
      <c r="S71" s="11" t="s">
        <v>3720</v>
      </c>
      <c r="T71" s="11" t="n">
        <v>1000</v>
      </c>
      <c r="U71" s="11" t="n">
        <v>1000</v>
      </c>
      <c r="V71" s="11" t="n">
        <v>1</v>
      </c>
      <c r="W71" s="11" t="s">
        <v>3744</v>
      </c>
    </row>
    <row r="72" customFormat="false" ht="18" hidden="false" customHeight="true" outlineLevel="0" collapsed="false">
      <c r="A72" s="13" t="s">
        <v>13</v>
      </c>
      <c r="B72" s="13" t="s">
        <v>354</v>
      </c>
      <c r="C72" s="13" t="s">
        <v>327</v>
      </c>
      <c r="D72" s="13" t="s">
        <v>327</v>
      </c>
      <c r="E72" s="13" t="s">
        <v>142</v>
      </c>
      <c r="F72" s="99"/>
      <c r="G72" s="100" t="s">
        <v>355</v>
      </c>
      <c r="H72" s="14" t="s">
        <v>54</v>
      </c>
      <c r="I72" s="13"/>
      <c r="J72" s="499" t="n">
        <v>46263</v>
      </c>
      <c r="K72" s="13" t="s">
        <v>3741</v>
      </c>
      <c r="L72" s="502" t="n">
        <v>21.84</v>
      </c>
      <c r="M72" s="502" t="n">
        <v>21.84</v>
      </c>
      <c r="N72" s="500" t="n">
        <v>1</v>
      </c>
      <c r="O72" s="14" t="s">
        <v>3718</v>
      </c>
      <c r="P72" s="14" t="s">
        <v>3719</v>
      </c>
      <c r="Q72" s="14" t="s">
        <v>3715</v>
      </c>
      <c r="R72" s="13"/>
      <c r="S72" s="13" t="s">
        <v>3720</v>
      </c>
      <c r="T72" s="13" t="n">
        <v>1000</v>
      </c>
      <c r="U72" s="13" t="n">
        <v>1000</v>
      </c>
      <c r="V72" s="13" t="n">
        <v>1</v>
      </c>
      <c r="W72" s="13" t="s">
        <v>3744</v>
      </c>
    </row>
    <row r="73" customFormat="false" ht="18" hidden="false" customHeight="true" outlineLevel="0" collapsed="false">
      <c r="A73" s="11" t="s">
        <v>13</v>
      </c>
      <c r="B73" s="11" t="s">
        <v>354</v>
      </c>
      <c r="C73" s="11" t="s">
        <v>327</v>
      </c>
      <c r="D73" s="11" t="s">
        <v>327</v>
      </c>
      <c r="E73" s="11" t="s">
        <v>142</v>
      </c>
      <c r="F73" s="99"/>
      <c r="G73" s="100" t="s">
        <v>355</v>
      </c>
      <c r="H73" s="12" t="s">
        <v>54</v>
      </c>
      <c r="I73" s="11"/>
      <c r="J73" s="497" t="n">
        <v>46263</v>
      </c>
      <c r="K73" s="11" t="s">
        <v>3741</v>
      </c>
      <c r="L73" s="501" t="n">
        <v>21.84</v>
      </c>
      <c r="M73" s="501" t="n">
        <v>21.84</v>
      </c>
      <c r="N73" s="498" t="n">
        <v>1</v>
      </c>
      <c r="O73" s="12" t="s">
        <v>3718</v>
      </c>
      <c r="P73" s="12" t="s">
        <v>3719</v>
      </c>
      <c r="Q73" s="12" t="s">
        <v>3715</v>
      </c>
      <c r="R73" s="11"/>
      <c r="S73" s="11" t="s">
        <v>3720</v>
      </c>
      <c r="T73" s="11" t="n">
        <v>1000</v>
      </c>
      <c r="U73" s="11" t="n">
        <v>1000</v>
      </c>
      <c r="V73" s="11" t="n">
        <v>1</v>
      </c>
      <c r="W73" s="11" t="s">
        <v>3744</v>
      </c>
    </row>
    <row r="74" customFormat="false" ht="18" hidden="false" customHeight="true" outlineLevel="0" collapsed="false">
      <c r="A74" s="13" t="s">
        <v>13</v>
      </c>
      <c r="B74" s="13" t="s">
        <v>422</v>
      </c>
      <c r="C74" s="13" t="s">
        <v>414</v>
      </c>
      <c r="D74" s="13" t="s">
        <v>414</v>
      </c>
      <c r="E74" s="13" t="s">
        <v>52</v>
      </c>
      <c r="F74" s="74"/>
      <c r="G74" s="20" t="s">
        <v>265</v>
      </c>
      <c r="H74" s="14" t="s">
        <v>54</v>
      </c>
      <c r="I74" s="13"/>
      <c r="J74" s="499" t="n">
        <v>46300</v>
      </c>
      <c r="K74" s="13" t="s">
        <v>3741</v>
      </c>
      <c r="L74" s="502" t="n">
        <v>23.99</v>
      </c>
      <c r="M74" s="502" t="n">
        <v>23.99</v>
      </c>
      <c r="N74" s="500" t="n">
        <v>1</v>
      </c>
      <c r="O74" s="14" t="s">
        <v>3718</v>
      </c>
      <c r="P74" s="14" t="s">
        <v>3719</v>
      </c>
      <c r="Q74" s="14" t="s">
        <v>3715</v>
      </c>
      <c r="R74" s="13"/>
      <c r="S74" s="13" t="s">
        <v>3720</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4"/>
      <c r="G75" s="20" t="s">
        <v>265</v>
      </c>
      <c r="H75" s="12" t="s">
        <v>54</v>
      </c>
      <c r="I75" s="11"/>
      <c r="J75" s="497" t="n">
        <v>46300</v>
      </c>
      <c r="K75" s="11" t="s">
        <v>3741</v>
      </c>
      <c r="L75" s="501" t="n">
        <v>23.99</v>
      </c>
      <c r="M75" s="501" t="n">
        <v>23.99</v>
      </c>
      <c r="N75" s="498" t="n">
        <v>1</v>
      </c>
      <c r="O75" s="12" t="s">
        <v>3718</v>
      </c>
      <c r="P75" s="12" t="s">
        <v>3719</v>
      </c>
      <c r="Q75" s="12" t="s">
        <v>3715</v>
      </c>
      <c r="R75" s="11"/>
      <c r="S75" s="11" t="s">
        <v>3720</v>
      </c>
      <c r="T75" s="11" t="n">
        <v>1000</v>
      </c>
      <c r="U75" s="11" t="n">
        <v>1000</v>
      </c>
      <c r="V75" s="11" t="n">
        <v>1</v>
      </c>
      <c r="W75" s="11"/>
    </row>
    <row r="77" customFormat="false" ht="19.5" hidden="false" customHeight="true" outlineLevel="0" collapsed="false">
      <c r="A77" s="2" t="s">
        <v>3745</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503"/>
      <c r="B78" s="503"/>
      <c r="C78" s="503"/>
      <c r="D78" s="503"/>
      <c r="E78" s="503"/>
      <c r="F78" s="503"/>
      <c r="G78" s="503"/>
      <c r="H78" s="503"/>
      <c r="I78" s="503"/>
      <c r="J78" s="503"/>
      <c r="K78" s="503"/>
      <c r="L78" s="503"/>
      <c r="M78" s="503"/>
      <c r="N78" s="503"/>
      <c r="O78" s="503"/>
      <c r="P78" s="503"/>
      <c r="Q78" s="503"/>
      <c r="R78" s="503"/>
      <c r="S78" s="503"/>
      <c r="T78" s="503"/>
      <c r="U78" s="503"/>
      <c r="V78" s="503"/>
      <c r="W78" s="503"/>
    </row>
    <row r="79" customFormat="false" ht="18" hidden="false" customHeight="true" outlineLevel="0" collapsed="false">
      <c r="A79" s="503"/>
      <c r="B79" s="503"/>
      <c r="C79" s="503"/>
      <c r="D79" s="503"/>
      <c r="E79" s="503"/>
      <c r="F79" s="503"/>
      <c r="G79" s="503"/>
      <c r="H79" s="503"/>
      <c r="I79" s="503"/>
      <c r="J79" s="503"/>
      <c r="K79" s="503"/>
      <c r="L79" s="503"/>
      <c r="M79" s="503"/>
      <c r="N79" s="503"/>
      <c r="O79" s="503"/>
      <c r="P79" s="503"/>
      <c r="Q79" s="503"/>
      <c r="R79" s="503"/>
      <c r="S79" s="503"/>
      <c r="T79" s="503"/>
      <c r="U79" s="503"/>
      <c r="V79" s="503"/>
      <c r="W79" s="503"/>
    </row>
    <row r="80" customFormat="false" ht="18" hidden="false" customHeight="true" outlineLevel="0" collapsed="false">
      <c r="A80" s="503"/>
      <c r="B80" s="503"/>
      <c r="C80" s="503"/>
      <c r="D80" s="503"/>
      <c r="E80" s="503"/>
      <c r="F80" s="503"/>
      <c r="G80" s="503"/>
      <c r="H80" s="503"/>
      <c r="I80" s="503"/>
      <c r="J80" s="503"/>
      <c r="K80" s="503"/>
      <c r="L80" s="503"/>
      <c r="M80" s="503"/>
      <c r="N80" s="503"/>
      <c r="O80" s="503"/>
      <c r="P80" s="503"/>
      <c r="Q80" s="503"/>
      <c r="R80" s="503"/>
      <c r="S80" s="503"/>
      <c r="T80" s="503"/>
      <c r="U80" s="503"/>
      <c r="V80" s="503"/>
      <c r="W80" s="503"/>
    </row>
    <row r="81" customFormat="false" ht="18" hidden="false" customHeight="true" outlineLevel="0" collapsed="false">
      <c r="A81" s="503"/>
      <c r="B81" s="503"/>
      <c r="C81" s="503"/>
      <c r="D81" s="503"/>
      <c r="E81" s="503"/>
      <c r="F81" s="503"/>
      <c r="G81" s="503"/>
      <c r="H81" s="503"/>
      <c r="I81" s="503"/>
      <c r="J81" s="503"/>
      <c r="K81" s="503"/>
      <c r="L81" s="503"/>
      <c r="M81" s="503"/>
      <c r="N81" s="503"/>
      <c r="O81" s="503"/>
      <c r="P81" s="503"/>
      <c r="Q81" s="503"/>
      <c r="R81" s="503"/>
      <c r="S81" s="503"/>
      <c r="T81" s="503"/>
      <c r="U81" s="503"/>
      <c r="V81" s="503"/>
      <c r="W81" s="503"/>
    </row>
    <row r="82" customFormat="false" ht="18" hidden="false" customHeight="true" outlineLevel="0" collapsed="false">
      <c r="A82" s="503"/>
      <c r="B82" s="503"/>
      <c r="C82" s="503"/>
      <c r="D82" s="503"/>
      <c r="E82" s="503"/>
      <c r="F82" s="503"/>
      <c r="G82" s="503"/>
      <c r="H82" s="503"/>
      <c r="I82" s="503"/>
      <c r="J82" s="503"/>
      <c r="K82" s="503"/>
      <c r="L82" s="503"/>
      <c r="M82" s="503"/>
      <c r="N82" s="503"/>
      <c r="O82" s="503"/>
      <c r="P82" s="503"/>
      <c r="Q82" s="503"/>
      <c r="R82" s="503"/>
      <c r="S82" s="503"/>
      <c r="T82" s="503"/>
      <c r="U82" s="503"/>
      <c r="V82" s="503"/>
      <c r="W82" s="503"/>
    </row>
    <row r="83" customFormat="false" ht="18" hidden="false" customHeight="true" outlineLevel="0" collapsed="false">
      <c r="A83" s="503"/>
      <c r="B83" s="503"/>
      <c r="C83" s="503"/>
      <c r="D83" s="503"/>
      <c r="E83" s="503"/>
      <c r="F83" s="503"/>
      <c r="G83" s="503"/>
      <c r="H83" s="503"/>
      <c r="I83" s="503"/>
      <c r="J83" s="503"/>
      <c r="K83" s="503"/>
      <c r="L83" s="503"/>
      <c r="M83" s="503"/>
      <c r="N83" s="503"/>
      <c r="O83" s="503"/>
      <c r="P83" s="503"/>
      <c r="Q83" s="503"/>
      <c r="R83" s="503"/>
      <c r="S83" s="503"/>
      <c r="T83" s="503"/>
      <c r="U83" s="503"/>
      <c r="V83" s="503"/>
      <c r="W83" s="503"/>
    </row>
    <row r="84" customFormat="false" ht="18" hidden="false" customHeight="true" outlineLevel="0" collapsed="false">
      <c r="A84" s="503"/>
      <c r="B84" s="503"/>
      <c r="C84" s="503"/>
      <c r="D84" s="503"/>
      <c r="E84" s="503"/>
      <c r="F84" s="503"/>
      <c r="G84" s="503"/>
      <c r="H84" s="503"/>
      <c r="I84" s="503"/>
      <c r="J84" s="503"/>
      <c r="K84" s="503"/>
      <c r="L84" s="503"/>
      <c r="M84" s="503"/>
      <c r="N84" s="503"/>
      <c r="O84" s="503"/>
      <c r="P84" s="503"/>
      <c r="Q84" s="503"/>
      <c r="R84" s="503"/>
      <c r="S84" s="503"/>
      <c r="T84" s="503"/>
      <c r="U84" s="503"/>
      <c r="V84" s="503"/>
      <c r="W84" s="503"/>
    </row>
    <row r="85" customFormat="false" ht="18" hidden="false" customHeight="true" outlineLevel="0" collapsed="false">
      <c r="A85" s="503"/>
      <c r="B85" s="503"/>
      <c r="C85" s="503"/>
      <c r="D85" s="503"/>
      <c r="E85" s="503"/>
      <c r="F85" s="503"/>
      <c r="G85" s="503"/>
      <c r="H85" s="503"/>
      <c r="I85" s="503"/>
      <c r="J85" s="503"/>
      <c r="K85" s="503"/>
      <c r="L85" s="503"/>
      <c r="M85" s="503"/>
      <c r="N85" s="503"/>
      <c r="O85" s="503"/>
      <c r="P85" s="503"/>
      <c r="Q85" s="503"/>
      <c r="R85" s="503"/>
      <c r="S85" s="503"/>
      <c r="T85" s="503"/>
      <c r="U85" s="503"/>
      <c r="V85" s="503"/>
      <c r="W85" s="503"/>
    </row>
    <row r="86" customFormat="false" ht="18" hidden="false" customHeight="true" outlineLevel="0" collapsed="false">
      <c r="A86" s="503"/>
      <c r="B86" s="503"/>
      <c r="C86" s="503"/>
      <c r="D86" s="503"/>
      <c r="E86" s="503"/>
      <c r="F86" s="503"/>
      <c r="G86" s="503"/>
      <c r="H86" s="503"/>
      <c r="I86" s="503"/>
      <c r="J86" s="503"/>
      <c r="K86" s="503"/>
      <c r="L86" s="503"/>
      <c r="M86" s="503"/>
      <c r="N86" s="503"/>
      <c r="O86" s="503"/>
      <c r="P86" s="503"/>
      <c r="Q86" s="503"/>
      <c r="R86" s="503"/>
      <c r="S86" s="503"/>
      <c r="T86" s="503"/>
      <c r="U86" s="503"/>
      <c r="V86" s="503"/>
      <c r="W86" s="503"/>
    </row>
    <row r="87" customFormat="false" ht="18" hidden="false" customHeight="true" outlineLevel="0" collapsed="false">
      <c r="A87" s="503"/>
      <c r="B87" s="503"/>
      <c r="C87" s="503"/>
      <c r="D87" s="503"/>
      <c r="E87" s="503"/>
      <c r="F87" s="503"/>
      <c r="G87" s="503"/>
      <c r="H87" s="503"/>
      <c r="I87" s="503"/>
      <c r="J87" s="503"/>
      <c r="K87" s="503"/>
      <c r="L87" s="503"/>
      <c r="M87" s="503"/>
      <c r="N87" s="503"/>
      <c r="O87" s="503"/>
      <c r="P87" s="503"/>
      <c r="Q87" s="503"/>
      <c r="R87" s="503"/>
      <c r="S87" s="503"/>
      <c r="T87" s="503"/>
      <c r="U87" s="503"/>
      <c r="V87" s="503"/>
      <c r="W87" s="503"/>
    </row>
    <row r="88" customFormat="false" ht="18" hidden="false" customHeight="true" outlineLevel="0" collapsed="false">
      <c r="A88" s="503"/>
      <c r="B88" s="503"/>
      <c r="C88" s="503"/>
      <c r="D88" s="503"/>
      <c r="E88" s="503"/>
      <c r="F88" s="503"/>
      <c r="G88" s="503"/>
      <c r="H88" s="503"/>
      <c r="I88" s="503"/>
      <c r="J88" s="503"/>
      <c r="K88" s="503"/>
      <c r="L88" s="503"/>
      <c r="M88" s="503"/>
      <c r="N88" s="503"/>
      <c r="O88" s="503"/>
      <c r="P88" s="503"/>
      <c r="Q88" s="503"/>
      <c r="R88" s="503"/>
      <c r="S88" s="503"/>
      <c r="T88" s="503"/>
      <c r="U88" s="503"/>
      <c r="V88" s="503"/>
      <c r="W88" s="503"/>
    </row>
    <row r="89" customFormat="false" ht="18" hidden="false" customHeight="true" outlineLevel="0" collapsed="false">
      <c r="A89" s="503"/>
      <c r="B89" s="503"/>
      <c r="C89" s="503"/>
      <c r="D89" s="503"/>
      <c r="E89" s="503"/>
      <c r="F89" s="503"/>
      <c r="G89" s="503"/>
      <c r="H89" s="503"/>
      <c r="I89" s="503"/>
      <c r="J89" s="503"/>
      <c r="K89" s="503"/>
      <c r="L89" s="503"/>
      <c r="M89" s="503"/>
      <c r="N89" s="503"/>
      <c r="O89" s="503"/>
      <c r="P89" s="503"/>
      <c r="Q89" s="503"/>
      <c r="R89" s="503"/>
      <c r="S89" s="503"/>
      <c r="T89" s="503"/>
      <c r="U89" s="503"/>
      <c r="V89" s="503"/>
      <c r="W89" s="503"/>
    </row>
    <row r="90" customFormat="false" ht="18" hidden="false" customHeight="true" outlineLevel="0" collapsed="false">
      <c r="A90" s="503"/>
      <c r="B90" s="503"/>
      <c r="C90" s="503"/>
      <c r="D90" s="503"/>
      <c r="E90" s="503"/>
      <c r="F90" s="503"/>
      <c r="G90" s="503"/>
      <c r="H90" s="503"/>
      <c r="I90" s="503"/>
      <c r="J90" s="503"/>
      <c r="K90" s="503"/>
      <c r="L90" s="503"/>
      <c r="M90" s="503"/>
      <c r="N90" s="503"/>
      <c r="O90" s="503"/>
      <c r="P90" s="503"/>
      <c r="Q90" s="503"/>
      <c r="R90" s="503"/>
      <c r="S90" s="503"/>
      <c r="T90" s="503"/>
      <c r="U90" s="503"/>
      <c r="V90" s="503"/>
      <c r="W90" s="503"/>
    </row>
    <row r="91" customFormat="false" ht="18" hidden="false" customHeight="true" outlineLevel="0" collapsed="false">
      <c r="A91" s="503"/>
      <c r="B91" s="503"/>
      <c r="C91" s="503"/>
      <c r="D91" s="503"/>
      <c r="E91" s="503"/>
      <c r="F91" s="503"/>
      <c r="G91" s="503"/>
      <c r="H91" s="503"/>
      <c r="I91" s="503"/>
      <c r="J91" s="503"/>
      <c r="K91" s="503"/>
      <c r="L91" s="503"/>
      <c r="M91" s="503"/>
      <c r="N91" s="503"/>
      <c r="O91" s="503"/>
      <c r="P91" s="503"/>
      <c r="Q91" s="503"/>
      <c r="R91" s="503"/>
      <c r="S91" s="503"/>
      <c r="T91" s="503"/>
      <c r="U91" s="503"/>
      <c r="V91" s="503"/>
      <c r="W91" s="503"/>
    </row>
    <row r="92" customFormat="false" ht="18" hidden="false" customHeight="true" outlineLevel="0" collapsed="false">
      <c r="A92" s="503"/>
      <c r="B92" s="503"/>
      <c r="C92" s="503"/>
      <c r="D92" s="503"/>
      <c r="E92" s="503"/>
      <c r="F92" s="503"/>
      <c r="G92" s="503"/>
      <c r="H92" s="503"/>
      <c r="I92" s="503"/>
      <c r="J92" s="503"/>
      <c r="K92" s="503"/>
      <c r="L92" s="503"/>
      <c r="M92" s="503"/>
      <c r="N92" s="503"/>
      <c r="O92" s="503"/>
      <c r="P92" s="503"/>
      <c r="Q92" s="503"/>
      <c r="R92" s="503"/>
      <c r="S92" s="503"/>
      <c r="T92" s="503"/>
      <c r="U92" s="503"/>
      <c r="V92" s="503"/>
      <c r="W92" s="503"/>
    </row>
    <row r="93" customFormat="false" ht="18" hidden="false" customHeight="true" outlineLevel="0" collapsed="false">
      <c r="A93" s="503"/>
      <c r="B93" s="503"/>
      <c r="C93" s="503"/>
      <c r="D93" s="503"/>
      <c r="E93" s="503"/>
      <c r="F93" s="503"/>
      <c r="G93" s="503"/>
      <c r="H93" s="503"/>
      <c r="I93" s="503"/>
      <c r="J93" s="503"/>
      <c r="K93" s="503"/>
      <c r="L93" s="503"/>
      <c r="M93" s="503"/>
      <c r="N93" s="503"/>
      <c r="O93" s="503"/>
      <c r="P93" s="503"/>
      <c r="Q93" s="503"/>
      <c r="R93" s="503"/>
      <c r="S93" s="503"/>
      <c r="T93" s="503"/>
      <c r="U93" s="503"/>
      <c r="V93" s="503"/>
      <c r="W93" s="503"/>
    </row>
    <row r="94" customFormat="false" ht="18" hidden="false" customHeight="true" outlineLevel="0" collapsed="false">
      <c r="A94" s="503"/>
      <c r="B94" s="503"/>
      <c r="C94" s="503"/>
      <c r="D94" s="503"/>
      <c r="E94" s="503"/>
      <c r="F94" s="503"/>
      <c r="G94" s="503"/>
      <c r="H94" s="503"/>
      <c r="I94" s="503"/>
      <c r="J94" s="503"/>
      <c r="K94" s="503"/>
      <c r="L94" s="503"/>
      <c r="M94" s="503"/>
      <c r="N94" s="503"/>
      <c r="O94" s="503"/>
      <c r="P94" s="503"/>
      <c r="Q94" s="503"/>
      <c r="R94" s="503"/>
      <c r="S94" s="503"/>
      <c r="T94" s="503"/>
      <c r="U94" s="503"/>
      <c r="V94" s="503"/>
      <c r="W94" s="503"/>
    </row>
    <row r="95" customFormat="false" ht="18" hidden="false" customHeight="true" outlineLevel="0" collapsed="false">
      <c r="A95" s="503"/>
      <c r="B95" s="503"/>
      <c r="C95" s="503"/>
      <c r="D95" s="503"/>
      <c r="E95" s="503"/>
      <c r="F95" s="503"/>
      <c r="G95" s="503"/>
      <c r="H95" s="503"/>
      <c r="I95" s="503"/>
      <c r="J95" s="503"/>
      <c r="K95" s="503"/>
      <c r="L95" s="503"/>
      <c r="M95" s="503"/>
      <c r="N95" s="503"/>
      <c r="O95" s="503"/>
      <c r="P95" s="503"/>
      <c r="Q95" s="503"/>
      <c r="R95" s="503"/>
      <c r="S95" s="503"/>
      <c r="T95" s="503"/>
      <c r="U95" s="503"/>
      <c r="V95" s="503"/>
      <c r="W95" s="503"/>
    </row>
    <row r="96" customFormat="false" ht="18" hidden="false" customHeight="true" outlineLevel="0" collapsed="false">
      <c r="A96" s="503"/>
      <c r="B96" s="503"/>
      <c r="C96" s="503"/>
      <c r="D96" s="503"/>
      <c r="E96" s="503"/>
      <c r="F96" s="503"/>
      <c r="G96" s="503"/>
      <c r="H96" s="503"/>
      <c r="I96" s="503"/>
      <c r="J96" s="503"/>
      <c r="K96" s="503"/>
      <c r="L96" s="503"/>
      <c r="M96" s="503"/>
      <c r="N96" s="503"/>
      <c r="O96" s="503"/>
      <c r="P96" s="503"/>
      <c r="Q96" s="503"/>
      <c r="R96" s="503"/>
      <c r="S96" s="503"/>
      <c r="T96" s="503"/>
      <c r="U96" s="503"/>
      <c r="V96" s="503"/>
      <c r="W96" s="503"/>
    </row>
    <row r="97" customFormat="false" ht="18" hidden="false" customHeight="true" outlineLevel="0" collapsed="false">
      <c r="A97" s="503"/>
      <c r="B97" s="503"/>
      <c r="C97" s="503"/>
      <c r="D97" s="503"/>
      <c r="E97" s="503"/>
      <c r="F97" s="503"/>
      <c r="G97" s="503"/>
      <c r="H97" s="503"/>
      <c r="I97" s="503"/>
      <c r="J97" s="503"/>
      <c r="K97" s="503"/>
      <c r="L97" s="503"/>
      <c r="M97" s="503"/>
      <c r="N97" s="503"/>
      <c r="O97" s="503"/>
      <c r="P97" s="503"/>
      <c r="Q97" s="503"/>
      <c r="R97" s="503"/>
      <c r="S97" s="503"/>
      <c r="T97" s="503"/>
      <c r="U97" s="503"/>
      <c r="V97" s="503"/>
      <c r="W97" s="503"/>
    </row>
    <row r="98" customFormat="false" ht="18" hidden="false" customHeight="true" outlineLevel="0" collapsed="false">
      <c r="A98" s="503"/>
      <c r="B98" s="503"/>
      <c r="C98" s="503"/>
      <c r="D98" s="503"/>
      <c r="E98" s="503"/>
      <c r="F98" s="503"/>
      <c r="G98" s="503"/>
      <c r="H98" s="503"/>
      <c r="I98" s="503"/>
      <c r="J98" s="503"/>
      <c r="K98" s="503"/>
      <c r="L98" s="503"/>
      <c r="M98" s="503"/>
      <c r="N98" s="503"/>
      <c r="O98" s="503"/>
      <c r="P98" s="503"/>
      <c r="Q98" s="503"/>
      <c r="R98" s="503"/>
      <c r="S98" s="503"/>
      <c r="T98" s="503"/>
      <c r="U98" s="503"/>
      <c r="V98" s="503"/>
      <c r="W98" s="503"/>
    </row>
    <row r="99" customFormat="false" ht="18" hidden="false" customHeight="true" outlineLevel="0" collapsed="false">
      <c r="A99" s="503"/>
      <c r="B99" s="503"/>
      <c r="C99" s="503"/>
      <c r="D99" s="503"/>
      <c r="E99" s="503"/>
      <c r="F99" s="503"/>
      <c r="G99" s="503"/>
      <c r="H99" s="503"/>
      <c r="I99" s="503"/>
      <c r="J99" s="503"/>
      <c r="K99" s="503"/>
      <c r="L99" s="503"/>
      <c r="M99" s="503"/>
      <c r="N99" s="503"/>
      <c r="O99" s="503"/>
      <c r="P99" s="503"/>
      <c r="Q99" s="503"/>
      <c r="R99" s="503"/>
      <c r="S99" s="503"/>
      <c r="T99" s="503"/>
      <c r="U99" s="503"/>
      <c r="V99" s="503"/>
      <c r="W99" s="503"/>
    </row>
    <row r="100" customFormat="false" ht="18" hidden="false" customHeight="true" outlineLevel="0" collapsed="false">
      <c r="A100" s="503"/>
      <c r="B100" s="503"/>
      <c r="C100" s="503"/>
      <c r="D100" s="503"/>
      <c r="E100" s="503"/>
      <c r="F100" s="503"/>
      <c r="G100" s="503"/>
      <c r="H100" s="503"/>
      <c r="I100" s="503"/>
      <c r="J100" s="503"/>
      <c r="K100" s="503"/>
      <c r="L100" s="503"/>
      <c r="M100" s="503"/>
      <c r="N100" s="503"/>
      <c r="O100" s="503"/>
      <c r="P100" s="503"/>
      <c r="Q100" s="503"/>
      <c r="R100" s="503"/>
      <c r="S100" s="503"/>
      <c r="T100" s="503"/>
      <c r="U100" s="503"/>
      <c r="V100" s="503"/>
      <c r="W100" s="503"/>
    </row>
    <row r="101" customFormat="false" ht="18" hidden="false" customHeight="true" outlineLevel="0" collapsed="false">
      <c r="A101" s="503"/>
      <c r="B101" s="503"/>
      <c r="C101" s="503"/>
      <c r="D101" s="503"/>
      <c r="E101" s="503"/>
      <c r="F101" s="503"/>
      <c r="G101" s="503"/>
      <c r="H101" s="503"/>
      <c r="I101" s="503"/>
      <c r="J101" s="503"/>
      <c r="K101" s="503"/>
      <c r="L101" s="503"/>
      <c r="M101" s="503"/>
      <c r="N101" s="503"/>
      <c r="O101" s="503"/>
      <c r="P101" s="503"/>
      <c r="Q101" s="503"/>
      <c r="R101" s="503"/>
      <c r="S101" s="503"/>
      <c r="T101" s="503"/>
      <c r="U101" s="503"/>
      <c r="V101" s="503"/>
      <c r="W101" s="503"/>
    </row>
    <row r="102" customFormat="false" ht="18" hidden="false" customHeight="true" outlineLevel="0" collapsed="false">
      <c r="A102" s="503"/>
      <c r="B102" s="503"/>
      <c r="C102" s="503"/>
      <c r="D102" s="503"/>
      <c r="E102" s="503"/>
      <c r="F102" s="503"/>
      <c r="G102" s="503"/>
      <c r="H102" s="503"/>
      <c r="I102" s="503"/>
      <c r="J102" s="503"/>
      <c r="K102" s="503"/>
      <c r="L102" s="503"/>
      <c r="M102" s="503"/>
      <c r="N102" s="503"/>
      <c r="O102" s="503"/>
      <c r="P102" s="503"/>
      <c r="Q102" s="503"/>
      <c r="R102" s="503"/>
      <c r="S102" s="503"/>
      <c r="T102" s="503"/>
      <c r="U102" s="503"/>
      <c r="V102" s="503"/>
      <c r="W102" s="503"/>
    </row>
    <row r="103" customFormat="false" ht="18" hidden="false" customHeight="true" outlineLevel="0" collapsed="false">
      <c r="A103" s="503"/>
      <c r="B103" s="503"/>
      <c r="C103" s="503"/>
      <c r="D103" s="503"/>
      <c r="E103" s="503"/>
      <c r="F103" s="503"/>
      <c r="G103" s="503"/>
      <c r="H103" s="503"/>
      <c r="I103" s="503"/>
      <c r="J103" s="503"/>
      <c r="K103" s="503"/>
      <c r="L103" s="503"/>
      <c r="M103" s="503"/>
      <c r="N103" s="503"/>
      <c r="O103" s="503"/>
      <c r="P103" s="503"/>
      <c r="Q103" s="503"/>
      <c r="R103" s="503"/>
      <c r="S103" s="503"/>
      <c r="T103" s="503"/>
      <c r="U103" s="503"/>
      <c r="V103" s="503"/>
      <c r="W103" s="503"/>
    </row>
    <row r="104" customFormat="false" ht="18" hidden="false" customHeight="true" outlineLevel="0" collapsed="false">
      <c r="A104" s="503"/>
      <c r="B104" s="503"/>
      <c r="C104" s="503"/>
      <c r="D104" s="503"/>
      <c r="E104" s="503"/>
      <c r="F104" s="503"/>
      <c r="G104" s="503"/>
      <c r="H104" s="503"/>
      <c r="I104" s="503"/>
      <c r="J104" s="503"/>
      <c r="K104" s="503"/>
      <c r="L104" s="503"/>
      <c r="M104" s="503"/>
      <c r="N104" s="503"/>
      <c r="O104" s="503"/>
      <c r="P104" s="503"/>
      <c r="Q104" s="503"/>
      <c r="R104" s="503"/>
      <c r="S104" s="503"/>
      <c r="T104" s="503"/>
      <c r="U104" s="503"/>
      <c r="V104" s="503"/>
      <c r="W104" s="503"/>
    </row>
    <row r="105" customFormat="false" ht="18" hidden="false" customHeight="true" outlineLevel="0" collapsed="false">
      <c r="A105" s="503"/>
      <c r="B105" s="503"/>
      <c r="C105" s="503"/>
      <c r="D105" s="503"/>
      <c r="E105" s="503"/>
      <c r="F105" s="503"/>
      <c r="G105" s="503"/>
      <c r="H105" s="503"/>
      <c r="I105" s="503"/>
      <c r="J105" s="503"/>
      <c r="K105" s="503"/>
      <c r="L105" s="503"/>
      <c r="M105" s="503"/>
      <c r="N105" s="503"/>
      <c r="O105" s="503"/>
      <c r="P105" s="503"/>
      <c r="Q105" s="503"/>
      <c r="R105" s="503"/>
      <c r="S105" s="503"/>
      <c r="T105" s="503"/>
      <c r="U105" s="503"/>
      <c r="V105" s="503"/>
      <c r="W105" s="503"/>
    </row>
    <row r="106" customFormat="false" ht="18" hidden="false" customHeight="true" outlineLevel="0" collapsed="false">
      <c r="A106" s="503"/>
      <c r="B106" s="503"/>
      <c r="C106" s="503"/>
      <c r="D106" s="503"/>
      <c r="E106" s="503"/>
      <c r="F106" s="503"/>
      <c r="G106" s="503"/>
      <c r="H106" s="503"/>
      <c r="I106" s="503"/>
      <c r="J106" s="503"/>
      <c r="K106" s="503"/>
      <c r="L106" s="503"/>
      <c r="M106" s="503"/>
      <c r="N106" s="503"/>
      <c r="O106" s="503"/>
      <c r="P106" s="503"/>
      <c r="Q106" s="503"/>
      <c r="R106" s="503"/>
      <c r="S106" s="503"/>
      <c r="T106" s="503"/>
      <c r="U106" s="503"/>
      <c r="V106" s="503"/>
      <c r="W106" s="503"/>
    </row>
    <row r="107" customFormat="false" ht="18" hidden="false" customHeight="true" outlineLevel="0" collapsed="false">
      <c r="A107" s="503"/>
      <c r="B107" s="503"/>
      <c r="C107" s="503"/>
      <c r="D107" s="503"/>
      <c r="E107" s="503"/>
      <c r="F107" s="503"/>
      <c r="G107" s="503"/>
      <c r="H107" s="503"/>
      <c r="I107" s="503"/>
      <c r="J107" s="503"/>
      <c r="K107" s="503"/>
      <c r="L107" s="503"/>
      <c r="M107" s="503"/>
      <c r="N107" s="503"/>
      <c r="O107" s="503"/>
      <c r="P107" s="503"/>
      <c r="Q107" s="503"/>
      <c r="R107" s="503"/>
      <c r="S107" s="503"/>
      <c r="T107" s="503"/>
      <c r="U107" s="503"/>
      <c r="V107" s="503"/>
      <c r="W107" s="503"/>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2026-10-08T19:32:20Z</dcterms:created>
  <dc:creator>openpyxl</dc:creator>
  <dc:description/>
  <dc:language>en-US</dc:language>
  <cp:lastModifiedBy/>
  <dcterms:modified xsi:type="dcterms:W3CDTF">2026-10-08T19:32:27Z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