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ndelsblattmedia-my.sharepoint.com/personal/c_zoglauer_handelsblattgroup_com/Documents/Eigene/"/>
    </mc:Choice>
  </mc:AlternateContent>
  <xr:revisionPtr revIDLastSave="397" documentId="8_{A19D4ACC-6C58-4951-82B1-014427050D45}" xr6:coauthVersionLast="47" xr6:coauthVersionMax="47" xr10:uidLastSave="{284F3472-A763-4633-B1B5-99BBBC9A5938}"/>
  <bookViews>
    <workbookView xWindow="-110" yWindow="-110" windowWidth="19420" windowHeight="11500" activeTab="1" xr2:uid="{953C1791-8A93-4944-918D-C66C207F2126}"/>
  </bookViews>
  <sheets>
    <sheet name="Tabelle1" sheetId="1" r:id="rId1"/>
    <sheet name="Tabelle4" sheetId="4" r:id="rId2"/>
    <sheet name="Tabelle5" sheetId="5" r:id="rId3"/>
    <sheet name="Tabelle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1" l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Zoglauer, Cornelia</author>
  </authors>
  <commentList>
    <comment ref="A1" authorId="0" shapeId="0" xr:uid="{8271D1CD-6D25-4B0A-BEF6-2530B410B0EE}">
      <text>
        <r>
          <rPr>
            <b/>
            <sz val="9"/>
            <color indexed="81"/>
            <rFont val="Segoe UI"/>
            <charset val="1"/>
          </rPr>
          <t>=DSGRID("TRBG2YT,BMBG02Y,BMDK02Y,TRDK2YT,TRBD2YT,TRDK2YT,TRSD2YT,TRES2YT,TRFR2YT,TRIT2YT,TRFN2YT,TRPT2YT,TRSD2MT,TRIE2YT,TROE2YT,TRBG2YT,BMES02Y,TRNL2YT,TRUK2yT,TRGR2yT","","01.01.1980","","W","RowHeader=true;ColHeader=true;Heading=true;Code=true;DispSeriesDescription=true;YearlyTSFormat=false;QuarterlyTSFormat=false;MonthlyTSFormat=true")</t>
        </r>
      </text>
    </comment>
    <comment ref="B1" authorId="0" shapeId="0" xr:uid="{77AC388F-134A-4113-AE58-AA9D536ACF97}">
      <text>
        <r>
          <rPr>
            <b/>
            <sz val="9"/>
            <color indexed="81"/>
            <rFont val="Segoe UI"/>
            <charset val="1"/>
          </rPr>
          <t>Zoglauer, Cornelia: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T1" authorId="0" shapeId="0" xr:uid="{56E2A4F9-0341-4BAB-BFC1-DB8ACBB615B5}">
      <text>
        <r>
          <rPr>
            <b/>
            <sz val="9"/>
            <color indexed="81"/>
            <rFont val="Segoe UI"/>
            <charset val="1"/>
          </rPr>
          <t>=DSGRID("BMBD02Y,BMFR02Y,BMIT02Y,BMDK02Y,BMES02Y,BMIr02Y,BMNL02Y,BMOE02Y,BMSD02Y,BMUK02Y,BMPT02Y,BMGR02Y,BMBG02y,BMDK02Y","RY","01.01.1980","","W","RowHeader=true;ColHeader=true;Heading=true;Code=true;DispSeriesDescription=true;YearlyTSFormat=false;QuarterlyTSFormat=false;MonthlyTSFormat=true")</t>
        </r>
      </text>
    </comment>
  </commentList>
</comments>
</file>

<file path=xl/sharedStrings.xml><?xml version="1.0" encoding="utf-8"?>
<sst xmlns="http://schemas.openxmlformats.org/spreadsheetml/2006/main" count="27195" uniqueCount="69">
  <si>
    <t>GERMANY GVT BMK BID YLD 2Y - RED. YIELD</t>
  </si>
  <si>
    <t>End</t>
  </si>
  <si>
    <t>Frequency</t>
  </si>
  <si>
    <t>W</t>
  </si>
  <si>
    <t>Name</t>
  </si>
  <si>
    <t>BELGIUM GVT BMK BID YLD 2Y - RED. YIELD</t>
  </si>
  <si>
    <t>BG BENCHMARK 2 YEAR DS GOVT. INDEX - CLEAN PRICE INDEX</t>
  </si>
  <si>
    <t>DK BENCHMARK 2 YEAR DS GOVT. INDEX - CLEAN PRICE INDEX</t>
  </si>
  <si>
    <t>DENMARK GVT BMK BID YLD 2Y - RED. YIELD</t>
  </si>
  <si>
    <t>SWEDEN GVT BMK BID YLD 2Y - RED. YIELD</t>
  </si>
  <si>
    <t>SPAIN GVT BMK BID YLD 2Y - RED. YIELD</t>
  </si>
  <si>
    <t>FRANCE GVT BMK BID YLD 2Y - RED. YIELD</t>
  </si>
  <si>
    <t>ITALY GVT BMK BID YLD 2Y - RED. YIELD</t>
  </si>
  <si>
    <t>FINLAND GVT BMK BID YLD 2Y - RED. YIELD</t>
  </si>
  <si>
    <t>PORTUGAL GVT BMK BID YLD 2Y - RED. YIELD</t>
  </si>
  <si>
    <t>SWEDEN GVT BMK BID YLD 2M - RED. YIELD</t>
  </si>
  <si>
    <t>IRELAND GVT BMK BID YLD 2Y - RED. YIELD</t>
  </si>
  <si>
    <t>AUSTRIA GVT BMK BID YLD 2Y - RED. YIELD</t>
  </si>
  <si>
    <t>ES BENCHMARK 2 YEAR DS GOVT. INDEX - CLEAN PRICE INDEX</t>
  </si>
  <si>
    <t>#NA</t>
  </si>
  <si>
    <t>Code</t>
  </si>
  <si>
    <t>TRBG2YT</t>
  </si>
  <si>
    <t>BMBG02Y</t>
  </si>
  <si>
    <t>BMDK02Y</t>
  </si>
  <si>
    <t>TRDK2YT</t>
  </si>
  <si>
    <t>TRBD2YT</t>
  </si>
  <si>
    <t>TRSD2YT</t>
  </si>
  <si>
    <t>TRES2YT</t>
  </si>
  <si>
    <t>TRFR2YT</t>
  </si>
  <si>
    <t>TRIT2YT</t>
  </si>
  <si>
    <t>TRFN2YT</t>
  </si>
  <si>
    <t>TRPT2YT</t>
  </si>
  <si>
    <t>TRSD2MT</t>
  </si>
  <si>
    <t>TRIE2YT</t>
  </si>
  <si>
    <t>TROE2YT</t>
  </si>
  <si>
    <t>BMES02Y</t>
  </si>
  <si>
    <t>NETHERLANDS GVT BMK BID YLD 2Y - RED. YIELD</t>
  </si>
  <si>
    <t>UK GVT BMK BID YLD 2Y - RED. YIELD</t>
  </si>
  <si>
    <t>GREECE GVT BMK BID YLD 2Y - RED. YIELD</t>
  </si>
  <si>
    <t>TRNL2YT</t>
  </si>
  <si>
    <t>TRUK2yT</t>
  </si>
  <si>
    <t>TRGR2yT</t>
  </si>
  <si>
    <t>Start</t>
  </si>
  <si>
    <t>BD BENCHMARK 2 YEAR DS GOVT. INDEX - RED. YIELD</t>
  </si>
  <si>
    <t>FR BENCHMARK 2 YEAR DS GOVT. INDEX - RED. YIELD</t>
  </si>
  <si>
    <t>IT BENCHMARK 2 YEAR DS GOVT. INDEX - RED. YIELD</t>
  </si>
  <si>
    <t>DK BENCHMARK 2 YEAR DS GOVT. INDEX - RED. YIELD</t>
  </si>
  <si>
    <t>ES BENCHMARK 2 YEAR DS GOVT. INDEX - RED. YIELD</t>
  </si>
  <si>
    <t>IR BMK 2Y DS GVT INDEX (DISC) - RED. YIELD</t>
  </si>
  <si>
    <t>NL BENCHMARK 2 YEAR DS GOVT. INDEX - RED. YIELD</t>
  </si>
  <si>
    <t>OE BENCHMARK 2 YEAR DS GOVT. INDEX - RED. YIELD</t>
  </si>
  <si>
    <t>SD BENCHMARK 2 YEAR DS GOVT. INDEX - RED. YIELD</t>
  </si>
  <si>
    <t>UK BENCHMARK 2 YEAR DS GOVT. INDEX - RED. YIELD</t>
  </si>
  <si>
    <t>PT BENCHMARK 2 YEAR DS GOVT. INDEX - RED. YIELD</t>
  </si>
  <si>
    <t>GR BENCHMARK 2 YEAR GOVT.INDEX(DISC) - RED. YIELD</t>
  </si>
  <si>
    <t>BMBD02Y(RY)</t>
  </si>
  <si>
    <t>BMFR02Y(RY)</t>
  </si>
  <si>
    <t>BMIT02Y(RY)</t>
  </si>
  <si>
    <t>BMDK02Y(RY)</t>
  </si>
  <si>
    <t>BMES02Y(RY)</t>
  </si>
  <si>
    <t>BMIR02Y(RY)</t>
  </si>
  <si>
    <t>BMNL02Y(RY)</t>
  </si>
  <si>
    <t>BMOE02Y(RY)</t>
  </si>
  <si>
    <t>BMSD02Y(RY)</t>
  </si>
  <si>
    <t>BMUK02Y(RY)</t>
  </si>
  <si>
    <t>BMPT02Y(RY)</t>
  </si>
  <si>
    <t>BMGR02Y(RY)</t>
  </si>
  <si>
    <t>BG BENCHMARK 2 YEAR DS GOVT. INDEX - RED. YIELD</t>
  </si>
  <si>
    <t>BMBG02y(RY)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</si>
</sst>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Start</v>
        <stp/>
        <stp>6</stp>
        <stp>87340250</stp>
        <tr r="A1" s="1"/>
      </tp>
      <tp t="s">
        <v>Start</v>
        <stp/>
        <stp>17</stp>
        <stp>87340250</stp>
        <tr r="T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F6D9-0DA5-4B60-9074-129A1DC7B7A0}">
  <dimension ref="A1:AH2355"/>
  <sheetViews>
    <sheetView topLeftCell="O2329" workbookViewId="0">
      <selection activeCell="Z1" sqref="Z1:Z1048576"/>
    </sheetView>
  </sheetViews>
  <sheetFormatPr baseColWidth="10" defaultRowHeight="14.5" x14ac:dyDescent="0.35"/>
  <cols>
    <col min="1" max="1" width="9.90625" bestFit="1" customWidth="1"/>
    <col min="3" max="3" width="9.90625" bestFit="1" customWidth="1"/>
    <col min="20" max="21" width="9.90625" bestFit="1" customWidth="1"/>
  </cols>
  <sheetData>
    <row r="1" spans="1:34" x14ac:dyDescent="0.35">
      <c r="A1" s="1" t="str">
        <f>_xll.DSGRID("TRBG2YT,BMBG02Y,BMDK02Y,TRDK2YT,TRBD2YT,TRDK2YT,TRSD2YT,TRES2YT,TRFR2YT,TRIT2YT,TRFN2YT,TRPT2YT,TRSD2MT,TRIE2YT,TROE2YT,TRBG2YT,BMES02Y,TRNL2YT,TRUK2yT,TRGR2yT","","01.01.1980","","W","RowHeader=true;ColHeader=true;Heading=true;Code=true;DispSeriesDescription=true;YearlyTSFormat=false;QuarterlyTSFormat=false;MonthlyTSFormat=true")</f>
        <v>Start</v>
      </c>
      <c r="B1">
        <v>29221</v>
      </c>
      <c r="C1" s="1"/>
      <c r="T1" t="str">
        <f>_xll.DSGRID("BMBD02Y,BMFR02Y,BMIT02Y,BMDK02Y,BMES02Y,BMIr02Y,BMNL02Y,BMOE02Y,BMSD02Y,BMUK02Y,BMPT02Y,BMGR02Y,BMBG02y,BMDK02Y","RY","01.01.1980","","W","RowHeader=true;ColHeader=true;Heading=true;Code=true;DispSeriesDescription=true;YearlyTSFormat=false;QuarterlyTSFormat=false;MonthlyTSFormat=true")</f>
        <v>Start</v>
      </c>
      <c r="U1" s="1">
        <v>29221</v>
      </c>
    </row>
    <row r="2" spans="1:34" x14ac:dyDescent="0.35">
      <c r="A2" s="2" t="s">
        <v>1</v>
      </c>
      <c r="B2">
        <v>45664</v>
      </c>
      <c r="C2" s="1"/>
      <c r="T2" s="2" t="s">
        <v>1</v>
      </c>
      <c r="U2" s="1">
        <v>45664</v>
      </c>
    </row>
    <row r="3" spans="1:34" x14ac:dyDescent="0.35">
      <c r="A3" s="2" t="s">
        <v>2</v>
      </c>
      <c r="B3" t="s">
        <v>3</v>
      </c>
      <c r="C3" s="2"/>
      <c r="T3" s="2" t="s">
        <v>2</v>
      </c>
      <c r="U3" s="2" t="s">
        <v>3</v>
      </c>
    </row>
    <row r="4" spans="1:34" x14ac:dyDescent="0.3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0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36</v>
      </c>
      <c r="R4" s="2" t="s">
        <v>37</v>
      </c>
      <c r="S4" s="2" t="s">
        <v>38</v>
      </c>
      <c r="T4" s="2" t="s">
        <v>4</v>
      </c>
      <c r="U4" s="2" t="s">
        <v>43</v>
      </c>
      <c r="V4" s="2" t="s">
        <v>44</v>
      </c>
      <c r="W4" s="2" t="s">
        <v>45</v>
      </c>
      <c r="X4" s="2" t="s">
        <v>46</v>
      </c>
      <c r="Y4" s="2" t="s">
        <v>47</v>
      </c>
      <c r="Z4" s="2" t="s">
        <v>48</v>
      </c>
      <c r="AA4" s="2" t="s">
        <v>49</v>
      </c>
      <c r="AB4" s="2" t="s">
        <v>50</v>
      </c>
      <c r="AC4" s="2" t="s">
        <v>51</v>
      </c>
      <c r="AD4" s="2" t="s">
        <v>52</v>
      </c>
      <c r="AE4" s="2" t="s">
        <v>53</v>
      </c>
      <c r="AF4" s="2" t="s">
        <v>54</v>
      </c>
      <c r="AG4" s="2" t="s">
        <v>67</v>
      </c>
      <c r="AH4" s="2"/>
    </row>
    <row r="5" spans="1:34" x14ac:dyDescent="0.35">
      <c r="A5" s="3" t="s">
        <v>20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  <c r="H5" s="2" t="s">
        <v>27</v>
      </c>
      <c r="I5" s="2" t="s">
        <v>28</v>
      </c>
      <c r="J5" s="2" t="s">
        <v>29</v>
      </c>
      <c r="K5" s="2" t="s">
        <v>30</v>
      </c>
      <c r="L5" s="2" t="s">
        <v>31</v>
      </c>
      <c r="M5" s="2" t="s">
        <v>32</v>
      </c>
      <c r="N5" s="2" t="s">
        <v>33</v>
      </c>
      <c r="O5" s="2" t="s">
        <v>34</v>
      </c>
      <c r="P5" s="2" t="s">
        <v>35</v>
      </c>
      <c r="Q5" s="2" t="s">
        <v>39</v>
      </c>
      <c r="R5" s="2" t="s">
        <v>40</v>
      </c>
      <c r="S5" s="2" t="s">
        <v>41</v>
      </c>
      <c r="T5" s="2" t="s">
        <v>20</v>
      </c>
      <c r="U5" s="2" t="s">
        <v>55</v>
      </c>
      <c r="V5" s="2" t="s">
        <v>56</v>
      </c>
      <c r="W5" s="2" t="s">
        <v>57</v>
      </c>
      <c r="X5" s="2" t="s">
        <v>58</v>
      </c>
      <c r="Y5" s="2" t="s">
        <v>59</v>
      </c>
      <c r="Z5" s="2" t="s">
        <v>60</v>
      </c>
      <c r="AA5" s="2" t="s">
        <v>61</v>
      </c>
      <c r="AB5" s="2" t="s">
        <v>62</v>
      </c>
      <c r="AC5" s="2" t="s">
        <v>63</v>
      </c>
      <c r="AD5" s="2" t="s">
        <v>64</v>
      </c>
      <c r="AE5" s="2" t="s">
        <v>65</v>
      </c>
      <c r="AF5" s="2" t="s">
        <v>66</v>
      </c>
      <c r="AG5" s="2" t="s">
        <v>68</v>
      </c>
    </row>
    <row r="6" spans="1:34" x14ac:dyDescent="0.35">
      <c r="A6" s="1">
        <v>29221</v>
      </c>
      <c r="B6" s="2" t="s">
        <v>19</v>
      </c>
      <c r="C6" s="2" t="s">
        <v>19</v>
      </c>
      <c r="D6" s="2" t="s">
        <v>19</v>
      </c>
      <c r="E6" s="2" t="s">
        <v>19</v>
      </c>
      <c r="F6" s="2" t="s">
        <v>19</v>
      </c>
      <c r="G6" s="2" t="s">
        <v>19</v>
      </c>
      <c r="H6" s="2" t="s">
        <v>19</v>
      </c>
      <c r="I6" s="2" t="s">
        <v>19</v>
      </c>
      <c r="J6" s="2" t="s">
        <v>19</v>
      </c>
      <c r="K6" s="2" t="s">
        <v>19</v>
      </c>
      <c r="L6" s="2" t="s">
        <v>19</v>
      </c>
      <c r="M6" s="2" t="s">
        <v>19</v>
      </c>
      <c r="N6" s="2" t="s">
        <v>19</v>
      </c>
      <c r="O6" s="2" t="s">
        <v>19</v>
      </c>
      <c r="P6" s="2" t="s">
        <v>19</v>
      </c>
      <c r="Q6" s="2" t="s">
        <v>19</v>
      </c>
      <c r="R6" s="2" t="s">
        <v>19</v>
      </c>
      <c r="S6" s="2" t="s">
        <v>19</v>
      </c>
      <c r="T6" s="1">
        <v>29221</v>
      </c>
      <c r="U6">
        <v>8.14</v>
      </c>
      <c r="V6" s="2" t="s">
        <v>19</v>
      </c>
      <c r="W6" s="2" t="s">
        <v>19</v>
      </c>
      <c r="X6" s="2" t="s">
        <v>19</v>
      </c>
      <c r="Y6" s="2" t="s">
        <v>19</v>
      </c>
      <c r="Z6" s="2" t="s">
        <v>19</v>
      </c>
      <c r="AA6" s="2" t="s">
        <v>19</v>
      </c>
      <c r="AB6" s="2" t="s">
        <v>19</v>
      </c>
      <c r="AC6" s="2" t="s">
        <v>19</v>
      </c>
      <c r="AD6">
        <v>14.814</v>
      </c>
      <c r="AE6" s="2" t="s">
        <v>19</v>
      </c>
      <c r="AF6" s="2" t="s">
        <v>19</v>
      </c>
      <c r="AG6" s="2" t="s">
        <v>19</v>
      </c>
      <c r="AH6" s="2"/>
    </row>
    <row r="7" spans="1:34" x14ac:dyDescent="0.35">
      <c r="A7" s="1">
        <v>29228</v>
      </c>
      <c r="B7" s="2" t="s">
        <v>19</v>
      </c>
      <c r="C7" s="2" t="s">
        <v>19</v>
      </c>
      <c r="D7" s="2" t="s">
        <v>19</v>
      </c>
      <c r="E7" s="2" t="s">
        <v>19</v>
      </c>
      <c r="F7" s="2" t="s">
        <v>19</v>
      </c>
      <c r="G7" s="2" t="s">
        <v>19</v>
      </c>
      <c r="H7" s="2" t="s">
        <v>19</v>
      </c>
      <c r="I7" s="2" t="s">
        <v>19</v>
      </c>
      <c r="J7" s="2" t="s">
        <v>19</v>
      </c>
      <c r="K7" s="2" t="s">
        <v>19</v>
      </c>
      <c r="L7" s="2" t="s">
        <v>19</v>
      </c>
      <c r="M7" s="2" t="s">
        <v>19</v>
      </c>
      <c r="N7" s="2" t="s">
        <v>19</v>
      </c>
      <c r="O7" s="2" t="s">
        <v>19</v>
      </c>
      <c r="P7" s="2" t="s">
        <v>19</v>
      </c>
      <c r="Q7" s="2" t="s">
        <v>19</v>
      </c>
      <c r="R7" s="2" t="s">
        <v>19</v>
      </c>
      <c r="S7" s="2" t="s">
        <v>19</v>
      </c>
      <c r="T7" s="1">
        <v>29228</v>
      </c>
      <c r="U7">
        <v>8.1379999999999999</v>
      </c>
      <c r="V7" s="2" t="s">
        <v>19</v>
      </c>
      <c r="W7" s="2" t="s">
        <v>19</v>
      </c>
      <c r="X7" s="2" t="s">
        <v>19</v>
      </c>
      <c r="Y7" s="2" t="s">
        <v>19</v>
      </c>
      <c r="Z7" s="2" t="s">
        <v>19</v>
      </c>
      <c r="AA7" s="2" t="s">
        <v>19</v>
      </c>
      <c r="AB7" s="2" t="s">
        <v>19</v>
      </c>
      <c r="AC7" s="2" t="s">
        <v>19</v>
      </c>
      <c r="AD7">
        <v>14.786</v>
      </c>
      <c r="AE7" s="2" t="s">
        <v>19</v>
      </c>
      <c r="AF7" s="2" t="s">
        <v>19</v>
      </c>
      <c r="AG7" s="2" t="s">
        <v>19</v>
      </c>
    </row>
    <row r="8" spans="1:34" x14ac:dyDescent="0.35">
      <c r="A8" s="1">
        <v>29235</v>
      </c>
      <c r="B8" s="2" t="s">
        <v>19</v>
      </c>
      <c r="C8" s="2" t="s">
        <v>19</v>
      </c>
      <c r="D8" s="2" t="s">
        <v>19</v>
      </c>
      <c r="E8" s="2" t="s">
        <v>19</v>
      </c>
      <c r="F8" s="2" t="s">
        <v>19</v>
      </c>
      <c r="G8" s="2" t="s">
        <v>19</v>
      </c>
      <c r="H8" s="2" t="s">
        <v>19</v>
      </c>
      <c r="I8" s="2" t="s">
        <v>19</v>
      </c>
      <c r="J8" s="2" t="s">
        <v>19</v>
      </c>
      <c r="K8" s="2" t="s">
        <v>19</v>
      </c>
      <c r="L8" s="2" t="s">
        <v>19</v>
      </c>
      <c r="M8" s="2" t="s">
        <v>19</v>
      </c>
      <c r="N8" s="2" t="s">
        <v>19</v>
      </c>
      <c r="O8" s="2" t="s">
        <v>19</v>
      </c>
      <c r="P8" s="2" t="s">
        <v>19</v>
      </c>
      <c r="Q8" s="2" t="s">
        <v>19</v>
      </c>
      <c r="R8" s="2" t="s">
        <v>19</v>
      </c>
      <c r="S8" s="2" t="s">
        <v>19</v>
      </c>
      <c r="T8" s="1">
        <v>29235</v>
      </c>
      <c r="U8">
        <v>8.3079999999999998</v>
      </c>
      <c r="V8" s="2" t="s">
        <v>19</v>
      </c>
      <c r="W8" s="2" t="s">
        <v>19</v>
      </c>
      <c r="X8" s="2" t="s">
        <v>19</v>
      </c>
      <c r="Y8" s="2" t="s">
        <v>19</v>
      </c>
      <c r="Z8" s="2" t="s">
        <v>19</v>
      </c>
      <c r="AA8" s="2" t="s">
        <v>19</v>
      </c>
      <c r="AB8" s="2" t="s">
        <v>19</v>
      </c>
      <c r="AC8" s="2" t="s">
        <v>19</v>
      </c>
      <c r="AD8">
        <v>14.2</v>
      </c>
      <c r="AE8" s="2" t="s">
        <v>19</v>
      </c>
      <c r="AF8" s="2" t="s">
        <v>19</v>
      </c>
      <c r="AG8" s="2" t="s">
        <v>19</v>
      </c>
    </row>
    <row r="9" spans="1:34" x14ac:dyDescent="0.35">
      <c r="A9" s="1">
        <v>29242</v>
      </c>
      <c r="B9" s="2" t="s">
        <v>19</v>
      </c>
      <c r="C9" s="2" t="s">
        <v>19</v>
      </c>
      <c r="D9" s="2" t="s">
        <v>19</v>
      </c>
      <c r="E9" s="2" t="s">
        <v>19</v>
      </c>
      <c r="F9" s="2" t="s">
        <v>19</v>
      </c>
      <c r="G9" s="2" t="s">
        <v>19</v>
      </c>
      <c r="H9" s="2" t="s">
        <v>19</v>
      </c>
      <c r="I9" s="2" t="s">
        <v>19</v>
      </c>
      <c r="J9" s="2" t="s">
        <v>19</v>
      </c>
      <c r="K9" s="2" t="s">
        <v>19</v>
      </c>
      <c r="L9" s="2" t="s">
        <v>19</v>
      </c>
      <c r="M9" s="2" t="s">
        <v>19</v>
      </c>
      <c r="N9" s="2" t="s">
        <v>19</v>
      </c>
      <c r="O9" s="2" t="s">
        <v>19</v>
      </c>
      <c r="P9" s="2" t="s">
        <v>19</v>
      </c>
      <c r="Q9" s="2" t="s">
        <v>19</v>
      </c>
      <c r="R9" s="2" t="s">
        <v>19</v>
      </c>
      <c r="S9" s="2" t="s">
        <v>19</v>
      </c>
      <c r="T9" s="1">
        <v>29242</v>
      </c>
      <c r="U9">
        <v>8.3369999999999997</v>
      </c>
      <c r="V9" s="2" t="s">
        <v>19</v>
      </c>
      <c r="W9" s="2" t="s">
        <v>19</v>
      </c>
      <c r="X9" s="2" t="s">
        <v>19</v>
      </c>
      <c r="Y9" s="2" t="s">
        <v>19</v>
      </c>
      <c r="Z9" s="2" t="s">
        <v>19</v>
      </c>
      <c r="AA9" s="2" t="s">
        <v>19</v>
      </c>
      <c r="AB9" s="2" t="s">
        <v>19</v>
      </c>
      <c r="AC9" s="2" t="s">
        <v>19</v>
      </c>
      <c r="AD9">
        <v>14.247999999999999</v>
      </c>
      <c r="AE9" s="2" t="s">
        <v>19</v>
      </c>
      <c r="AF9" s="2" t="s">
        <v>19</v>
      </c>
      <c r="AG9" s="2" t="s">
        <v>19</v>
      </c>
    </row>
    <row r="10" spans="1:34" x14ac:dyDescent="0.35">
      <c r="A10" s="1">
        <v>29249</v>
      </c>
      <c r="B10" s="2" t="s">
        <v>19</v>
      </c>
      <c r="C10" s="2" t="s">
        <v>19</v>
      </c>
      <c r="D10" s="2" t="s">
        <v>19</v>
      </c>
      <c r="E10" s="2" t="s">
        <v>19</v>
      </c>
      <c r="F10" s="2" t="s">
        <v>19</v>
      </c>
      <c r="G10" s="2" t="s">
        <v>19</v>
      </c>
      <c r="H10" s="2" t="s">
        <v>19</v>
      </c>
      <c r="I10" s="2" t="s">
        <v>19</v>
      </c>
      <c r="J10" s="2" t="s">
        <v>19</v>
      </c>
      <c r="K10" s="2" t="s">
        <v>19</v>
      </c>
      <c r="L10" s="2" t="s">
        <v>19</v>
      </c>
      <c r="M10" s="2" t="s">
        <v>19</v>
      </c>
      <c r="N10" s="2" t="s">
        <v>19</v>
      </c>
      <c r="O10" s="2" t="s">
        <v>19</v>
      </c>
      <c r="P10" s="2" t="s">
        <v>19</v>
      </c>
      <c r="Q10" s="2" t="s">
        <v>19</v>
      </c>
      <c r="R10" s="2" t="s">
        <v>19</v>
      </c>
      <c r="S10" s="2" t="s">
        <v>19</v>
      </c>
      <c r="T10" s="1">
        <v>29249</v>
      </c>
      <c r="U10">
        <v>8.4260000000000002</v>
      </c>
      <c r="V10" s="2" t="s">
        <v>19</v>
      </c>
      <c r="W10" s="2" t="s">
        <v>19</v>
      </c>
      <c r="X10" s="2" t="s">
        <v>19</v>
      </c>
      <c r="Y10" s="2" t="s">
        <v>19</v>
      </c>
      <c r="Z10" s="2" t="s">
        <v>19</v>
      </c>
      <c r="AA10" s="2" t="s">
        <v>19</v>
      </c>
      <c r="AB10" s="2" t="s">
        <v>19</v>
      </c>
      <c r="AC10" s="2" t="s">
        <v>19</v>
      </c>
      <c r="AD10">
        <v>14.257</v>
      </c>
      <c r="AE10" s="2" t="s">
        <v>19</v>
      </c>
      <c r="AF10" s="2" t="s">
        <v>19</v>
      </c>
      <c r="AG10" s="2" t="s">
        <v>19</v>
      </c>
    </row>
    <row r="11" spans="1:34" x14ac:dyDescent="0.35">
      <c r="A11" s="1">
        <v>29256</v>
      </c>
      <c r="B11" s="2" t="s">
        <v>19</v>
      </c>
      <c r="C11" s="2" t="s">
        <v>19</v>
      </c>
      <c r="D11" s="2" t="s">
        <v>19</v>
      </c>
      <c r="E11" s="2" t="s">
        <v>19</v>
      </c>
      <c r="F11" s="2">
        <v>8.4260000000000002</v>
      </c>
      <c r="G11" s="2" t="s">
        <v>19</v>
      </c>
      <c r="H11" s="2" t="s">
        <v>19</v>
      </c>
      <c r="I11" s="2" t="s">
        <v>19</v>
      </c>
      <c r="J11" s="2" t="s">
        <v>19</v>
      </c>
      <c r="K11" s="2" t="s">
        <v>19</v>
      </c>
      <c r="L11" s="2" t="s">
        <v>19</v>
      </c>
      <c r="M11" s="2" t="s">
        <v>19</v>
      </c>
      <c r="N11" s="2" t="s">
        <v>19</v>
      </c>
      <c r="O11" s="2" t="s">
        <v>19</v>
      </c>
      <c r="P11" s="2" t="s">
        <v>19</v>
      </c>
      <c r="Q11" s="2" t="s">
        <v>19</v>
      </c>
      <c r="R11" s="2" t="s">
        <v>19</v>
      </c>
      <c r="S11" s="2" t="s">
        <v>19</v>
      </c>
      <c r="T11" s="1">
        <v>29256</v>
      </c>
      <c r="U11">
        <v>8.3610000000000007</v>
      </c>
      <c r="V11" s="2" t="s">
        <v>19</v>
      </c>
      <c r="W11" s="2" t="s">
        <v>19</v>
      </c>
      <c r="X11" s="2" t="s">
        <v>19</v>
      </c>
      <c r="Y11" s="2" t="s">
        <v>19</v>
      </c>
      <c r="Z11" s="2" t="s">
        <v>19</v>
      </c>
      <c r="AA11" s="2" t="s">
        <v>19</v>
      </c>
      <c r="AB11" s="2" t="s">
        <v>19</v>
      </c>
      <c r="AC11" s="2" t="s">
        <v>19</v>
      </c>
      <c r="AD11">
        <v>15.667999999999999</v>
      </c>
      <c r="AE11" s="2" t="s">
        <v>19</v>
      </c>
      <c r="AF11" s="2" t="s">
        <v>19</v>
      </c>
      <c r="AG11" s="2" t="s">
        <v>19</v>
      </c>
    </row>
    <row r="12" spans="1:34" x14ac:dyDescent="0.35">
      <c r="A12" s="1">
        <v>29263</v>
      </c>
      <c r="B12" s="2" t="s">
        <v>19</v>
      </c>
      <c r="C12" s="2" t="s">
        <v>19</v>
      </c>
      <c r="D12" s="2" t="s">
        <v>19</v>
      </c>
      <c r="E12" s="2" t="s">
        <v>19</v>
      </c>
      <c r="F12" s="2">
        <v>8.4260000000000002</v>
      </c>
      <c r="G12" s="2" t="s">
        <v>19</v>
      </c>
      <c r="H12" s="2" t="s">
        <v>19</v>
      </c>
      <c r="I12" s="2" t="s">
        <v>19</v>
      </c>
      <c r="J12" s="2" t="s">
        <v>19</v>
      </c>
      <c r="K12" s="2" t="s">
        <v>19</v>
      </c>
      <c r="L12" s="2" t="s">
        <v>19</v>
      </c>
      <c r="M12" s="2" t="s">
        <v>19</v>
      </c>
      <c r="N12" s="2" t="s">
        <v>19</v>
      </c>
      <c r="O12" s="2" t="s">
        <v>19</v>
      </c>
      <c r="P12" s="2" t="s">
        <v>19</v>
      </c>
      <c r="Q12" s="2" t="s">
        <v>19</v>
      </c>
      <c r="R12" s="2" t="s">
        <v>19</v>
      </c>
      <c r="S12" s="2" t="s">
        <v>19</v>
      </c>
      <c r="T12" s="1">
        <v>29263</v>
      </c>
      <c r="U12">
        <v>8.3460000000000001</v>
      </c>
      <c r="V12" s="2" t="s">
        <v>19</v>
      </c>
      <c r="W12" s="2" t="s">
        <v>19</v>
      </c>
      <c r="X12" s="2" t="s">
        <v>19</v>
      </c>
      <c r="Y12" s="2" t="s">
        <v>19</v>
      </c>
      <c r="Z12" s="2" t="s">
        <v>19</v>
      </c>
      <c r="AA12" s="2" t="s">
        <v>19</v>
      </c>
      <c r="AB12" s="2" t="s">
        <v>19</v>
      </c>
      <c r="AC12" s="2" t="s">
        <v>19</v>
      </c>
      <c r="AD12">
        <v>15.563000000000001</v>
      </c>
      <c r="AE12" s="2" t="s">
        <v>19</v>
      </c>
      <c r="AF12" s="2" t="s">
        <v>19</v>
      </c>
      <c r="AG12" s="2" t="s">
        <v>19</v>
      </c>
    </row>
    <row r="13" spans="1:34" x14ac:dyDescent="0.35">
      <c r="A13" s="1">
        <v>29270</v>
      </c>
      <c r="B13" s="2" t="s">
        <v>19</v>
      </c>
      <c r="C13" s="2" t="s">
        <v>19</v>
      </c>
      <c r="D13" s="2" t="s">
        <v>19</v>
      </c>
      <c r="E13" s="2" t="s">
        <v>19</v>
      </c>
      <c r="F13" s="2">
        <v>8.4260000000000002</v>
      </c>
      <c r="G13" s="2" t="s">
        <v>19</v>
      </c>
      <c r="H13" s="2" t="s">
        <v>19</v>
      </c>
      <c r="I13" s="2" t="s">
        <v>19</v>
      </c>
      <c r="J13" s="2" t="s">
        <v>19</v>
      </c>
      <c r="K13" s="2" t="s">
        <v>19</v>
      </c>
      <c r="L13" s="2" t="s">
        <v>19</v>
      </c>
      <c r="M13" s="2" t="s">
        <v>19</v>
      </c>
      <c r="N13" s="2" t="s">
        <v>19</v>
      </c>
      <c r="O13" s="2" t="s">
        <v>19</v>
      </c>
      <c r="P13" s="2" t="s">
        <v>19</v>
      </c>
      <c r="Q13" s="2" t="s">
        <v>19</v>
      </c>
      <c r="R13" s="2" t="s">
        <v>19</v>
      </c>
      <c r="S13" s="2" t="s">
        <v>19</v>
      </c>
      <c r="T13" s="1">
        <v>29270</v>
      </c>
      <c r="U13">
        <v>8.5890000000000004</v>
      </c>
      <c r="V13" s="2" t="s">
        <v>19</v>
      </c>
      <c r="W13" s="2" t="s">
        <v>19</v>
      </c>
      <c r="X13" s="2" t="s">
        <v>19</v>
      </c>
      <c r="Y13" s="2" t="s">
        <v>19</v>
      </c>
      <c r="Z13" s="2" t="s">
        <v>19</v>
      </c>
      <c r="AA13" s="2" t="s">
        <v>19</v>
      </c>
      <c r="AB13" s="2" t="s">
        <v>19</v>
      </c>
      <c r="AC13" s="2" t="s">
        <v>19</v>
      </c>
      <c r="AD13">
        <v>15.331</v>
      </c>
      <c r="AE13" s="2" t="s">
        <v>19</v>
      </c>
      <c r="AF13" s="2" t="s">
        <v>19</v>
      </c>
      <c r="AG13" s="2" t="s">
        <v>19</v>
      </c>
    </row>
    <row r="14" spans="1:34" x14ac:dyDescent="0.35">
      <c r="A14" s="1">
        <v>29277</v>
      </c>
      <c r="B14" s="2" t="s">
        <v>19</v>
      </c>
      <c r="C14" s="2" t="s">
        <v>19</v>
      </c>
      <c r="D14" s="2" t="s">
        <v>19</v>
      </c>
      <c r="E14" s="2" t="s">
        <v>19</v>
      </c>
      <c r="F14" s="2">
        <v>8.4260000000000002</v>
      </c>
      <c r="G14" s="2" t="s">
        <v>19</v>
      </c>
      <c r="H14" s="2" t="s">
        <v>19</v>
      </c>
      <c r="I14" s="2" t="s">
        <v>19</v>
      </c>
      <c r="J14" s="2" t="s">
        <v>19</v>
      </c>
      <c r="K14" s="2" t="s">
        <v>19</v>
      </c>
      <c r="L14" s="2" t="s">
        <v>19</v>
      </c>
      <c r="M14" s="2" t="s">
        <v>19</v>
      </c>
      <c r="N14" s="2" t="s">
        <v>19</v>
      </c>
      <c r="O14" s="2" t="s">
        <v>19</v>
      </c>
      <c r="P14" s="2" t="s">
        <v>19</v>
      </c>
      <c r="Q14" s="2" t="s">
        <v>19</v>
      </c>
      <c r="R14" s="2" t="s">
        <v>19</v>
      </c>
      <c r="S14" s="2" t="s">
        <v>19</v>
      </c>
      <c r="T14" s="1">
        <v>29277</v>
      </c>
      <c r="U14">
        <v>9.1289999999999996</v>
      </c>
      <c r="V14" s="2" t="s">
        <v>19</v>
      </c>
      <c r="W14" s="2" t="s">
        <v>19</v>
      </c>
      <c r="X14" s="2" t="s">
        <v>19</v>
      </c>
      <c r="Y14" s="2" t="s">
        <v>19</v>
      </c>
      <c r="Z14" s="2" t="s">
        <v>19</v>
      </c>
      <c r="AA14" s="2" t="s">
        <v>19</v>
      </c>
      <c r="AB14" s="2" t="s">
        <v>19</v>
      </c>
      <c r="AC14" s="2" t="s">
        <v>19</v>
      </c>
      <c r="AD14">
        <v>14.927</v>
      </c>
      <c r="AE14" s="2" t="s">
        <v>19</v>
      </c>
      <c r="AF14" s="2" t="s">
        <v>19</v>
      </c>
      <c r="AG14" s="2" t="s">
        <v>19</v>
      </c>
    </row>
    <row r="15" spans="1:34" x14ac:dyDescent="0.35">
      <c r="A15" s="1">
        <v>29284</v>
      </c>
      <c r="B15" s="2" t="s">
        <v>19</v>
      </c>
      <c r="C15" s="2" t="s">
        <v>19</v>
      </c>
      <c r="D15" s="2" t="s">
        <v>19</v>
      </c>
      <c r="E15" s="2" t="s">
        <v>19</v>
      </c>
      <c r="F15" s="2">
        <v>9.1229999999999993</v>
      </c>
      <c r="G15" s="2" t="s">
        <v>19</v>
      </c>
      <c r="H15" s="2" t="s">
        <v>19</v>
      </c>
      <c r="I15" s="2" t="s">
        <v>19</v>
      </c>
      <c r="J15" s="2" t="s">
        <v>19</v>
      </c>
      <c r="K15" s="2" t="s">
        <v>19</v>
      </c>
      <c r="L15" s="2" t="s">
        <v>19</v>
      </c>
      <c r="M15" s="2" t="s">
        <v>19</v>
      </c>
      <c r="N15" s="2" t="s">
        <v>19</v>
      </c>
      <c r="O15" s="2" t="s">
        <v>19</v>
      </c>
      <c r="P15" s="2" t="s">
        <v>19</v>
      </c>
      <c r="Q15" s="2" t="s">
        <v>19</v>
      </c>
      <c r="R15" s="2" t="s">
        <v>19</v>
      </c>
      <c r="S15" s="2" t="s">
        <v>19</v>
      </c>
      <c r="T15" s="1">
        <v>29284</v>
      </c>
      <c r="U15">
        <v>9.1210000000000004</v>
      </c>
      <c r="V15" s="2" t="s">
        <v>19</v>
      </c>
      <c r="W15" s="2" t="s">
        <v>19</v>
      </c>
      <c r="X15" s="2" t="s">
        <v>19</v>
      </c>
      <c r="Y15" s="2" t="s">
        <v>19</v>
      </c>
      <c r="Z15" s="2" t="s">
        <v>19</v>
      </c>
      <c r="AA15" s="2" t="s">
        <v>19</v>
      </c>
      <c r="AB15" s="2" t="s">
        <v>19</v>
      </c>
      <c r="AC15" s="2" t="s">
        <v>19</v>
      </c>
      <c r="AD15">
        <v>15.76</v>
      </c>
      <c r="AE15" s="2" t="s">
        <v>19</v>
      </c>
      <c r="AF15" s="2" t="s">
        <v>19</v>
      </c>
      <c r="AG15" s="2" t="s">
        <v>19</v>
      </c>
    </row>
    <row r="16" spans="1:34" x14ac:dyDescent="0.35">
      <c r="A16" s="1">
        <v>29291</v>
      </c>
      <c r="B16" s="2" t="s">
        <v>19</v>
      </c>
      <c r="C16" s="2" t="s">
        <v>19</v>
      </c>
      <c r="D16" s="2" t="s">
        <v>19</v>
      </c>
      <c r="E16" s="2" t="s">
        <v>19</v>
      </c>
      <c r="F16" s="2">
        <v>9.1229999999999993</v>
      </c>
      <c r="G16" s="2" t="s">
        <v>19</v>
      </c>
      <c r="H16" s="2" t="s">
        <v>19</v>
      </c>
      <c r="I16" s="2" t="s">
        <v>19</v>
      </c>
      <c r="J16" s="2" t="s">
        <v>19</v>
      </c>
      <c r="K16" s="2" t="s">
        <v>19</v>
      </c>
      <c r="L16" s="2" t="s">
        <v>19</v>
      </c>
      <c r="M16" s="2" t="s">
        <v>19</v>
      </c>
      <c r="N16" s="2" t="s">
        <v>19</v>
      </c>
      <c r="O16" s="2" t="s">
        <v>19</v>
      </c>
      <c r="P16" s="2" t="s">
        <v>19</v>
      </c>
      <c r="Q16" s="2" t="s">
        <v>19</v>
      </c>
      <c r="R16" s="2" t="s">
        <v>19</v>
      </c>
      <c r="S16" s="2" t="s">
        <v>19</v>
      </c>
      <c r="T16" s="1">
        <v>29291</v>
      </c>
      <c r="U16">
        <v>9.4740000000000002</v>
      </c>
      <c r="V16" s="2" t="s">
        <v>19</v>
      </c>
      <c r="W16" s="2" t="s">
        <v>19</v>
      </c>
      <c r="X16" s="2" t="s">
        <v>19</v>
      </c>
      <c r="Y16" s="2" t="s">
        <v>19</v>
      </c>
      <c r="Z16" s="2" t="s">
        <v>19</v>
      </c>
      <c r="AA16" s="2" t="s">
        <v>19</v>
      </c>
      <c r="AB16" s="2" t="s">
        <v>19</v>
      </c>
      <c r="AC16" s="2" t="s">
        <v>19</v>
      </c>
      <c r="AD16">
        <v>14.962</v>
      </c>
      <c r="AE16" s="2" t="s">
        <v>19</v>
      </c>
      <c r="AF16" s="2" t="s">
        <v>19</v>
      </c>
      <c r="AG16" s="2" t="s">
        <v>19</v>
      </c>
    </row>
    <row r="17" spans="1:33" x14ac:dyDescent="0.35">
      <c r="A17" s="1">
        <v>29298</v>
      </c>
      <c r="B17" s="2" t="s">
        <v>19</v>
      </c>
      <c r="C17" s="2" t="s">
        <v>19</v>
      </c>
      <c r="D17" s="2" t="s">
        <v>19</v>
      </c>
      <c r="E17" s="2" t="s">
        <v>19</v>
      </c>
      <c r="F17" s="2">
        <v>9.1229999999999993</v>
      </c>
      <c r="G17" s="2" t="s">
        <v>19</v>
      </c>
      <c r="H17" s="2" t="s">
        <v>19</v>
      </c>
      <c r="I17" s="2" t="s">
        <v>19</v>
      </c>
      <c r="J17" s="2" t="s">
        <v>19</v>
      </c>
      <c r="K17" s="2" t="s">
        <v>19</v>
      </c>
      <c r="L17" s="2" t="s">
        <v>19</v>
      </c>
      <c r="M17" s="2" t="s">
        <v>19</v>
      </c>
      <c r="N17" s="2" t="s">
        <v>19</v>
      </c>
      <c r="O17" s="2" t="s">
        <v>19</v>
      </c>
      <c r="P17" s="2" t="s">
        <v>19</v>
      </c>
      <c r="Q17" s="2" t="s">
        <v>19</v>
      </c>
      <c r="R17" s="2" t="s">
        <v>19</v>
      </c>
      <c r="S17" s="2" t="s">
        <v>19</v>
      </c>
      <c r="T17" s="1">
        <v>29298</v>
      </c>
      <c r="U17">
        <v>9.4689999999999994</v>
      </c>
      <c r="V17" s="2" t="s">
        <v>19</v>
      </c>
      <c r="W17" s="2" t="s">
        <v>19</v>
      </c>
      <c r="X17" s="2" t="s">
        <v>19</v>
      </c>
      <c r="Y17" s="2" t="s">
        <v>19</v>
      </c>
      <c r="Z17" s="2" t="s">
        <v>19</v>
      </c>
      <c r="AA17" s="2" t="s">
        <v>19</v>
      </c>
      <c r="AB17" s="2" t="s">
        <v>19</v>
      </c>
      <c r="AC17" s="2" t="s">
        <v>19</v>
      </c>
      <c r="AD17">
        <v>15.111000000000001</v>
      </c>
      <c r="AE17" s="2" t="s">
        <v>19</v>
      </c>
      <c r="AF17" s="2" t="s">
        <v>19</v>
      </c>
      <c r="AG17" s="2" t="s">
        <v>19</v>
      </c>
    </row>
    <row r="18" spans="1:33" x14ac:dyDescent="0.35">
      <c r="A18" s="1">
        <v>29305</v>
      </c>
      <c r="B18" s="2" t="s">
        <v>19</v>
      </c>
      <c r="C18" s="2" t="s">
        <v>19</v>
      </c>
      <c r="D18" s="2" t="s">
        <v>19</v>
      </c>
      <c r="E18" s="2" t="s">
        <v>19</v>
      </c>
      <c r="F18" s="2">
        <v>9.1229999999999993</v>
      </c>
      <c r="G18" s="2" t="s">
        <v>19</v>
      </c>
      <c r="H18" s="2" t="s">
        <v>19</v>
      </c>
      <c r="I18" s="2" t="s">
        <v>19</v>
      </c>
      <c r="J18" s="2" t="s">
        <v>19</v>
      </c>
      <c r="K18" s="2" t="s">
        <v>19</v>
      </c>
      <c r="L18" s="2" t="s">
        <v>19</v>
      </c>
      <c r="M18" s="2" t="s">
        <v>19</v>
      </c>
      <c r="N18" s="2" t="s">
        <v>19</v>
      </c>
      <c r="O18" s="2" t="s">
        <v>19</v>
      </c>
      <c r="P18" s="2" t="s">
        <v>19</v>
      </c>
      <c r="Q18" s="2" t="s">
        <v>19</v>
      </c>
      <c r="R18" s="2" t="s">
        <v>19</v>
      </c>
      <c r="S18" s="2" t="s">
        <v>19</v>
      </c>
      <c r="T18" s="1">
        <v>29305</v>
      </c>
      <c r="U18">
        <v>9.8979999999999997</v>
      </c>
      <c r="V18" s="2" t="s">
        <v>19</v>
      </c>
      <c r="W18" s="2" t="s">
        <v>19</v>
      </c>
      <c r="X18" s="2" t="s">
        <v>19</v>
      </c>
      <c r="Y18" s="2" t="s">
        <v>19</v>
      </c>
      <c r="Z18" s="2" t="s">
        <v>19</v>
      </c>
      <c r="AA18" s="2" t="s">
        <v>19</v>
      </c>
      <c r="AB18" s="2" t="s">
        <v>19</v>
      </c>
      <c r="AC18" s="2" t="s">
        <v>19</v>
      </c>
      <c r="AD18">
        <v>15.087999999999999</v>
      </c>
      <c r="AE18" s="2" t="s">
        <v>19</v>
      </c>
      <c r="AF18" s="2" t="s">
        <v>19</v>
      </c>
      <c r="AG18" s="2" t="s">
        <v>19</v>
      </c>
    </row>
    <row r="19" spans="1:33" x14ac:dyDescent="0.35">
      <c r="A19" s="1">
        <v>29312</v>
      </c>
      <c r="B19" s="2" t="s">
        <v>19</v>
      </c>
      <c r="C19" s="2" t="s">
        <v>19</v>
      </c>
      <c r="D19" s="2" t="s">
        <v>19</v>
      </c>
      <c r="E19" s="2" t="s">
        <v>19</v>
      </c>
      <c r="F19" s="2">
        <v>10.085000000000001</v>
      </c>
      <c r="G19" s="2" t="s">
        <v>19</v>
      </c>
      <c r="H19" s="2" t="s">
        <v>19</v>
      </c>
      <c r="I19" s="2" t="s">
        <v>19</v>
      </c>
      <c r="J19" s="2" t="s">
        <v>19</v>
      </c>
      <c r="K19" s="2" t="s">
        <v>19</v>
      </c>
      <c r="L19" s="2" t="s">
        <v>19</v>
      </c>
      <c r="M19" s="2" t="s">
        <v>19</v>
      </c>
      <c r="N19" s="2" t="s">
        <v>19</v>
      </c>
      <c r="O19" s="2" t="s">
        <v>19</v>
      </c>
      <c r="P19" s="2" t="s">
        <v>19</v>
      </c>
      <c r="Q19" s="2" t="s">
        <v>19</v>
      </c>
      <c r="R19" s="2" t="s">
        <v>19</v>
      </c>
      <c r="S19" s="2" t="s">
        <v>19</v>
      </c>
      <c r="T19" s="1">
        <v>29312</v>
      </c>
      <c r="U19">
        <v>10.086</v>
      </c>
      <c r="V19" s="2" t="s">
        <v>19</v>
      </c>
      <c r="W19" s="2" t="s">
        <v>19</v>
      </c>
      <c r="X19" s="2" t="s">
        <v>19</v>
      </c>
      <c r="Y19" s="2" t="s">
        <v>19</v>
      </c>
      <c r="Z19" s="2" t="s">
        <v>19</v>
      </c>
      <c r="AA19" s="2" t="s">
        <v>19</v>
      </c>
      <c r="AB19" s="2" t="s">
        <v>19</v>
      </c>
      <c r="AC19" s="2" t="s">
        <v>19</v>
      </c>
      <c r="AD19">
        <v>14.94</v>
      </c>
      <c r="AE19" s="2" t="s">
        <v>19</v>
      </c>
      <c r="AF19" s="2" t="s">
        <v>19</v>
      </c>
      <c r="AG19" s="2" t="s">
        <v>19</v>
      </c>
    </row>
    <row r="20" spans="1:33" x14ac:dyDescent="0.35">
      <c r="A20" s="1">
        <v>29319</v>
      </c>
      <c r="B20" s="2" t="s">
        <v>19</v>
      </c>
      <c r="C20" s="2" t="s">
        <v>19</v>
      </c>
      <c r="D20" s="2" t="s">
        <v>19</v>
      </c>
      <c r="E20" s="2" t="s">
        <v>19</v>
      </c>
      <c r="F20" s="2">
        <v>10.085000000000001</v>
      </c>
      <c r="G20" s="2" t="s">
        <v>19</v>
      </c>
      <c r="H20" s="2" t="s">
        <v>19</v>
      </c>
      <c r="I20" s="2" t="s">
        <v>19</v>
      </c>
      <c r="J20" s="2" t="s">
        <v>19</v>
      </c>
      <c r="K20" s="2" t="s">
        <v>19</v>
      </c>
      <c r="L20" s="2" t="s">
        <v>19</v>
      </c>
      <c r="M20" s="2" t="s">
        <v>19</v>
      </c>
      <c r="N20" s="2" t="s">
        <v>19</v>
      </c>
      <c r="O20" s="2" t="s">
        <v>19</v>
      </c>
      <c r="P20" s="2" t="s">
        <v>19</v>
      </c>
      <c r="Q20" s="2" t="s">
        <v>19</v>
      </c>
      <c r="R20" s="2" t="s">
        <v>19</v>
      </c>
      <c r="S20" s="2" t="s">
        <v>19</v>
      </c>
      <c r="T20" s="1">
        <v>29319</v>
      </c>
      <c r="U20">
        <v>10.087999999999999</v>
      </c>
      <c r="V20" s="2" t="s">
        <v>19</v>
      </c>
      <c r="W20" s="2" t="s">
        <v>19</v>
      </c>
      <c r="X20" s="2" t="s">
        <v>19</v>
      </c>
      <c r="Y20" s="2" t="s">
        <v>19</v>
      </c>
      <c r="Z20" s="2" t="s">
        <v>19</v>
      </c>
      <c r="AA20" s="2" t="s">
        <v>19</v>
      </c>
      <c r="AB20" s="2" t="s">
        <v>19</v>
      </c>
      <c r="AC20" s="2" t="s">
        <v>19</v>
      </c>
      <c r="AD20">
        <v>14.698</v>
      </c>
      <c r="AE20" s="2" t="s">
        <v>19</v>
      </c>
      <c r="AF20" s="2" t="s">
        <v>19</v>
      </c>
      <c r="AG20" s="2" t="s">
        <v>19</v>
      </c>
    </row>
    <row r="21" spans="1:33" x14ac:dyDescent="0.35">
      <c r="A21" s="1">
        <v>29326</v>
      </c>
      <c r="B21" s="2" t="s">
        <v>19</v>
      </c>
      <c r="C21" s="2" t="s">
        <v>19</v>
      </c>
      <c r="D21" s="2" t="s">
        <v>19</v>
      </c>
      <c r="E21" s="2" t="s">
        <v>19</v>
      </c>
      <c r="F21" s="2">
        <v>10.085000000000001</v>
      </c>
      <c r="G21" s="2" t="s">
        <v>19</v>
      </c>
      <c r="H21" s="2" t="s">
        <v>19</v>
      </c>
      <c r="I21" s="2" t="s">
        <v>19</v>
      </c>
      <c r="J21" s="2" t="s">
        <v>19</v>
      </c>
      <c r="K21" s="2" t="s">
        <v>19</v>
      </c>
      <c r="L21" s="2" t="s">
        <v>19</v>
      </c>
      <c r="M21" s="2" t="s">
        <v>19</v>
      </c>
      <c r="N21" s="2" t="s">
        <v>19</v>
      </c>
      <c r="O21" s="2" t="s">
        <v>19</v>
      </c>
      <c r="P21" s="2" t="s">
        <v>19</v>
      </c>
      <c r="Q21" s="2" t="s">
        <v>19</v>
      </c>
      <c r="R21" s="2" t="s">
        <v>19</v>
      </c>
      <c r="S21" s="2" t="s">
        <v>19</v>
      </c>
      <c r="T21" s="1">
        <v>29326</v>
      </c>
      <c r="U21">
        <v>9.9949999999999992</v>
      </c>
      <c r="V21" s="2" t="s">
        <v>19</v>
      </c>
      <c r="W21" s="2" t="s">
        <v>19</v>
      </c>
      <c r="X21" s="2" t="s">
        <v>19</v>
      </c>
      <c r="Y21" s="2" t="s">
        <v>19</v>
      </c>
      <c r="Z21" s="2" t="s">
        <v>19</v>
      </c>
      <c r="AA21" s="2" t="s">
        <v>19</v>
      </c>
      <c r="AB21" s="2" t="s">
        <v>19</v>
      </c>
      <c r="AC21" s="2" t="s">
        <v>19</v>
      </c>
      <c r="AD21">
        <v>14.529</v>
      </c>
      <c r="AE21" s="2" t="s">
        <v>19</v>
      </c>
      <c r="AF21" s="2" t="s">
        <v>19</v>
      </c>
      <c r="AG21" s="2" t="s">
        <v>19</v>
      </c>
    </row>
    <row r="22" spans="1:33" x14ac:dyDescent="0.35">
      <c r="A22" s="1">
        <v>29333</v>
      </c>
      <c r="B22" s="2" t="s">
        <v>19</v>
      </c>
      <c r="C22" s="2" t="s">
        <v>19</v>
      </c>
      <c r="D22" s="2" t="s">
        <v>19</v>
      </c>
      <c r="E22" s="2" t="s">
        <v>19</v>
      </c>
      <c r="F22" s="2">
        <v>10.085000000000001</v>
      </c>
      <c r="G22" s="2" t="s">
        <v>19</v>
      </c>
      <c r="H22" s="2" t="s">
        <v>19</v>
      </c>
      <c r="I22" s="2" t="s">
        <v>19</v>
      </c>
      <c r="J22" s="2" t="s">
        <v>19</v>
      </c>
      <c r="K22" s="2" t="s">
        <v>19</v>
      </c>
      <c r="L22" s="2" t="s">
        <v>19</v>
      </c>
      <c r="M22" s="2" t="s">
        <v>19</v>
      </c>
      <c r="N22" s="2" t="s">
        <v>19</v>
      </c>
      <c r="O22" s="2" t="s">
        <v>19</v>
      </c>
      <c r="P22" s="2" t="s">
        <v>19</v>
      </c>
      <c r="Q22" s="2" t="s">
        <v>19</v>
      </c>
      <c r="R22" s="2" t="s">
        <v>19</v>
      </c>
      <c r="S22" s="2" t="s">
        <v>19</v>
      </c>
      <c r="T22" s="1">
        <v>29333</v>
      </c>
      <c r="U22">
        <v>9.452</v>
      </c>
      <c r="V22" s="2" t="s">
        <v>19</v>
      </c>
      <c r="W22" s="2" t="s">
        <v>19</v>
      </c>
      <c r="X22" s="2" t="s">
        <v>19</v>
      </c>
      <c r="Y22" s="2" t="s">
        <v>19</v>
      </c>
      <c r="Z22" s="2" t="s">
        <v>19</v>
      </c>
      <c r="AA22" s="2" t="s">
        <v>19</v>
      </c>
      <c r="AB22" s="2" t="s">
        <v>19</v>
      </c>
      <c r="AC22" s="2" t="s">
        <v>19</v>
      </c>
      <c r="AD22">
        <v>14.285</v>
      </c>
      <c r="AE22" s="2" t="s">
        <v>19</v>
      </c>
      <c r="AF22" s="2" t="s">
        <v>19</v>
      </c>
      <c r="AG22" s="2" t="s">
        <v>19</v>
      </c>
    </row>
    <row r="23" spans="1:33" x14ac:dyDescent="0.35">
      <c r="A23" s="1">
        <v>29340</v>
      </c>
      <c r="B23" s="2" t="s">
        <v>19</v>
      </c>
      <c r="C23" s="2" t="s">
        <v>19</v>
      </c>
      <c r="D23" s="2" t="s">
        <v>19</v>
      </c>
      <c r="E23" s="2" t="s">
        <v>19</v>
      </c>
      <c r="F23" s="2">
        <v>10.085000000000001</v>
      </c>
      <c r="G23" s="2" t="s">
        <v>19</v>
      </c>
      <c r="H23" s="2" t="s">
        <v>19</v>
      </c>
      <c r="I23" s="2" t="s">
        <v>19</v>
      </c>
      <c r="J23" s="2" t="s">
        <v>19</v>
      </c>
      <c r="K23" s="2" t="s">
        <v>19</v>
      </c>
      <c r="L23" s="2" t="s">
        <v>19</v>
      </c>
      <c r="M23" s="2" t="s">
        <v>19</v>
      </c>
      <c r="N23" s="2" t="s">
        <v>19</v>
      </c>
      <c r="O23" s="2" t="s">
        <v>19</v>
      </c>
      <c r="P23" s="2" t="s">
        <v>19</v>
      </c>
      <c r="Q23" s="2" t="s">
        <v>19</v>
      </c>
      <c r="R23" s="2" t="s">
        <v>19</v>
      </c>
      <c r="S23" s="2" t="s">
        <v>19</v>
      </c>
      <c r="T23" s="1">
        <v>29340</v>
      </c>
      <c r="U23">
        <v>9.4160000000000004</v>
      </c>
      <c r="V23" s="2" t="s">
        <v>19</v>
      </c>
      <c r="W23" s="2" t="s">
        <v>19</v>
      </c>
      <c r="X23" s="2" t="s">
        <v>19</v>
      </c>
      <c r="Y23" s="2" t="s">
        <v>19</v>
      </c>
      <c r="Z23" s="2" t="s">
        <v>19</v>
      </c>
      <c r="AA23" s="2" t="s">
        <v>19</v>
      </c>
      <c r="AB23" s="2" t="s">
        <v>19</v>
      </c>
      <c r="AC23" s="2" t="s">
        <v>19</v>
      </c>
      <c r="AD23">
        <v>13.891999999999999</v>
      </c>
      <c r="AE23" s="2" t="s">
        <v>19</v>
      </c>
      <c r="AF23" s="2" t="s">
        <v>19</v>
      </c>
      <c r="AG23" s="2" t="s">
        <v>19</v>
      </c>
    </row>
    <row r="24" spans="1:33" x14ac:dyDescent="0.35">
      <c r="A24" s="1">
        <v>29347</v>
      </c>
      <c r="B24" s="2" t="s">
        <v>19</v>
      </c>
      <c r="C24" s="2" t="s">
        <v>19</v>
      </c>
      <c r="D24" s="2" t="s">
        <v>19</v>
      </c>
      <c r="E24" s="2" t="s">
        <v>19</v>
      </c>
      <c r="F24" s="2">
        <v>9.4160000000000004</v>
      </c>
      <c r="G24" s="2" t="s">
        <v>19</v>
      </c>
      <c r="H24" s="2" t="s">
        <v>19</v>
      </c>
      <c r="I24" s="2" t="s">
        <v>19</v>
      </c>
      <c r="J24" s="2" t="s">
        <v>19</v>
      </c>
      <c r="K24" s="2" t="s">
        <v>19</v>
      </c>
      <c r="L24" s="2" t="s">
        <v>19</v>
      </c>
      <c r="M24" s="2" t="s">
        <v>19</v>
      </c>
      <c r="N24" s="2" t="s">
        <v>19</v>
      </c>
      <c r="O24" s="2" t="s">
        <v>19</v>
      </c>
      <c r="P24" s="2" t="s">
        <v>19</v>
      </c>
      <c r="Q24" s="2" t="s">
        <v>19</v>
      </c>
      <c r="R24" s="2" t="s">
        <v>19</v>
      </c>
      <c r="S24" s="2" t="s">
        <v>19</v>
      </c>
      <c r="T24" s="1">
        <v>29347</v>
      </c>
      <c r="U24">
        <v>9.2850000000000001</v>
      </c>
      <c r="V24" s="2" t="s">
        <v>19</v>
      </c>
      <c r="W24" s="2" t="s">
        <v>19</v>
      </c>
      <c r="X24" s="2" t="s">
        <v>19</v>
      </c>
      <c r="Y24" s="2" t="s">
        <v>19</v>
      </c>
      <c r="Z24" s="2" t="s">
        <v>19</v>
      </c>
      <c r="AA24" s="2" t="s">
        <v>19</v>
      </c>
      <c r="AB24" s="2" t="s">
        <v>19</v>
      </c>
      <c r="AC24" s="2" t="s">
        <v>19</v>
      </c>
      <c r="AD24">
        <v>13.315</v>
      </c>
      <c r="AE24" s="2" t="s">
        <v>19</v>
      </c>
      <c r="AF24" s="2" t="s">
        <v>19</v>
      </c>
      <c r="AG24" s="2" t="s">
        <v>19</v>
      </c>
    </row>
    <row r="25" spans="1:33" x14ac:dyDescent="0.35">
      <c r="A25" s="1">
        <v>29354</v>
      </c>
      <c r="B25" s="2" t="s">
        <v>19</v>
      </c>
      <c r="C25" s="2" t="s">
        <v>19</v>
      </c>
      <c r="D25" s="2" t="s">
        <v>19</v>
      </c>
      <c r="E25" s="2" t="s">
        <v>19</v>
      </c>
      <c r="F25" s="2">
        <v>9.4160000000000004</v>
      </c>
      <c r="G25" s="2" t="s">
        <v>19</v>
      </c>
      <c r="H25" s="2" t="s">
        <v>19</v>
      </c>
      <c r="I25" s="2" t="s">
        <v>19</v>
      </c>
      <c r="J25" s="2" t="s">
        <v>19</v>
      </c>
      <c r="K25" s="2" t="s">
        <v>19</v>
      </c>
      <c r="L25" s="2" t="s">
        <v>19</v>
      </c>
      <c r="M25" s="2" t="s">
        <v>19</v>
      </c>
      <c r="N25" s="2" t="s">
        <v>19</v>
      </c>
      <c r="O25" s="2" t="s">
        <v>19</v>
      </c>
      <c r="P25" s="2" t="s">
        <v>19</v>
      </c>
      <c r="Q25" s="2" t="s">
        <v>19</v>
      </c>
      <c r="R25" s="2" t="s">
        <v>19</v>
      </c>
      <c r="S25" s="2" t="s">
        <v>19</v>
      </c>
      <c r="T25" s="1">
        <v>29354</v>
      </c>
      <c r="U25">
        <v>9.0069999999999997</v>
      </c>
      <c r="V25" s="2" t="s">
        <v>19</v>
      </c>
      <c r="W25" s="2" t="s">
        <v>19</v>
      </c>
      <c r="X25" s="2" t="s">
        <v>19</v>
      </c>
      <c r="Y25" s="2" t="s">
        <v>19</v>
      </c>
      <c r="Z25" s="2" t="s">
        <v>19</v>
      </c>
      <c r="AA25" s="2" t="s">
        <v>19</v>
      </c>
      <c r="AB25" s="2" t="s">
        <v>19</v>
      </c>
      <c r="AC25" s="2" t="s">
        <v>19</v>
      </c>
      <c r="AD25">
        <v>13.395</v>
      </c>
      <c r="AE25" s="2" t="s">
        <v>19</v>
      </c>
      <c r="AF25" s="2" t="s">
        <v>19</v>
      </c>
      <c r="AG25" s="2" t="s">
        <v>19</v>
      </c>
    </row>
    <row r="26" spans="1:33" x14ac:dyDescent="0.35">
      <c r="A26" s="1">
        <v>29361</v>
      </c>
      <c r="B26" s="2" t="s">
        <v>19</v>
      </c>
      <c r="C26" s="2" t="s">
        <v>19</v>
      </c>
      <c r="D26" s="2" t="s">
        <v>19</v>
      </c>
      <c r="E26" s="2" t="s">
        <v>19</v>
      </c>
      <c r="F26" s="2">
        <v>9.4160000000000004</v>
      </c>
      <c r="G26" s="2" t="s">
        <v>19</v>
      </c>
      <c r="H26" s="2" t="s">
        <v>19</v>
      </c>
      <c r="I26" s="2" t="s">
        <v>19</v>
      </c>
      <c r="J26" s="2" t="s">
        <v>19</v>
      </c>
      <c r="K26" s="2" t="s">
        <v>19</v>
      </c>
      <c r="L26" s="2" t="s">
        <v>19</v>
      </c>
      <c r="M26" s="2" t="s">
        <v>19</v>
      </c>
      <c r="N26" s="2" t="s">
        <v>19</v>
      </c>
      <c r="O26" s="2" t="s">
        <v>19</v>
      </c>
      <c r="P26" s="2" t="s">
        <v>19</v>
      </c>
      <c r="Q26" s="2" t="s">
        <v>19</v>
      </c>
      <c r="R26" s="2" t="s">
        <v>19</v>
      </c>
      <c r="S26" s="2" t="s">
        <v>19</v>
      </c>
      <c r="T26" s="1">
        <v>29361</v>
      </c>
      <c r="U26">
        <v>8.9390000000000001</v>
      </c>
      <c r="V26" s="2" t="s">
        <v>19</v>
      </c>
      <c r="W26" s="2" t="s">
        <v>19</v>
      </c>
      <c r="X26" s="2" t="s">
        <v>19</v>
      </c>
      <c r="Y26" s="2" t="s">
        <v>19</v>
      </c>
      <c r="Z26" s="2" t="s">
        <v>19</v>
      </c>
      <c r="AA26" s="2" t="s">
        <v>19</v>
      </c>
      <c r="AB26" s="2" t="s">
        <v>19</v>
      </c>
      <c r="AC26" s="2" t="s">
        <v>19</v>
      </c>
      <c r="AD26">
        <v>13.773999999999999</v>
      </c>
      <c r="AE26" s="2" t="s">
        <v>19</v>
      </c>
      <c r="AF26" s="2" t="s">
        <v>19</v>
      </c>
      <c r="AG26" s="2" t="s">
        <v>19</v>
      </c>
    </row>
    <row r="27" spans="1:33" x14ac:dyDescent="0.35">
      <c r="A27" s="1">
        <v>29368</v>
      </c>
      <c r="B27" s="2" t="s">
        <v>19</v>
      </c>
      <c r="C27" s="2" t="s">
        <v>19</v>
      </c>
      <c r="D27" s="2" t="s">
        <v>19</v>
      </c>
      <c r="E27" s="2" t="s">
        <v>19</v>
      </c>
      <c r="F27" s="2">
        <v>9.4160000000000004</v>
      </c>
      <c r="G27" s="2" t="s">
        <v>19</v>
      </c>
      <c r="H27" s="2" t="s">
        <v>19</v>
      </c>
      <c r="I27" s="2" t="s">
        <v>19</v>
      </c>
      <c r="J27" s="2" t="s">
        <v>19</v>
      </c>
      <c r="K27" s="2" t="s">
        <v>19</v>
      </c>
      <c r="L27" s="2" t="s">
        <v>19</v>
      </c>
      <c r="M27" s="2" t="s">
        <v>19</v>
      </c>
      <c r="N27" s="2" t="s">
        <v>19</v>
      </c>
      <c r="O27" s="2" t="s">
        <v>19</v>
      </c>
      <c r="P27" s="2" t="s">
        <v>19</v>
      </c>
      <c r="Q27" s="2" t="s">
        <v>19</v>
      </c>
      <c r="R27" s="2" t="s">
        <v>19</v>
      </c>
      <c r="S27" s="2" t="s">
        <v>19</v>
      </c>
      <c r="T27" s="1">
        <v>29368</v>
      </c>
      <c r="U27">
        <v>8.7889999999999997</v>
      </c>
      <c r="V27" s="2" t="s">
        <v>19</v>
      </c>
      <c r="W27" s="2" t="s">
        <v>19</v>
      </c>
      <c r="X27" s="2" t="s">
        <v>19</v>
      </c>
      <c r="Y27" s="2" t="s">
        <v>19</v>
      </c>
      <c r="Z27" s="2" t="s">
        <v>19</v>
      </c>
      <c r="AA27" s="2" t="s">
        <v>19</v>
      </c>
      <c r="AB27" s="2" t="s">
        <v>19</v>
      </c>
      <c r="AC27" s="2" t="s">
        <v>19</v>
      </c>
      <c r="AD27">
        <v>13.522</v>
      </c>
      <c r="AE27" s="2" t="s">
        <v>19</v>
      </c>
      <c r="AF27" s="2" t="s">
        <v>19</v>
      </c>
      <c r="AG27" s="2" t="s">
        <v>19</v>
      </c>
    </row>
    <row r="28" spans="1:33" x14ac:dyDescent="0.35">
      <c r="A28" s="1">
        <v>29375</v>
      </c>
      <c r="B28" s="2" t="s">
        <v>19</v>
      </c>
      <c r="C28" s="2" t="s">
        <v>19</v>
      </c>
      <c r="D28" s="2" t="s">
        <v>19</v>
      </c>
      <c r="E28" s="2" t="s">
        <v>19</v>
      </c>
      <c r="F28" s="2">
        <v>8.6880000000000006</v>
      </c>
      <c r="G28" s="2" t="s">
        <v>19</v>
      </c>
      <c r="H28" s="2" t="s">
        <v>19</v>
      </c>
      <c r="I28" s="2" t="s">
        <v>19</v>
      </c>
      <c r="J28" s="2" t="s">
        <v>19</v>
      </c>
      <c r="K28" s="2" t="s">
        <v>19</v>
      </c>
      <c r="L28" s="2" t="s">
        <v>19</v>
      </c>
      <c r="M28" s="2" t="s">
        <v>19</v>
      </c>
      <c r="N28" s="2" t="s">
        <v>19</v>
      </c>
      <c r="O28" s="2" t="s">
        <v>19</v>
      </c>
      <c r="P28" s="2" t="s">
        <v>19</v>
      </c>
      <c r="Q28" s="2" t="s">
        <v>19</v>
      </c>
      <c r="R28" s="2" t="s">
        <v>19</v>
      </c>
      <c r="S28" s="2" t="s">
        <v>19</v>
      </c>
      <c r="T28" s="1">
        <v>29375</v>
      </c>
      <c r="U28">
        <v>8.77</v>
      </c>
      <c r="V28" s="2" t="s">
        <v>19</v>
      </c>
      <c r="W28" s="2" t="s">
        <v>19</v>
      </c>
      <c r="X28" s="2" t="s">
        <v>19</v>
      </c>
      <c r="Y28" s="2" t="s">
        <v>19</v>
      </c>
      <c r="Z28" s="2" t="s">
        <v>19</v>
      </c>
      <c r="AA28" s="2" t="s">
        <v>19</v>
      </c>
      <c r="AB28" s="2" t="s">
        <v>19</v>
      </c>
      <c r="AC28" s="2" t="s">
        <v>19</v>
      </c>
      <c r="AD28">
        <v>13.742000000000001</v>
      </c>
      <c r="AE28" s="2" t="s">
        <v>19</v>
      </c>
      <c r="AF28" s="2" t="s">
        <v>19</v>
      </c>
      <c r="AG28" s="2" t="s">
        <v>19</v>
      </c>
    </row>
    <row r="29" spans="1:33" x14ac:dyDescent="0.35">
      <c r="A29" s="1">
        <v>29382</v>
      </c>
      <c r="B29" s="2" t="s">
        <v>19</v>
      </c>
      <c r="C29" s="2" t="s">
        <v>19</v>
      </c>
      <c r="D29" s="2" t="s">
        <v>19</v>
      </c>
      <c r="E29" s="2" t="s">
        <v>19</v>
      </c>
      <c r="F29" s="2">
        <v>8.6880000000000006</v>
      </c>
      <c r="G29" s="2" t="s">
        <v>19</v>
      </c>
      <c r="H29" s="2" t="s">
        <v>19</v>
      </c>
      <c r="I29" s="2" t="s">
        <v>19</v>
      </c>
      <c r="J29" s="2" t="s">
        <v>19</v>
      </c>
      <c r="K29" s="2" t="s">
        <v>19</v>
      </c>
      <c r="L29" s="2" t="s">
        <v>19</v>
      </c>
      <c r="M29" s="2" t="s">
        <v>19</v>
      </c>
      <c r="N29" s="2" t="s">
        <v>19</v>
      </c>
      <c r="O29" s="2" t="s">
        <v>19</v>
      </c>
      <c r="P29" s="2" t="s">
        <v>19</v>
      </c>
      <c r="Q29" s="2" t="s">
        <v>19</v>
      </c>
      <c r="R29" s="2" t="s">
        <v>19</v>
      </c>
      <c r="S29" s="2" t="s">
        <v>19</v>
      </c>
      <c r="T29" s="1">
        <v>29382</v>
      </c>
      <c r="U29">
        <v>8.5640000000000001</v>
      </c>
      <c r="V29" s="2" t="s">
        <v>19</v>
      </c>
      <c r="W29" s="2" t="s">
        <v>19</v>
      </c>
      <c r="X29" s="2" t="s">
        <v>19</v>
      </c>
      <c r="Y29" s="2" t="s">
        <v>19</v>
      </c>
      <c r="Z29" s="2" t="s">
        <v>19</v>
      </c>
      <c r="AA29" s="2" t="s">
        <v>19</v>
      </c>
      <c r="AB29" s="2" t="s">
        <v>19</v>
      </c>
      <c r="AC29" s="2" t="s">
        <v>19</v>
      </c>
      <c r="AD29">
        <v>13.327999999999999</v>
      </c>
      <c r="AE29" s="2" t="s">
        <v>19</v>
      </c>
      <c r="AF29" s="2" t="s">
        <v>19</v>
      </c>
      <c r="AG29" s="2" t="s">
        <v>19</v>
      </c>
    </row>
    <row r="30" spans="1:33" x14ac:dyDescent="0.35">
      <c r="A30" s="1">
        <v>29389</v>
      </c>
      <c r="B30" s="2" t="s">
        <v>19</v>
      </c>
      <c r="C30" s="2" t="s">
        <v>19</v>
      </c>
      <c r="D30" s="2" t="s">
        <v>19</v>
      </c>
      <c r="E30" s="2" t="s">
        <v>19</v>
      </c>
      <c r="F30" s="2">
        <v>8.6880000000000006</v>
      </c>
      <c r="G30" s="2" t="s">
        <v>19</v>
      </c>
      <c r="H30" s="2" t="s">
        <v>19</v>
      </c>
      <c r="I30" s="2" t="s">
        <v>19</v>
      </c>
      <c r="J30" s="2" t="s">
        <v>19</v>
      </c>
      <c r="K30" s="2" t="s">
        <v>19</v>
      </c>
      <c r="L30" s="2" t="s">
        <v>19</v>
      </c>
      <c r="M30" s="2" t="s">
        <v>19</v>
      </c>
      <c r="N30" s="2" t="s">
        <v>19</v>
      </c>
      <c r="O30" s="2" t="s">
        <v>19</v>
      </c>
      <c r="P30" s="2" t="s">
        <v>19</v>
      </c>
      <c r="Q30" s="2" t="s">
        <v>19</v>
      </c>
      <c r="R30" s="2" t="s">
        <v>19</v>
      </c>
      <c r="S30" s="2" t="s">
        <v>19</v>
      </c>
      <c r="T30" s="1">
        <v>29389</v>
      </c>
      <c r="U30">
        <v>8.41</v>
      </c>
      <c r="V30" s="2" t="s">
        <v>19</v>
      </c>
      <c r="W30" s="2" t="s">
        <v>19</v>
      </c>
      <c r="X30" s="2" t="s">
        <v>19</v>
      </c>
      <c r="Y30" s="2" t="s">
        <v>19</v>
      </c>
      <c r="Z30" s="2" t="s">
        <v>19</v>
      </c>
      <c r="AA30" s="2" t="s">
        <v>19</v>
      </c>
      <c r="AB30" s="2" t="s">
        <v>19</v>
      </c>
      <c r="AC30" s="2" t="s">
        <v>19</v>
      </c>
      <c r="AD30">
        <v>12.760999999999999</v>
      </c>
      <c r="AE30" s="2" t="s">
        <v>19</v>
      </c>
      <c r="AF30" s="2" t="s">
        <v>19</v>
      </c>
      <c r="AG30" s="2" t="s">
        <v>19</v>
      </c>
    </row>
    <row r="31" spans="1:33" x14ac:dyDescent="0.35">
      <c r="A31" s="1">
        <v>29396</v>
      </c>
      <c r="B31" s="2" t="s">
        <v>19</v>
      </c>
      <c r="C31" s="2" t="s">
        <v>19</v>
      </c>
      <c r="D31" s="2" t="s">
        <v>19</v>
      </c>
      <c r="E31" s="2" t="s">
        <v>19</v>
      </c>
      <c r="F31" s="2">
        <v>8.6880000000000006</v>
      </c>
      <c r="G31" s="2" t="s">
        <v>19</v>
      </c>
      <c r="H31" s="2" t="s">
        <v>19</v>
      </c>
      <c r="I31" s="2" t="s">
        <v>19</v>
      </c>
      <c r="J31" s="2" t="s">
        <v>19</v>
      </c>
      <c r="K31" s="2" t="s">
        <v>19</v>
      </c>
      <c r="L31" s="2" t="s">
        <v>19</v>
      </c>
      <c r="M31" s="2" t="s">
        <v>19</v>
      </c>
      <c r="N31" s="2" t="s">
        <v>19</v>
      </c>
      <c r="O31" s="2" t="s">
        <v>19</v>
      </c>
      <c r="P31" s="2" t="s">
        <v>19</v>
      </c>
      <c r="Q31" s="2" t="s">
        <v>19</v>
      </c>
      <c r="R31" s="2" t="s">
        <v>19</v>
      </c>
      <c r="S31" s="2" t="s">
        <v>19</v>
      </c>
      <c r="T31" s="1">
        <v>29396</v>
      </c>
      <c r="U31">
        <v>8.173</v>
      </c>
      <c r="V31" s="2" t="s">
        <v>19</v>
      </c>
      <c r="W31" s="2" t="s">
        <v>19</v>
      </c>
      <c r="X31" s="2" t="s">
        <v>19</v>
      </c>
      <c r="Y31" s="2" t="s">
        <v>19</v>
      </c>
      <c r="Z31" s="2" t="s">
        <v>19</v>
      </c>
      <c r="AA31" s="2" t="s">
        <v>19</v>
      </c>
      <c r="AB31" s="2" t="s">
        <v>19</v>
      </c>
      <c r="AC31" s="2" t="s">
        <v>19</v>
      </c>
      <c r="AD31">
        <v>12.721</v>
      </c>
      <c r="AE31" s="2" t="s">
        <v>19</v>
      </c>
      <c r="AF31" s="2" t="s">
        <v>19</v>
      </c>
      <c r="AG31" s="2" t="s">
        <v>19</v>
      </c>
    </row>
    <row r="32" spans="1:33" x14ac:dyDescent="0.35">
      <c r="A32" s="1">
        <v>29403</v>
      </c>
      <c r="B32" s="2" t="s">
        <v>19</v>
      </c>
      <c r="C32" s="2" t="s">
        <v>19</v>
      </c>
      <c r="D32" s="2" t="s">
        <v>19</v>
      </c>
      <c r="E32" s="2" t="s">
        <v>19</v>
      </c>
      <c r="F32" s="2">
        <v>8.1769999999999996</v>
      </c>
      <c r="G32" s="2" t="s">
        <v>19</v>
      </c>
      <c r="H32" s="2" t="s">
        <v>19</v>
      </c>
      <c r="I32" s="2" t="s">
        <v>19</v>
      </c>
      <c r="J32" s="2" t="s">
        <v>19</v>
      </c>
      <c r="K32" s="2" t="s">
        <v>19</v>
      </c>
      <c r="L32" s="2" t="s">
        <v>19</v>
      </c>
      <c r="M32" s="2" t="s">
        <v>19</v>
      </c>
      <c r="N32" s="2" t="s">
        <v>19</v>
      </c>
      <c r="O32" s="2" t="s">
        <v>19</v>
      </c>
      <c r="P32" s="2" t="s">
        <v>19</v>
      </c>
      <c r="Q32" s="2" t="s">
        <v>19</v>
      </c>
      <c r="R32" s="2" t="s">
        <v>19</v>
      </c>
      <c r="S32" s="2" t="s">
        <v>19</v>
      </c>
      <c r="T32" s="1">
        <v>29403</v>
      </c>
      <c r="U32">
        <v>8.2590000000000003</v>
      </c>
      <c r="V32" s="2" t="s">
        <v>19</v>
      </c>
      <c r="W32" s="2" t="s">
        <v>19</v>
      </c>
      <c r="X32" s="2" t="s">
        <v>19</v>
      </c>
      <c r="Y32" s="2" t="s">
        <v>19</v>
      </c>
      <c r="Z32" s="2" t="s">
        <v>19</v>
      </c>
      <c r="AA32" s="2" t="s">
        <v>19</v>
      </c>
      <c r="AB32" s="2" t="s">
        <v>19</v>
      </c>
      <c r="AC32" s="2" t="s">
        <v>19</v>
      </c>
      <c r="AD32">
        <v>13.141999999999999</v>
      </c>
      <c r="AE32" s="2" t="s">
        <v>19</v>
      </c>
      <c r="AF32" s="2" t="s">
        <v>19</v>
      </c>
      <c r="AG32" s="2" t="s">
        <v>19</v>
      </c>
    </row>
    <row r="33" spans="1:33" x14ac:dyDescent="0.35">
      <c r="A33" s="1">
        <v>29410</v>
      </c>
      <c r="B33" s="2" t="s">
        <v>19</v>
      </c>
      <c r="C33" s="2" t="s">
        <v>19</v>
      </c>
      <c r="D33" s="2" t="s">
        <v>19</v>
      </c>
      <c r="E33" s="2" t="s">
        <v>19</v>
      </c>
      <c r="F33" s="2">
        <v>8.1769999999999996</v>
      </c>
      <c r="G33" s="2" t="s">
        <v>19</v>
      </c>
      <c r="H33" s="2" t="s">
        <v>19</v>
      </c>
      <c r="I33" s="2" t="s">
        <v>19</v>
      </c>
      <c r="J33" s="2" t="s">
        <v>19</v>
      </c>
      <c r="K33" s="2" t="s">
        <v>19</v>
      </c>
      <c r="L33" s="2" t="s">
        <v>19</v>
      </c>
      <c r="M33" s="2" t="s">
        <v>19</v>
      </c>
      <c r="N33" s="2" t="s">
        <v>19</v>
      </c>
      <c r="O33" s="2" t="s">
        <v>19</v>
      </c>
      <c r="P33" s="2" t="s">
        <v>19</v>
      </c>
      <c r="Q33" s="2" t="s">
        <v>19</v>
      </c>
      <c r="R33" s="2" t="s">
        <v>19</v>
      </c>
      <c r="S33" s="2" t="s">
        <v>19</v>
      </c>
      <c r="T33" s="1">
        <v>29410</v>
      </c>
      <c r="U33">
        <v>8.1270000000000007</v>
      </c>
      <c r="V33" s="2" t="s">
        <v>19</v>
      </c>
      <c r="W33" s="2" t="s">
        <v>19</v>
      </c>
      <c r="X33" s="2" t="s">
        <v>19</v>
      </c>
      <c r="Y33" s="2" t="s">
        <v>19</v>
      </c>
      <c r="Z33" s="2" t="s">
        <v>19</v>
      </c>
      <c r="AA33" s="2" t="s">
        <v>19</v>
      </c>
      <c r="AB33" s="2" t="s">
        <v>19</v>
      </c>
      <c r="AC33" s="2" t="s">
        <v>19</v>
      </c>
      <c r="AD33">
        <v>12.411</v>
      </c>
      <c r="AE33" s="2" t="s">
        <v>19</v>
      </c>
      <c r="AF33" s="2" t="s">
        <v>19</v>
      </c>
      <c r="AG33" s="2" t="s">
        <v>19</v>
      </c>
    </row>
    <row r="34" spans="1:33" x14ac:dyDescent="0.35">
      <c r="A34" s="1">
        <v>29417</v>
      </c>
      <c r="B34" s="2" t="s">
        <v>19</v>
      </c>
      <c r="C34" s="2" t="s">
        <v>19</v>
      </c>
      <c r="D34" s="2" t="s">
        <v>19</v>
      </c>
      <c r="E34" s="2" t="s">
        <v>19</v>
      </c>
      <c r="F34" s="2">
        <v>8.1769999999999996</v>
      </c>
      <c r="G34" s="2" t="s">
        <v>19</v>
      </c>
      <c r="H34" s="2" t="s">
        <v>19</v>
      </c>
      <c r="I34" s="2" t="s">
        <v>19</v>
      </c>
      <c r="J34" s="2" t="s">
        <v>19</v>
      </c>
      <c r="K34" s="2" t="s">
        <v>19</v>
      </c>
      <c r="L34" s="2" t="s">
        <v>19</v>
      </c>
      <c r="M34" s="2" t="s">
        <v>19</v>
      </c>
      <c r="N34" s="2" t="s">
        <v>19</v>
      </c>
      <c r="O34" s="2" t="s">
        <v>19</v>
      </c>
      <c r="P34" s="2" t="s">
        <v>19</v>
      </c>
      <c r="Q34" s="2" t="s">
        <v>19</v>
      </c>
      <c r="R34" s="2" t="s">
        <v>19</v>
      </c>
      <c r="S34" s="2" t="s">
        <v>19</v>
      </c>
      <c r="T34" s="1">
        <v>29417</v>
      </c>
      <c r="U34">
        <v>8.0619999999999994</v>
      </c>
      <c r="V34" s="2" t="s">
        <v>19</v>
      </c>
      <c r="W34" s="2" t="s">
        <v>19</v>
      </c>
      <c r="X34" s="2" t="s">
        <v>19</v>
      </c>
      <c r="Y34" s="2" t="s">
        <v>19</v>
      </c>
      <c r="Z34" s="2" t="s">
        <v>19</v>
      </c>
      <c r="AA34" s="2" t="s">
        <v>19</v>
      </c>
      <c r="AB34" s="2" t="s">
        <v>19</v>
      </c>
      <c r="AC34" s="2" t="s">
        <v>19</v>
      </c>
      <c r="AD34">
        <v>12.6</v>
      </c>
      <c r="AE34" s="2" t="s">
        <v>19</v>
      </c>
      <c r="AF34" s="2" t="s">
        <v>19</v>
      </c>
      <c r="AG34" s="2" t="s">
        <v>19</v>
      </c>
    </row>
    <row r="35" spans="1:33" x14ac:dyDescent="0.35">
      <c r="A35" s="1">
        <v>29424</v>
      </c>
      <c r="B35" s="2" t="s">
        <v>19</v>
      </c>
      <c r="C35" s="2" t="s">
        <v>19</v>
      </c>
      <c r="D35" s="2" t="s">
        <v>19</v>
      </c>
      <c r="E35" s="2" t="s">
        <v>19</v>
      </c>
      <c r="F35" s="2">
        <v>8.1769999999999996</v>
      </c>
      <c r="G35" s="2" t="s">
        <v>19</v>
      </c>
      <c r="H35" s="2" t="s">
        <v>19</v>
      </c>
      <c r="I35" s="2" t="s">
        <v>19</v>
      </c>
      <c r="J35" s="2" t="s">
        <v>19</v>
      </c>
      <c r="K35" s="2" t="s">
        <v>19</v>
      </c>
      <c r="L35" s="2" t="s">
        <v>19</v>
      </c>
      <c r="M35" s="2" t="s">
        <v>19</v>
      </c>
      <c r="N35" s="2" t="s">
        <v>19</v>
      </c>
      <c r="O35" s="2" t="s">
        <v>19</v>
      </c>
      <c r="P35" s="2" t="s">
        <v>19</v>
      </c>
      <c r="Q35" s="2" t="s">
        <v>19</v>
      </c>
      <c r="R35" s="2" t="s">
        <v>19</v>
      </c>
      <c r="S35" s="2" t="s">
        <v>19</v>
      </c>
      <c r="T35" s="1">
        <v>29424</v>
      </c>
      <c r="U35">
        <v>8.0030000000000001</v>
      </c>
      <c r="V35" s="2" t="s">
        <v>19</v>
      </c>
      <c r="W35" s="2" t="s">
        <v>19</v>
      </c>
      <c r="X35" s="2" t="s">
        <v>19</v>
      </c>
      <c r="Y35" s="2" t="s">
        <v>19</v>
      </c>
      <c r="Z35" s="2" t="s">
        <v>19</v>
      </c>
      <c r="AA35" s="2" t="s">
        <v>19</v>
      </c>
      <c r="AB35" s="2" t="s">
        <v>19</v>
      </c>
      <c r="AC35" s="2" t="s">
        <v>19</v>
      </c>
      <c r="AD35">
        <v>12.481</v>
      </c>
      <c r="AE35" s="2" t="s">
        <v>19</v>
      </c>
      <c r="AF35" s="2" t="s">
        <v>19</v>
      </c>
      <c r="AG35" s="2" t="s">
        <v>19</v>
      </c>
    </row>
    <row r="36" spans="1:33" x14ac:dyDescent="0.35">
      <c r="A36" s="1">
        <v>29431</v>
      </c>
      <c r="B36" s="2" t="s">
        <v>19</v>
      </c>
      <c r="C36" s="2" t="s">
        <v>19</v>
      </c>
      <c r="D36" s="2" t="s">
        <v>19</v>
      </c>
      <c r="E36" s="2" t="s">
        <v>19</v>
      </c>
      <c r="F36" s="2">
        <v>8.1769999999999996</v>
      </c>
      <c r="G36" s="2" t="s">
        <v>19</v>
      </c>
      <c r="H36" s="2" t="s">
        <v>19</v>
      </c>
      <c r="I36" s="2" t="s">
        <v>19</v>
      </c>
      <c r="J36" s="2" t="s">
        <v>19</v>
      </c>
      <c r="K36" s="2" t="s">
        <v>19</v>
      </c>
      <c r="L36" s="2" t="s">
        <v>19</v>
      </c>
      <c r="M36" s="2" t="s">
        <v>19</v>
      </c>
      <c r="N36" s="2" t="s">
        <v>19</v>
      </c>
      <c r="O36" s="2" t="s">
        <v>19</v>
      </c>
      <c r="P36" s="2" t="s">
        <v>19</v>
      </c>
      <c r="Q36" s="2" t="s">
        <v>19</v>
      </c>
      <c r="R36" s="2" t="s">
        <v>19</v>
      </c>
      <c r="S36" s="2" t="s">
        <v>19</v>
      </c>
      <c r="T36" s="1">
        <v>29431</v>
      </c>
      <c r="U36">
        <v>7.8890000000000002</v>
      </c>
      <c r="V36" s="2" t="s">
        <v>19</v>
      </c>
      <c r="W36" s="2" t="s">
        <v>19</v>
      </c>
      <c r="X36" s="2" t="s">
        <v>19</v>
      </c>
      <c r="Y36" s="2" t="s">
        <v>19</v>
      </c>
      <c r="Z36" s="2" t="s">
        <v>19</v>
      </c>
      <c r="AA36" s="2" t="s">
        <v>19</v>
      </c>
      <c r="AB36" s="2" t="s">
        <v>19</v>
      </c>
      <c r="AC36" s="2" t="s">
        <v>19</v>
      </c>
      <c r="AD36">
        <v>12.597</v>
      </c>
      <c r="AE36" s="2" t="s">
        <v>19</v>
      </c>
      <c r="AF36" s="2" t="s">
        <v>19</v>
      </c>
      <c r="AG36" s="2" t="s">
        <v>19</v>
      </c>
    </row>
    <row r="37" spans="1:33" x14ac:dyDescent="0.35">
      <c r="A37" s="1">
        <v>29438</v>
      </c>
      <c r="B37" s="2" t="s">
        <v>19</v>
      </c>
      <c r="C37" s="2" t="s">
        <v>19</v>
      </c>
      <c r="D37" s="2" t="s">
        <v>19</v>
      </c>
      <c r="E37" s="2" t="s">
        <v>19</v>
      </c>
      <c r="F37" s="2">
        <v>7.8860000000000001</v>
      </c>
      <c r="G37" s="2" t="s">
        <v>19</v>
      </c>
      <c r="H37" s="2" t="s">
        <v>19</v>
      </c>
      <c r="I37" s="2" t="s">
        <v>19</v>
      </c>
      <c r="J37" s="2" t="s">
        <v>19</v>
      </c>
      <c r="K37" s="2" t="s">
        <v>19</v>
      </c>
      <c r="L37" s="2" t="s">
        <v>19</v>
      </c>
      <c r="M37" s="2" t="s">
        <v>19</v>
      </c>
      <c r="N37" s="2" t="s">
        <v>19</v>
      </c>
      <c r="O37" s="2" t="s">
        <v>19</v>
      </c>
      <c r="P37" s="2" t="s">
        <v>19</v>
      </c>
      <c r="Q37" s="2" t="s">
        <v>19</v>
      </c>
      <c r="R37" s="2" t="s">
        <v>19</v>
      </c>
      <c r="S37" s="2" t="s">
        <v>19</v>
      </c>
      <c r="T37" s="1">
        <v>29438</v>
      </c>
      <c r="U37">
        <v>7.8840000000000003</v>
      </c>
      <c r="V37" s="2" t="s">
        <v>19</v>
      </c>
      <c r="W37" s="2" t="s">
        <v>19</v>
      </c>
      <c r="X37" s="2" t="s">
        <v>19</v>
      </c>
      <c r="Y37" s="2" t="s">
        <v>19</v>
      </c>
      <c r="Z37" s="2" t="s">
        <v>19</v>
      </c>
      <c r="AA37" s="2" t="s">
        <v>19</v>
      </c>
      <c r="AB37" s="2" t="s">
        <v>19</v>
      </c>
      <c r="AC37" s="2" t="s">
        <v>19</v>
      </c>
      <c r="AD37">
        <v>13.6</v>
      </c>
      <c r="AE37" s="2" t="s">
        <v>19</v>
      </c>
      <c r="AF37" s="2" t="s">
        <v>19</v>
      </c>
      <c r="AG37" s="2" t="s">
        <v>19</v>
      </c>
    </row>
    <row r="38" spans="1:33" x14ac:dyDescent="0.35">
      <c r="A38" s="1">
        <v>29445</v>
      </c>
      <c r="B38" s="2" t="s">
        <v>19</v>
      </c>
      <c r="C38" s="2" t="s">
        <v>19</v>
      </c>
      <c r="D38" s="2" t="s">
        <v>19</v>
      </c>
      <c r="E38" s="2" t="s">
        <v>19</v>
      </c>
      <c r="F38" s="2">
        <v>7.8860000000000001</v>
      </c>
      <c r="G38" s="2" t="s">
        <v>19</v>
      </c>
      <c r="H38" s="2" t="s">
        <v>19</v>
      </c>
      <c r="I38" s="2" t="s">
        <v>19</v>
      </c>
      <c r="J38" s="2" t="s">
        <v>19</v>
      </c>
      <c r="K38" s="2" t="s">
        <v>19</v>
      </c>
      <c r="L38" s="2" t="s">
        <v>19</v>
      </c>
      <c r="M38" s="2" t="s">
        <v>19</v>
      </c>
      <c r="N38" s="2" t="s">
        <v>19</v>
      </c>
      <c r="O38" s="2" t="s">
        <v>19</v>
      </c>
      <c r="P38" s="2" t="s">
        <v>19</v>
      </c>
      <c r="Q38" s="2" t="s">
        <v>19</v>
      </c>
      <c r="R38" s="2" t="s">
        <v>19</v>
      </c>
      <c r="S38" s="2" t="s">
        <v>19</v>
      </c>
      <c r="T38" s="1">
        <v>29445</v>
      </c>
      <c r="U38">
        <v>7.88</v>
      </c>
      <c r="V38" s="2" t="s">
        <v>19</v>
      </c>
      <c r="W38" s="2" t="s">
        <v>19</v>
      </c>
      <c r="X38" s="2" t="s">
        <v>19</v>
      </c>
      <c r="Y38" s="2" t="s">
        <v>19</v>
      </c>
      <c r="Z38" s="2" t="s">
        <v>19</v>
      </c>
      <c r="AA38" s="2" t="s">
        <v>19</v>
      </c>
      <c r="AB38" s="2" t="s">
        <v>19</v>
      </c>
      <c r="AC38" s="2" t="s">
        <v>19</v>
      </c>
      <c r="AD38">
        <v>13.73</v>
      </c>
      <c r="AE38" s="2" t="s">
        <v>19</v>
      </c>
      <c r="AF38" s="2" t="s">
        <v>19</v>
      </c>
      <c r="AG38" s="2" t="s">
        <v>19</v>
      </c>
    </row>
    <row r="39" spans="1:33" x14ac:dyDescent="0.35">
      <c r="A39" s="1">
        <v>29452</v>
      </c>
      <c r="B39" s="2" t="s">
        <v>19</v>
      </c>
      <c r="C39" s="2" t="s">
        <v>19</v>
      </c>
      <c r="D39" s="2" t="s">
        <v>19</v>
      </c>
      <c r="E39" s="2" t="s">
        <v>19</v>
      </c>
      <c r="F39" s="2">
        <v>7.8860000000000001</v>
      </c>
      <c r="G39" s="2" t="s">
        <v>19</v>
      </c>
      <c r="H39" s="2" t="s">
        <v>19</v>
      </c>
      <c r="I39" s="2" t="s">
        <v>19</v>
      </c>
      <c r="J39" s="2" t="s">
        <v>19</v>
      </c>
      <c r="K39" s="2" t="s">
        <v>19</v>
      </c>
      <c r="L39" s="2" t="s">
        <v>19</v>
      </c>
      <c r="M39" s="2" t="s">
        <v>19</v>
      </c>
      <c r="N39" s="2" t="s">
        <v>19</v>
      </c>
      <c r="O39" s="2" t="s">
        <v>19</v>
      </c>
      <c r="P39" s="2" t="s">
        <v>19</v>
      </c>
      <c r="Q39" s="2" t="s">
        <v>19</v>
      </c>
      <c r="R39" s="2" t="s">
        <v>19</v>
      </c>
      <c r="S39" s="2" t="s">
        <v>19</v>
      </c>
      <c r="T39" s="1">
        <v>29452</v>
      </c>
      <c r="U39">
        <v>7.8470000000000004</v>
      </c>
      <c r="V39" s="2" t="s">
        <v>19</v>
      </c>
      <c r="W39" s="2" t="s">
        <v>19</v>
      </c>
      <c r="X39" s="2" t="s">
        <v>19</v>
      </c>
      <c r="Y39" s="2" t="s">
        <v>19</v>
      </c>
      <c r="Z39" s="2" t="s">
        <v>19</v>
      </c>
      <c r="AA39" s="2" t="s">
        <v>19</v>
      </c>
      <c r="AB39" s="2" t="s">
        <v>19</v>
      </c>
      <c r="AC39" s="2" t="s">
        <v>19</v>
      </c>
      <c r="AD39">
        <v>13.532999999999999</v>
      </c>
      <c r="AE39" s="2" t="s">
        <v>19</v>
      </c>
      <c r="AF39" s="2" t="s">
        <v>19</v>
      </c>
      <c r="AG39" s="2" t="s">
        <v>19</v>
      </c>
    </row>
    <row r="40" spans="1:33" x14ac:dyDescent="0.35">
      <c r="A40" s="1">
        <v>29459</v>
      </c>
      <c r="B40" s="2" t="s">
        <v>19</v>
      </c>
      <c r="C40" s="2" t="s">
        <v>19</v>
      </c>
      <c r="D40" s="2" t="s">
        <v>19</v>
      </c>
      <c r="E40" s="2" t="s">
        <v>19</v>
      </c>
      <c r="F40" s="2">
        <v>7.8860000000000001</v>
      </c>
      <c r="G40" s="2" t="s">
        <v>19</v>
      </c>
      <c r="H40" s="2" t="s">
        <v>19</v>
      </c>
      <c r="I40" s="2" t="s">
        <v>19</v>
      </c>
      <c r="J40" s="2" t="s">
        <v>19</v>
      </c>
      <c r="K40" s="2" t="s">
        <v>19</v>
      </c>
      <c r="L40" s="2" t="s">
        <v>19</v>
      </c>
      <c r="M40" s="2" t="s">
        <v>19</v>
      </c>
      <c r="N40" s="2" t="s">
        <v>19</v>
      </c>
      <c r="O40" s="2" t="s">
        <v>19</v>
      </c>
      <c r="P40" s="2" t="s">
        <v>19</v>
      </c>
      <c r="Q40" s="2" t="s">
        <v>19</v>
      </c>
      <c r="R40" s="2" t="s">
        <v>19</v>
      </c>
      <c r="S40" s="2" t="s">
        <v>19</v>
      </c>
      <c r="T40" s="1">
        <v>29459</v>
      </c>
      <c r="U40">
        <v>7.843</v>
      </c>
      <c r="V40" s="2" t="s">
        <v>19</v>
      </c>
      <c r="W40" s="2" t="s">
        <v>19</v>
      </c>
      <c r="X40" s="2" t="s">
        <v>19</v>
      </c>
      <c r="Y40" s="2" t="s">
        <v>19</v>
      </c>
      <c r="Z40" s="2" t="s">
        <v>19</v>
      </c>
      <c r="AA40" s="2" t="s">
        <v>19</v>
      </c>
      <c r="AB40" s="2" t="s">
        <v>19</v>
      </c>
      <c r="AC40" s="2" t="s">
        <v>19</v>
      </c>
      <c r="AD40">
        <v>13.749000000000001</v>
      </c>
      <c r="AE40" s="2" t="s">
        <v>19</v>
      </c>
      <c r="AF40" s="2" t="s">
        <v>19</v>
      </c>
      <c r="AG40" s="2" t="s">
        <v>19</v>
      </c>
    </row>
    <row r="41" spans="1:33" x14ac:dyDescent="0.35">
      <c r="A41" s="1">
        <v>29466</v>
      </c>
      <c r="B41" s="2" t="s">
        <v>19</v>
      </c>
      <c r="C41" s="2" t="s">
        <v>19</v>
      </c>
      <c r="D41" s="2" t="s">
        <v>19</v>
      </c>
      <c r="E41" s="2" t="s">
        <v>19</v>
      </c>
      <c r="F41" s="2">
        <v>7.899</v>
      </c>
      <c r="G41" s="2" t="s">
        <v>19</v>
      </c>
      <c r="H41" s="2" t="s">
        <v>19</v>
      </c>
      <c r="I41" s="2" t="s">
        <v>19</v>
      </c>
      <c r="J41" s="2" t="s">
        <v>19</v>
      </c>
      <c r="K41" s="2" t="s">
        <v>19</v>
      </c>
      <c r="L41" s="2" t="s">
        <v>19</v>
      </c>
      <c r="M41" s="2" t="s">
        <v>19</v>
      </c>
      <c r="N41" s="2" t="s">
        <v>19</v>
      </c>
      <c r="O41" s="2" t="s">
        <v>19</v>
      </c>
      <c r="P41" s="2" t="s">
        <v>19</v>
      </c>
      <c r="Q41" s="2" t="s">
        <v>19</v>
      </c>
      <c r="R41" s="2" t="s">
        <v>19</v>
      </c>
      <c r="S41" s="2" t="s">
        <v>19</v>
      </c>
      <c r="T41" s="1">
        <v>29466</v>
      </c>
      <c r="U41">
        <v>7.8479999999999999</v>
      </c>
      <c r="V41" s="2" t="s">
        <v>19</v>
      </c>
      <c r="W41" s="2" t="s">
        <v>19</v>
      </c>
      <c r="X41" s="2" t="s">
        <v>19</v>
      </c>
      <c r="Y41" s="2" t="s">
        <v>19</v>
      </c>
      <c r="Z41" s="2" t="s">
        <v>19</v>
      </c>
      <c r="AA41" s="2" t="s">
        <v>19</v>
      </c>
      <c r="AB41" s="2" t="s">
        <v>19</v>
      </c>
      <c r="AC41" s="2" t="s">
        <v>19</v>
      </c>
      <c r="AD41">
        <v>13.775</v>
      </c>
      <c r="AE41" s="2" t="s">
        <v>19</v>
      </c>
      <c r="AF41" s="2" t="s">
        <v>19</v>
      </c>
      <c r="AG41" s="2" t="s">
        <v>19</v>
      </c>
    </row>
    <row r="42" spans="1:33" x14ac:dyDescent="0.35">
      <c r="A42" s="1">
        <v>29473</v>
      </c>
      <c r="B42" s="2" t="s">
        <v>19</v>
      </c>
      <c r="C42" s="2" t="s">
        <v>19</v>
      </c>
      <c r="D42" s="2" t="s">
        <v>19</v>
      </c>
      <c r="E42" s="2" t="s">
        <v>19</v>
      </c>
      <c r="F42" s="2">
        <v>7.899</v>
      </c>
      <c r="G42" s="2" t="s">
        <v>19</v>
      </c>
      <c r="H42" s="2" t="s">
        <v>19</v>
      </c>
      <c r="I42" s="2" t="s">
        <v>19</v>
      </c>
      <c r="J42" s="2" t="s">
        <v>19</v>
      </c>
      <c r="K42" s="2" t="s">
        <v>19</v>
      </c>
      <c r="L42" s="2" t="s">
        <v>19</v>
      </c>
      <c r="M42" s="2" t="s">
        <v>19</v>
      </c>
      <c r="N42" s="2" t="s">
        <v>19</v>
      </c>
      <c r="O42" s="2" t="s">
        <v>19</v>
      </c>
      <c r="P42" s="2" t="s">
        <v>19</v>
      </c>
      <c r="Q42" s="2" t="s">
        <v>19</v>
      </c>
      <c r="R42" s="2" t="s">
        <v>19</v>
      </c>
      <c r="S42" s="2" t="s">
        <v>19</v>
      </c>
      <c r="T42" s="1">
        <v>29473</v>
      </c>
      <c r="U42">
        <v>7.9279999999999999</v>
      </c>
      <c r="V42" s="2" t="s">
        <v>19</v>
      </c>
      <c r="W42" s="2" t="s">
        <v>19</v>
      </c>
      <c r="X42" s="2" t="s">
        <v>19</v>
      </c>
      <c r="Y42" s="2" t="s">
        <v>19</v>
      </c>
      <c r="Z42" s="2" t="s">
        <v>19</v>
      </c>
      <c r="AA42" s="2" t="s">
        <v>19</v>
      </c>
      <c r="AB42" s="2" t="s">
        <v>19</v>
      </c>
      <c r="AC42" s="2" t="s">
        <v>19</v>
      </c>
      <c r="AD42">
        <v>12.936</v>
      </c>
      <c r="AE42" s="2" t="s">
        <v>19</v>
      </c>
      <c r="AF42" s="2" t="s">
        <v>19</v>
      </c>
      <c r="AG42" s="2" t="s">
        <v>19</v>
      </c>
    </row>
    <row r="43" spans="1:33" x14ac:dyDescent="0.35">
      <c r="A43" s="1">
        <v>29480</v>
      </c>
      <c r="B43" s="2" t="s">
        <v>19</v>
      </c>
      <c r="C43" s="2" t="s">
        <v>19</v>
      </c>
      <c r="D43" s="2" t="s">
        <v>19</v>
      </c>
      <c r="E43" s="2" t="s">
        <v>19</v>
      </c>
      <c r="F43" s="2">
        <v>7.899</v>
      </c>
      <c r="G43" s="2" t="s">
        <v>19</v>
      </c>
      <c r="H43" s="2" t="s">
        <v>19</v>
      </c>
      <c r="I43" s="2" t="s">
        <v>19</v>
      </c>
      <c r="J43" s="2" t="s">
        <v>19</v>
      </c>
      <c r="K43" s="2" t="s">
        <v>19</v>
      </c>
      <c r="L43" s="2" t="s">
        <v>19</v>
      </c>
      <c r="M43" s="2" t="s">
        <v>19</v>
      </c>
      <c r="N43" s="2" t="s">
        <v>19</v>
      </c>
      <c r="O43" s="2" t="s">
        <v>19</v>
      </c>
      <c r="P43" s="2" t="s">
        <v>19</v>
      </c>
      <c r="Q43" s="2" t="s">
        <v>19</v>
      </c>
      <c r="R43" s="2" t="s">
        <v>19</v>
      </c>
      <c r="S43" s="2" t="s">
        <v>19</v>
      </c>
      <c r="T43" s="1">
        <v>29480</v>
      </c>
      <c r="U43">
        <v>8.0890000000000004</v>
      </c>
      <c r="V43" s="2" t="s">
        <v>19</v>
      </c>
      <c r="W43" s="2" t="s">
        <v>19</v>
      </c>
      <c r="X43" s="2" t="s">
        <v>19</v>
      </c>
      <c r="Y43" s="2" t="s">
        <v>19</v>
      </c>
      <c r="Z43" s="2" t="s">
        <v>19</v>
      </c>
      <c r="AA43" s="2" t="s">
        <v>19</v>
      </c>
      <c r="AB43" s="2" t="s">
        <v>19</v>
      </c>
      <c r="AC43" s="2" t="s">
        <v>19</v>
      </c>
      <c r="AD43">
        <v>12.965</v>
      </c>
      <c r="AE43" s="2" t="s">
        <v>19</v>
      </c>
      <c r="AF43" s="2" t="s">
        <v>19</v>
      </c>
      <c r="AG43" s="2" t="s">
        <v>19</v>
      </c>
    </row>
    <row r="44" spans="1:33" x14ac:dyDescent="0.35">
      <c r="A44" s="1">
        <v>29487</v>
      </c>
      <c r="B44" s="2" t="s">
        <v>19</v>
      </c>
      <c r="C44" s="2" t="s">
        <v>19</v>
      </c>
      <c r="D44" s="2" t="s">
        <v>19</v>
      </c>
      <c r="E44" s="2" t="s">
        <v>19</v>
      </c>
      <c r="F44" s="2">
        <v>7.899</v>
      </c>
      <c r="G44" s="2" t="s">
        <v>19</v>
      </c>
      <c r="H44" s="2" t="s">
        <v>19</v>
      </c>
      <c r="I44" s="2" t="s">
        <v>19</v>
      </c>
      <c r="J44" s="2" t="s">
        <v>19</v>
      </c>
      <c r="K44" s="2" t="s">
        <v>19</v>
      </c>
      <c r="L44" s="2" t="s">
        <v>19</v>
      </c>
      <c r="M44" s="2" t="s">
        <v>19</v>
      </c>
      <c r="N44" s="2" t="s">
        <v>19</v>
      </c>
      <c r="O44" s="2" t="s">
        <v>19</v>
      </c>
      <c r="P44" s="2" t="s">
        <v>19</v>
      </c>
      <c r="Q44" s="2" t="s">
        <v>19</v>
      </c>
      <c r="R44" s="2" t="s">
        <v>19</v>
      </c>
      <c r="S44" s="2" t="s">
        <v>19</v>
      </c>
      <c r="T44" s="1">
        <v>29487</v>
      </c>
      <c r="U44">
        <v>8.1460000000000008</v>
      </c>
      <c r="V44" s="2" t="s">
        <v>19</v>
      </c>
      <c r="W44" s="2" t="s">
        <v>19</v>
      </c>
      <c r="X44" s="2" t="s">
        <v>19</v>
      </c>
      <c r="Y44" s="2" t="s">
        <v>19</v>
      </c>
      <c r="Z44" s="2" t="s">
        <v>19</v>
      </c>
      <c r="AA44" s="2" t="s">
        <v>19</v>
      </c>
      <c r="AB44" s="2" t="s">
        <v>19</v>
      </c>
      <c r="AC44" s="2" t="s">
        <v>19</v>
      </c>
      <c r="AD44">
        <v>13.147</v>
      </c>
      <c r="AE44" s="2" t="s">
        <v>19</v>
      </c>
      <c r="AF44" s="2" t="s">
        <v>19</v>
      </c>
      <c r="AG44" s="2" t="s">
        <v>19</v>
      </c>
    </row>
    <row r="45" spans="1:33" x14ac:dyDescent="0.35">
      <c r="A45" s="1">
        <v>29494</v>
      </c>
      <c r="B45" s="2" t="s">
        <v>19</v>
      </c>
      <c r="C45" s="2" t="s">
        <v>19</v>
      </c>
      <c r="D45" s="2" t="s">
        <v>19</v>
      </c>
      <c r="E45" s="2" t="s">
        <v>19</v>
      </c>
      <c r="F45" s="2">
        <v>8.15</v>
      </c>
      <c r="G45" s="2" t="s">
        <v>19</v>
      </c>
      <c r="H45" s="2" t="s">
        <v>19</v>
      </c>
      <c r="I45" s="2" t="s">
        <v>19</v>
      </c>
      <c r="J45" s="2" t="s">
        <v>19</v>
      </c>
      <c r="K45" s="2" t="s">
        <v>19</v>
      </c>
      <c r="L45" s="2" t="s">
        <v>19</v>
      </c>
      <c r="M45" s="2" t="s">
        <v>19</v>
      </c>
      <c r="N45" s="2" t="s">
        <v>19</v>
      </c>
      <c r="O45" s="2" t="s">
        <v>19</v>
      </c>
      <c r="P45" s="2" t="s">
        <v>19</v>
      </c>
      <c r="Q45" s="2" t="s">
        <v>19</v>
      </c>
      <c r="R45" s="2" t="s">
        <v>19</v>
      </c>
      <c r="S45" s="2" t="s">
        <v>19</v>
      </c>
      <c r="T45" s="1">
        <v>29494</v>
      </c>
      <c r="U45">
        <v>8.15</v>
      </c>
      <c r="V45" s="2" t="s">
        <v>19</v>
      </c>
      <c r="W45" s="2" t="s">
        <v>19</v>
      </c>
      <c r="X45" s="2" t="s">
        <v>19</v>
      </c>
      <c r="Y45" s="2" t="s">
        <v>19</v>
      </c>
      <c r="Z45" s="2" t="s">
        <v>19</v>
      </c>
      <c r="AA45" s="2" t="s">
        <v>19</v>
      </c>
      <c r="AB45" s="2" t="s">
        <v>19</v>
      </c>
      <c r="AC45" s="2" t="s">
        <v>19</v>
      </c>
      <c r="AD45">
        <v>13.179</v>
      </c>
      <c r="AE45" s="2" t="s">
        <v>19</v>
      </c>
      <c r="AF45" s="2" t="s">
        <v>19</v>
      </c>
      <c r="AG45" s="2" t="s">
        <v>19</v>
      </c>
    </row>
    <row r="46" spans="1:33" x14ac:dyDescent="0.35">
      <c r="A46" s="1">
        <v>29501</v>
      </c>
      <c r="B46" s="2" t="s">
        <v>19</v>
      </c>
      <c r="C46" s="2" t="s">
        <v>19</v>
      </c>
      <c r="D46" s="2" t="s">
        <v>19</v>
      </c>
      <c r="E46" s="2" t="s">
        <v>19</v>
      </c>
      <c r="F46" s="2">
        <v>8.15</v>
      </c>
      <c r="G46" s="2" t="s">
        <v>19</v>
      </c>
      <c r="H46" s="2" t="s">
        <v>19</v>
      </c>
      <c r="I46" s="2" t="s">
        <v>19</v>
      </c>
      <c r="J46" s="2" t="s">
        <v>19</v>
      </c>
      <c r="K46" s="2" t="s">
        <v>19</v>
      </c>
      <c r="L46" s="2" t="s">
        <v>19</v>
      </c>
      <c r="M46" s="2" t="s">
        <v>19</v>
      </c>
      <c r="N46" s="2" t="s">
        <v>19</v>
      </c>
      <c r="O46" s="2" t="s">
        <v>19</v>
      </c>
      <c r="P46" s="2" t="s">
        <v>19</v>
      </c>
      <c r="Q46" s="2" t="s">
        <v>19</v>
      </c>
      <c r="R46" s="2" t="s">
        <v>19</v>
      </c>
      <c r="S46" s="2" t="s">
        <v>19</v>
      </c>
      <c r="T46" s="1">
        <v>29501</v>
      </c>
      <c r="U46">
        <v>8.1539999999999999</v>
      </c>
      <c r="V46" s="2" t="s">
        <v>19</v>
      </c>
      <c r="W46" s="2" t="s">
        <v>19</v>
      </c>
      <c r="X46" s="2" t="s">
        <v>19</v>
      </c>
      <c r="Y46" s="2" t="s">
        <v>19</v>
      </c>
      <c r="Z46" s="2" t="s">
        <v>19</v>
      </c>
      <c r="AA46" s="2" t="s">
        <v>19</v>
      </c>
      <c r="AB46" s="2" t="s">
        <v>19</v>
      </c>
      <c r="AC46" s="2" t="s">
        <v>19</v>
      </c>
      <c r="AD46">
        <v>13.016</v>
      </c>
      <c r="AE46" s="2" t="s">
        <v>19</v>
      </c>
      <c r="AF46" s="2" t="s">
        <v>19</v>
      </c>
      <c r="AG46" s="2" t="s">
        <v>19</v>
      </c>
    </row>
    <row r="47" spans="1:33" x14ac:dyDescent="0.35">
      <c r="A47" s="1">
        <v>29508</v>
      </c>
      <c r="B47" s="2" t="s">
        <v>19</v>
      </c>
      <c r="C47" s="2" t="s">
        <v>19</v>
      </c>
      <c r="D47" s="2" t="s">
        <v>19</v>
      </c>
      <c r="E47" s="2" t="s">
        <v>19</v>
      </c>
      <c r="F47" s="2">
        <v>8.15</v>
      </c>
      <c r="G47" s="2" t="s">
        <v>19</v>
      </c>
      <c r="H47" s="2" t="s">
        <v>19</v>
      </c>
      <c r="I47" s="2" t="s">
        <v>19</v>
      </c>
      <c r="J47" s="2" t="s">
        <v>19</v>
      </c>
      <c r="K47" s="2" t="s">
        <v>19</v>
      </c>
      <c r="L47" s="2" t="s">
        <v>19</v>
      </c>
      <c r="M47" s="2" t="s">
        <v>19</v>
      </c>
      <c r="N47" s="2" t="s">
        <v>19</v>
      </c>
      <c r="O47" s="2" t="s">
        <v>19</v>
      </c>
      <c r="P47" s="2" t="s">
        <v>19</v>
      </c>
      <c r="Q47" s="2" t="s">
        <v>19</v>
      </c>
      <c r="R47" s="2" t="s">
        <v>19</v>
      </c>
      <c r="S47" s="2" t="s">
        <v>19</v>
      </c>
      <c r="T47" s="1">
        <v>29508</v>
      </c>
      <c r="U47">
        <v>8.173</v>
      </c>
      <c r="V47" s="2" t="s">
        <v>19</v>
      </c>
      <c r="W47" s="2" t="s">
        <v>19</v>
      </c>
      <c r="X47" s="2" t="s">
        <v>19</v>
      </c>
      <c r="Y47" s="2" t="s">
        <v>19</v>
      </c>
      <c r="Z47" s="2" t="s">
        <v>19</v>
      </c>
      <c r="AA47" s="2" t="s">
        <v>19</v>
      </c>
      <c r="AB47" s="2" t="s">
        <v>19</v>
      </c>
      <c r="AC47" s="2" t="s">
        <v>19</v>
      </c>
      <c r="AD47">
        <v>12.852</v>
      </c>
      <c r="AE47" s="2" t="s">
        <v>19</v>
      </c>
      <c r="AF47" s="2" t="s">
        <v>19</v>
      </c>
      <c r="AG47" s="2" t="s">
        <v>19</v>
      </c>
    </row>
    <row r="48" spans="1:33" x14ac:dyDescent="0.35">
      <c r="A48" s="1">
        <v>29515</v>
      </c>
      <c r="B48" s="2" t="s">
        <v>19</v>
      </c>
      <c r="C48" s="2" t="s">
        <v>19</v>
      </c>
      <c r="D48" s="2" t="s">
        <v>19</v>
      </c>
      <c r="E48" s="2" t="s">
        <v>19</v>
      </c>
      <c r="F48" s="2">
        <v>8.15</v>
      </c>
      <c r="G48" s="2" t="s">
        <v>19</v>
      </c>
      <c r="H48" s="2" t="s">
        <v>19</v>
      </c>
      <c r="I48" s="2" t="s">
        <v>19</v>
      </c>
      <c r="J48" s="2" t="s">
        <v>19</v>
      </c>
      <c r="K48" s="2" t="s">
        <v>19</v>
      </c>
      <c r="L48" s="2" t="s">
        <v>19</v>
      </c>
      <c r="M48" s="2" t="s">
        <v>19</v>
      </c>
      <c r="N48" s="2" t="s">
        <v>19</v>
      </c>
      <c r="O48" s="2" t="s">
        <v>19</v>
      </c>
      <c r="P48" s="2" t="s">
        <v>19</v>
      </c>
      <c r="Q48" s="2" t="s">
        <v>19</v>
      </c>
      <c r="R48" s="2" t="s">
        <v>19</v>
      </c>
      <c r="S48" s="2" t="s">
        <v>19</v>
      </c>
      <c r="T48" s="1">
        <v>29515</v>
      </c>
      <c r="U48">
        <v>8.1989999999999998</v>
      </c>
      <c r="V48" s="2" t="s">
        <v>19</v>
      </c>
      <c r="W48" s="2" t="s">
        <v>19</v>
      </c>
      <c r="X48" s="2" t="s">
        <v>19</v>
      </c>
      <c r="Y48" s="2" t="s">
        <v>19</v>
      </c>
      <c r="Z48" s="2" t="s">
        <v>19</v>
      </c>
      <c r="AA48" s="2" t="s">
        <v>19</v>
      </c>
      <c r="AB48" s="2" t="s">
        <v>19</v>
      </c>
      <c r="AC48" s="2" t="s">
        <v>19</v>
      </c>
      <c r="AD48">
        <v>13.000999999999999</v>
      </c>
      <c r="AE48" s="2" t="s">
        <v>19</v>
      </c>
      <c r="AF48" s="2" t="s">
        <v>19</v>
      </c>
      <c r="AG48" s="2" t="s">
        <v>19</v>
      </c>
    </row>
    <row r="49" spans="1:33" x14ac:dyDescent="0.35">
      <c r="A49" s="1">
        <v>29522</v>
      </c>
      <c r="B49" s="2" t="s">
        <v>19</v>
      </c>
      <c r="C49" s="2" t="s">
        <v>19</v>
      </c>
      <c r="D49" s="2" t="s">
        <v>19</v>
      </c>
      <c r="E49" s="2" t="s">
        <v>19</v>
      </c>
      <c r="F49" s="2">
        <v>8.15</v>
      </c>
      <c r="G49" s="2" t="s">
        <v>19</v>
      </c>
      <c r="H49" s="2" t="s">
        <v>19</v>
      </c>
      <c r="I49" s="2" t="s">
        <v>19</v>
      </c>
      <c r="J49" s="2" t="s">
        <v>19</v>
      </c>
      <c r="K49" s="2" t="s">
        <v>19</v>
      </c>
      <c r="L49" s="2" t="s">
        <v>19</v>
      </c>
      <c r="M49" s="2" t="s">
        <v>19</v>
      </c>
      <c r="N49" s="2" t="s">
        <v>19</v>
      </c>
      <c r="O49" s="2" t="s">
        <v>19</v>
      </c>
      <c r="P49" s="2" t="s">
        <v>19</v>
      </c>
      <c r="Q49" s="2" t="s">
        <v>19</v>
      </c>
      <c r="R49" s="2" t="s">
        <v>19</v>
      </c>
      <c r="S49" s="2" t="s">
        <v>19</v>
      </c>
      <c r="T49" s="1">
        <v>29522</v>
      </c>
      <c r="U49">
        <v>8.5079999999999991</v>
      </c>
      <c r="V49" s="2" t="s">
        <v>19</v>
      </c>
      <c r="W49" s="2" t="s">
        <v>19</v>
      </c>
      <c r="X49" s="2" t="s">
        <v>19</v>
      </c>
      <c r="Y49" s="2" t="s">
        <v>19</v>
      </c>
      <c r="Z49" s="2" t="s">
        <v>19</v>
      </c>
      <c r="AA49" s="2" t="s">
        <v>19</v>
      </c>
      <c r="AB49" s="2" t="s">
        <v>19</v>
      </c>
      <c r="AC49" s="2" t="s">
        <v>19</v>
      </c>
      <c r="AD49">
        <v>13.114000000000001</v>
      </c>
      <c r="AE49" s="2" t="s">
        <v>19</v>
      </c>
      <c r="AF49" s="2" t="s">
        <v>19</v>
      </c>
      <c r="AG49" s="2" t="s">
        <v>19</v>
      </c>
    </row>
    <row r="50" spans="1:33" x14ac:dyDescent="0.35">
      <c r="A50" s="1">
        <v>29529</v>
      </c>
      <c r="B50" s="2" t="s">
        <v>19</v>
      </c>
      <c r="C50" s="2" t="s">
        <v>19</v>
      </c>
      <c r="D50" s="2" t="s">
        <v>19</v>
      </c>
      <c r="E50" s="2" t="s">
        <v>19</v>
      </c>
      <c r="F50" s="2">
        <v>8.423</v>
      </c>
      <c r="G50" s="2" t="s">
        <v>19</v>
      </c>
      <c r="H50" s="2" t="s">
        <v>19</v>
      </c>
      <c r="I50" s="2" t="s">
        <v>19</v>
      </c>
      <c r="J50" s="2" t="s">
        <v>19</v>
      </c>
      <c r="K50" s="2" t="s">
        <v>19</v>
      </c>
      <c r="L50" s="2" t="s">
        <v>19</v>
      </c>
      <c r="M50" s="2" t="s">
        <v>19</v>
      </c>
      <c r="N50" s="2" t="s">
        <v>19</v>
      </c>
      <c r="O50" s="2" t="s">
        <v>19</v>
      </c>
      <c r="P50" s="2" t="s">
        <v>19</v>
      </c>
      <c r="Q50" s="2" t="s">
        <v>19</v>
      </c>
      <c r="R50" s="2" t="s">
        <v>19</v>
      </c>
      <c r="S50" s="2" t="s">
        <v>19</v>
      </c>
      <c r="T50" s="1">
        <v>29529</v>
      </c>
      <c r="U50">
        <v>8.5109999999999992</v>
      </c>
      <c r="V50" s="2" t="s">
        <v>19</v>
      </c>
      <c r="W50" s="2" t="s">
        <v>19</v>
      </c>
      <c r="X50" s="2" t="s">
        <v>19</v>
      </c>
      <c r="Y50" s="2" t="s">
        <v>19</v>
      </c>
      <c r="Z50" s="2" t="s">
        <v>19</v>
      </c>
      <c r="AA50" s="2" t="s">
        <v>19</v>
      </c>
      <c r="AB50" s="2" t="s">
        <v>19</v>
      </c>
      <c r="AC50" s="2" t="s">
        <v>19</v>
      </c>
      <c r="AD50">
        <v>13.159000000000001</v>
      </c>
      <c r="AE50" s="2" t="s">
        <v>19</v>
      </c>
      <c r="AF50" s="2" t="s">
        <v>19</v>
      </c>
      <c r="AG50" s="2" t="s">
        <v>19</v>
      </c>
    </row>
    <row r="51" spans="1:33" x14ac:dyDescent="0.35">
      <c r="A51" s="1">
        <v>29536</v>
      </c>
      <c r="B51" s="2" t="s">
        <v>19</v>
      </c>
      <c r="C51" s="2" t="s">
        <v>19</v>
      </c>
      <c r="D51" s="2" t="s">
        <v>19</v>
      </c>
      <c r="E51" s="2" t="s">
        <v>19</v>
      </c>
      <c r="F51" s="2">
        <v>8.423</v>
      </c>
      <c r="G51" s="2" t="s">
        <v>19</v>
      </c>
      <c r="H51" s="2" t="s">
        <v>19</v>
      </c>
      <c r="I51" s="2" t="s">
        <v>19</v>
      </c>
      <c r="J51" s="2" t="s">
        <v>19</v>
      </c>
      <c r="K51" s="2" t="s">
        <v>19</v>
      </c>
      <c r="L51" s="2" t="s">
        <v>19</v>
      </c>
      <c r="M51" s="2" t="s">
        <v>19</v>
      </c>
      <c r="N51" s="2" t="s">
        <v>19</v>
      </c>
      <c r="O51" s="2" t="s">
        <v>19</v>
      </c>
      <c r="P51" s="2" t="s">
        <v>19</v>
      </c>
      <c r="Q51" s="2" t="s">
        <v>19</v>
      </c>
      <c r="R51" s="2" t="s">
        <v>19</v>
      </c>
      <c r="S51" s="2" t="s">
        <v>19</v>
      </c>
      <c r="T51" s="1">
        <v>29536</v>
      </c>
      <c r="U51">
        <v>8.7439999999999998</v>
      </c>
      <c r="V51" s="2" t="s">
        <v>19</v>
      </c>
      <c r="W51" s="2" t="s">
        <v>19</v>
      </c>
      <c r="X51" s="2" t="s">
        <v>19</v>
      </c>
      <c r="Y51" s="2" t="s">
        <v>19</v>
      </c>
      <c r="Z51" s="2" t="s">
        <v>19</v>
      </c>
      <c r="AA51" s="2" t="s">
        <v>19</v>
      </c>
      <c r="AB51" s="2" t="s">
        <v>19</v>
      </c>
      <c r="AC51" s="2" t="s">
        <v>19</v>
      </c>
      <c r="AD51">
        <v>13.124000000000001</v>
      </c>
      <c r="AE51" s="2" t="s">
        <v>19</v>
      </c>
      <c r="AF51" s="2" t="s">
        <v>19</v>
      </c>
      <c r="AG51" s="2" t="s">
        <v>19</v>
      </c>
    </row>
    <row r="52" spans="1:33" x14ac:dyDescent="0.35">
      <c r="A52" s="1">
        <v>29543</v>
      </c>
      <c r="B52" s="2" t="s">
        <v>19</v>
      </c>
      <c r="C52" s="2" t="s">
        <v>19</v>
      </c>
      <c r="D52" s="2" t="s">
        <v>19</v>
      </c>
      <c r="E52" s="2" t="s">
        <v>19</v>
      </c>
      <c r="F52" s="2">
        <v>8.423</v>
      </c>
      <c r="G52" s="2" t="s">
        <v>19</v>
      </c>
      <c r="H52" s="2" t="s">
        <v>19</v>
      </c>
      <c r="I52" s="2" t="s">
        <v>19</v>
      </c>
      <c r="J52" s="2" t="s">
        <v>19</v>
      </c>
      <c r="K52" s="2" t="s">
        <v>19</v>
      </c>
      <c r="L52" s="2" t="s">
        <v>19</v>
      </c>
      <c r="M52" s="2" t="s">
        <v>19</v>
      </c>
      <c r="N52" s="2" t="s">
        <v>19</v>
      </c>
      <c r="O52" s="2" t="s">
        <v>19</v>
      </c>
      <c r="P52" s="2" t="s">
        <v>19</v>
      </c>
      <c r="Q52" s="2" t="s">
        <v>19</v>
      </c>
      <c r="R52" s="2" t="s">
        <v>19</v>
      </c>
      <c r="S52" s="2" t="s">
        <v>19</v>
      </c>
      <c r="T52" s="1">
        <v>29543</v>
      </c>
      <c r="U52">
        <v>8.8719999999999999</v>
      </c>
      <c r="V52" s="2" t="s">
        <v>19</v>
      </c>
      <c r="W52" s="2" t="s">
        <v>19</v>
      </c>
      <c r="X52" s="2" t="s">
        <v>19</v>
      </c>
      <c r="Y52" s="2" t="s">
        <v>19</v>
      </c>
      <c r="Z52" s="2" t="s">
        <v>19</v>
      </c>
      <c r="AA52" s="2" t="s">
        <v>19</v>
      </c>
      <c r="AB52" s="2" t="s">
        <v>19</v>
      </c>
      <c r="AC52" s="2" t="s">
        <v>19</v>
      </c>
      <c r="AD52">
        <v>13.087999999999999</v>
      </c>
      <c r="AE52" s="2" t="s">
        <v>19</v>
      </c>
      <c r="AF52" s="2" t="s">
        <v>19</v>
      </c>
      <c r="AG52" s="2" t="s">
        <v>19</v>
      </c>
    </row>
    <row r="53" spans="1:33" x14ac:dyDescent="0.35">
      <c r="A53" s="1">
        <v>29550</v>
      </c>
      <c r="B53" s="2" t="s">
        <v>19</v>
      </c>
      <c r="C53" s="2" t="s">
        <v>19</v>
      </c>
      <c r="D53" s="2" t="s">
        <v>19</v>
      </c>
      <c r="E53" s="2" t="s">
        <v>19</v>
      </c>
      <c r="F53" s="2">
        <v>8.423</v>
      </c>
      <c r="G53" s="2" t="s">
        <v>19</v>
      </c>
      <c r="H53" s="2" t="s">
        <v>19</v>
      </c>
      <c r="I53" s="2" t="s">
        <v>19</v>
      </c>
      <c r="J53" s="2" t="s">
        <v>19</v>
      </c>
      <c r="K53" s="2" t="s">
        <v>19</v>
      </c>
      <c r="L53" s="2" t="s">
        <v>19</v>
      </c>
      <c r="M53" s="2" t="s">
        <v>19</v>
      </c>
      <c r="N53" s="2" t="s">
        <v>19</v>
      </c>
      <c r="O53" s="2" t="s">
        <v>19</v>
      </c>
      <c r="P53" s="2" t="s">
        <v>19</v>
      </c>
      <c r="Q53" s="2" t="s">
        <v>19</v>
      </c>
      <c r="R53" s="2" t="s">
        <v>19</v>
      </c>
      <c r="S53" s="2" t="s">
        <v>19</v>
      </c>
      <c r="T53" s="1">
        <v>29550</v>
      </c>
      <c r="U53">
        <v>8.89</v>
      </c>
      <c r="V53" s="2" t="s">
        <v>19</v>
      </c>
      <c r="W53" s="2" t="s">
        <v>19</v>
      </c>
      <c r="X53" s="2" t="s">
        <v>19</v>
      </c>
      <c r="Y53" s="2" t="s">
        <v>19</v>
      </c>
      <c r="Z53" s="2" t="s">
        <v>19</v>
      </c>
      <c r="AA53" s="2" t="s">
        <v>19</v>
      </c>
      <c r="AB53" s="2" t="s">
        <v>19</v>
      </c>
      <c r="AC53" s="2" t="s">
        <v>19</v>
      </c>
      <c r="AD53">
        <v>12.978999999999999</v>
      </c>
      <c r="AE53" s="2" t="s">
        <v>19</v>
      </c>
      <c r="AF53" s="2" t="s">
        <v>19</v>
      </c>
      <c r="AG53" s="2" t="s">
        <v>19</v>
      </c>
    </row>
    <row r="54" spans="1:33" x14ac:dyDescent="0.35">
      <c r="A54" s="1">
        <v>29557</v>
      </c>
      <c r="B54" s="2" t="s">
        <v>19</v>
      </c>
      <c r="C54" s="2" t="s">
        <v>19</v>
      </c>
      <c r="D54" s="2" t="s">
        <v>19</v>
      </c>
      <c r="E54" s="2" t="s">
        <v>19</v>
      </c>
      <c r="F54" s="2">
        <v>8.9039999999999999</v>
      </c>
      <c r="G54" s="2" t="s">
        <v>19</v>
      </c>
      <c r="H54" s="2" t="s">
        <v>19</v>
      </c>
      <c r="I54" s="2" t="s">
        <v>19</v>
      </c>
      <c r="J54" s="2" t="s">
        <v>19</v>
      </c>
      <c r="K54" s="2" t="s">
        <v>19</v>
      </c>
      <c r="L54" s="2" t="s">
        <v>19</v>
      </c>
      <c r="M54" s="2" t="s">
        <v>19</v>
      </c>
      <c r="N54" s="2" t="s">
        <v>19</v>
      </c>
      <c r="O54" s="2" t="s">
        <v>19</v>
      </c>
      <c r="P54" s="2" t="s">
        <v>19</v>
      </c>
      <c r="Q54" s="2" t="s">
        <v>19</v>
      </c>
      <c r="R54" s="2" t="s">
        <v>19</v>
      </c>
      <c r="S54" s="2" t="s">
        <v>19</v>
      </c>
      <c r="T54" s="1">
        <v>29557</v>
      </c>
      <c r="U54">
        <v>8.91</v>
      </c>
      <c r="V54" s="2" t="s">
        <v>19</v>
      </c>
      <c r="W54" s="2" t="s">
        <v>19</v>
      </c>
      <c r="X54" s="2" t="s">
        <v>19</v>
      </c>
      <c r="Y54" s="2" t="s">
        <v>19</v>
      </c>
      <c r="Z54" s="2" t="s">
        <v>19</v>
      </c>
      <c r="AA54" s="2" t="s">
        <v>19</v>
      </c>
      <c r="AB54" s="2" t="s">
        <v>19</v>
      </c>
      <c r="AC54" s="2" t="s">
        <v>19</v>
      </c>
      <c r="AD54">
        <v>12.807</v>
      </c>
      <c r="AE54" s="2" t="s">
        <v>19</v>
      </c>
      <c r="AF54" s="2" t="s">
        <v>19</v>
      </c>
      <c r="AG54" s="2" t="s">
        <v>19</v>
      </c>
    </row>
    <row r="55" spans="1:33" x14ac:dyDescent="0.35">
      <c r="A55" s="1">
        <v>29564</v>
      </c>
      <c r="B55" s="2" t="s">
        <v>19</v>
      </c>
      <c r="C55" s="2" t="s">
        <v>19</v>
      </c>
      <c r="D55" s="2" t="s">
        <v>19</v>
      </c>
      <c r="E55" s="2" t="s">
        <v>19</v>
      </c>
      <c r="F55" s="2">
        <v>8.9039999999999999</v>
      </c>
      <c r="G55" s="2" t="s">
        <v>19</v>
      </c>
      <c r="H55" s="2" t="s">
        <v>19</v>
      </c>
      <c r="I55" s="2" t="s">
        <v>19</v>
      </c>
      <c r="J55" s="2" t="s">
        <v>19</v>
      </c>
      <c r="K55" s="2" t="s">
        <v>19</v>
      </c>
      <c r="L55" s="2" t="s">
        <v>19</v>
      </c>
      <c r="M55" s="2" t="s">
        <v>19</v>
      </c>
      <c r="N55" s="2" t="s">
        <v>19</v>
      </c>
      <c r="O55" s="2" t="s">
        <v>19</v>
      </c>
      <c r="P55" s="2" t="s">
        <v>19</v>
      </c>
      <c r="Q55" s="2" t="s">
        <v>19</v>
      </c>
      <c r="R55" s="2" t="s">
        <v>19</v>
      </c>
      <c r="S55" s="2" t="s">
        <v>19</v>
      </c>
      <c r="T55" s="1">
        <v>29564</v>
      </c>
      <c r="U55">
        <v>9.0440000000000005</v>
      </c>
      <c r="V55" s="2" t="s">
        <v>19</v>
      </c>
      <c r="W55" s="2" t="s">
        <v>19</v>
      </c>
      <c r="X55" s="2" t="s">
        <v>19</v>
      </c>
      <c r="Y55" s="2" t="s">
        <v>19</v>
      </c>
      <c r="Z55" s="2" t="s">
        <v>19</v>
      </c>
      <c r="AA55" s="2" t="s">
        <v>19</v>
      </c>
      <c r="AB55" s="2" t="s">
        <v>19</v>
      </c>
      <c r="AC55" s="2" t="s">
        <v>19</v>
      </c>
      <c r="AD55">
        <v>13.099</v>
      </c>
      <c r="AE55" s="2" t="s">
        <v>19</v>
      </c>
      <c r="AF55" s="2" t="s">
        <v>19</v>
      </c>
      <c r="AG55" s="2" t="s">
        <v>19</v>
      </c>
    </row>
    <row r="56" spans="1:33" x14ac:dyDescent="0.35">
      <c r="A56" s="1">
        <v>29571</v>
      </c>
      <c r="B56" s="2" t="s">
        <v>19</v>
      </c>
      <c r="C56" s="2" t="s">
        <v>19</v>
      </c>
      <c r="D56" s="2" t="s">
        <v>19</v>
      </c>
      <c r="E56" s="2" t="s">
        <v>19</v>
      </c>
      <c r="F56" s="2">
        <v>8.9039999999999999</v>
      </c>
      <c r="G56" s="2" t="s">
        <v>19</v>
      </c>
      <c r="H56" s="2" t="s">
        <v>19</v>
      </c>
      <c r="I56" s="2" t="s">
        <v>19</v>
      </c>
      <c r="J56" s="2" t="s">
        <v>19</v>
      </c>
      <c r="K56" s="2" t="s">
        <v>19</v>
      </c>
      <c r="L56" s="2" t="s">
        <v>19</v>
      </c>
      <c r="M56" s="2" t="s">
        <v>19</v>
      </c>
      <c r="N56" s="2" t="s">
        <v>19</v>
      </c>
      <c r="O56" s="2" t="s">
        <v>19</v>
      </c>
      <c r="P56" s="2" t="s">
        <v>19</v>
      </c>
      <c r="Q56" s="2" t="s">
        <v>19</v>
      </c>
      <c r="R56" s="2" t="s">
        <v>19</v>
      </c>
      <c r="S56" s="2" t="s">
        <v>19</v>
      </c>
      <c r="T56" s="1">
        <v>29571</v>
      </c>
      <c r="U56">
        <v>9.0779999999999994</v>
      </c>
      <c r="V56" s="2" t="s">
        <v>19</v>
      </c>
      <c r="W56" s="2" t="s">
        <v>19</v>
      </c>
      <c r="X56" s="2" t="s">
        <v>19</v>
      </c>
      <c r="Y56" s="2" t="s">
        <v>19</v>
      </c>
      <c r="Z56" s="2" t="s">
        <v>19</v>
      </c>
      <c r="AA56" s="2" t="s">
        <v>19</v>
      </c>
      <c r="AB56" s="2" t="s">
        <v>19</v>
      </c>
      <c r="AC56" s="2" t="s">
        <v>19</v>
      </c>
      <c r="AD56">
        <v>13.321999999999999</v>
      </c>
      <c r="AE56" s="2" t="s">
        <v>19</v>
      </c>
      <c r="AF56" s="2" t="s">
        <v>19</v>
      </c>
      <c r="AG56" s="2" t="s">
        <v>19</v>
      </c>
    </row>
    <row r="57" spans="1:33" x14ac:dyDescent="0.35">
      <c r="A57" s="1">
        <v>29578</v>
      </c>
      <c r="B57" s="2" t="s">
        <v>19</v>
      </c>
      <c r="C57" s="2" t="s">
        <v>19</v>
      </c>
      <c r="D57" s="2" t="s">
        <v>19</v>
      </c>
      <c r="E57" s="2" t="s">
        <v>19</v>
      </c>
      <c r="F57" s="2">
        <v>8.9039999999999999</v>
      </c>
      <c r="G57" s="2" t="s">
        <v>19</v>
      </c>
      <c r="H57" s="2" t="s">
        <v>19</v>
      </c>
      <c r="I57" s="2" t="s">
        <v>19</v>
      </c>
      <c r="J57" s="2" t="s">
        <v>19</v>
      </c>
      <c r="K57" s="2" t="s">
        <v>19</v>
      </c>
      <c r="L57" s="2" t="s">
        <v>19</v>
      </c>
      <c r="M57" s="2" t="s">
        <v>19</v>
      </c>
      <c r="N57" s="2" t="s">
        <v>19</v>
      </c>
      <c r="O57" s="2" t="s">
        <v>19</v>
      </c>
      <c r="P57" s="2" t="s">
        <v>19</v>
      </c>
      <c r="Q57" s="2" t="s">
        <v>19</v>
      </c>
      <c r="R57" s="2" t="s">
        <v>19</v>
      </c>
      <c r="S57" s="2" t="s">
        <v>19</v>
      </c>
      <c r="T57" s="1">
        <v>29578</v>
      </c>
      <c r="U57">
        <v>9.093</v>
      </c>
      <c r="V57" s="2" t="s">
        <v>19</v>
      </c>
      <c r="W57" s="2" t="s">
        <v>19</v>
      </c>
      <c r="X57" s="2" t="s">
        <v>19</v>
      </c>
      <c r="Y57" s="2" t="s">
        <v>19</v>
      </c>
      <c r="Z57" s="2" t="s">
        <v>19</v>
      </c>
      <c r="AA57" s="2" t="s">
        <v>19</v>
      </c>
      <c r="AB57" s="2" t="s">
        <v>19</v>
      </c>
      <c r="AC57" s="2" t="s">
        <v>19</v>
      </c>
      <c r="AD57">
        <v>12.977</v>
      </c>
      <c r="AE57" s="2" t="s">
        <v>19</v>
      </c>
      <c r="AF57" s="2" t="s">
        <v>19</v>
      </c>
      <c r="AG57" s="2" t="s">
        <v>19</v>
      </c>
    </row>
    <row r="58" spans="1:33" x14ac:dyDescent="0.35">
      <c r="A58" s="1">
        <v>29585</v>
      </c>
      <c r="B58" s="2" t="s">
        <v>19</v>
      </c>
      <c r="C58" s="2" t="s">
        <v>19</v>
      </c>
      <c r="D58" s="2" t="s">
        <v>19</v>
      </c>
      <c r="E58" s="2" t="s">
        <v>19</v>
      </c>
      <c r="F58" s="2">
        <v>8.9039999999999999</v>
      </c>
      <c r="G58" s="2" t="s">
        <v>19</v>
      </c>
      <c r="H58" s="2" t="s">
        <v>19</v>
      </c>
      <c r="I58" s="2" t="s">
        <v>19</v>
      </c>
      <c r="J58" s="2" t="s">
        <v>19</v>
      </c>
      <c r="K58" s="2" t="s">
        <v>19</v>
      </c>
      <c r="L58" s="2" t="s">
        <v>19</v>
      </c>
      <c r="M58" s="2" t="s">
        <v>19</v>
      </c>
      <c r="N58" s="2" t="s">
        <v>19</v>
      </c>
      <c r="O58" s="2" t="s">
        <v>19</v>
      </c>
      <c r="P58" s="2" t="s">
        <v>19</v>
      </c>
      <c r="Q58" s="2" t="s">
        <v>19</v>
      </c>
      <c r="R58" s="2" t="s">
        <v>19</v>
      </c>
      <c r="S58" s="2" t="s">
        <v>19</v>
      </c>
      <c r="T58" s="1">
        <v>29585</v>
      </c>
      <c r="U58">
        <v>9.1059999999999999</v>
      </c>
      <c r="V58" s="2" t="s">
        <v>19</v>
      </c>
      <c r="W58" s="2" t="s">
        <v>19</v>
      </c>
      <c r="X58" s="2" t="s">
        <v>19</v>
      </c>
      <c r="Y58" s="2" t="s">
        <v>19</v>
      </c>
      <c r="Z58" s="2" t="s">
        <v>19</v>
      </c>
      <c r="AA58" s="2" t="s">
        <v>19</v>
      </c>
      <c r="AB58" s="2" t="s">
        <v>19</v>
      </c>
      <c r="AC58" s="2" t="s">
        <v>19</v>
      </c>
      <c r="AD58">
        <v>13.202</v>
      </c>
      <c r="AE58" s="2" t="s">
        <v>19</v>
      </c>
      <c r="AF58" s="2" t="s">
        <v>19</v>
      </c>
      <c r="AG58" s="2" t="s">
        <v>19</v>
      </c>
    </row>
    <row r="59" spans="1:33" x14ac:dyDescent="0.35">
      <c r="A59" s="1">
        <v>29592</v>
      </c>
      <c r="B59" s="2" t="s">
        <v>19</v>
      </c>
      <c r="C59" s="2" t="s">
        <v>19</v>
      </c>
      <c r="D59" s="2" t="s">
        <v>19</v>
      </c>
      <c r="E59" s="2" t="s">
        <v>19</v>
      </c>
      <c r="F59" s="2">
        <v>9.109</v>
      </c>
      <c r="G59" s="2" t="s">
        <v>19</v>
      </c>
      <c r="H59" s="2" t="s">
        <v>19</v>
      </c>
      <c r="I59" s="2" t="s">
        <v>19</v>
      </c>
      <c r="J59" s="2" t="s">
        <v>19</v>
      </c>
      <c r="K59" s="2" t="s">
        <v>19</v>
      </c>
      <c r="L59" s="2" t="s">
        <v>19</v>
      </c>
      <c r="M59" s="2" t="s">
        <v>19</v>
      </c>
      <c r="N59" s="2" t="s">
        <v>19</v>
      </c>
      <c r="O59" s="2" t="s">
        <v>19</v>
      </c>
      <c r="P59" s="2" t="s">
        <v>19</v>
      </c>
      <c r="Q59" s="2" t="s">
        <v>19</v>
      </c>
      <c r="R59" s="2" t="s">
        <v>19</v>
      </c>
      <c r="S59" s="2" t="s">
        <v>19</v>
      </c>
      <c r="T59" s="1">
        <v>29592</v>
      </c>
      <c r="U59">
        <v>9.093</v>
      </c>
      <c r="V59" s="2" t="s">
        <v>19</v>
      </c>
      <c r="W59" s="2" t="s">
        <v>19</v>
      </c>
      <c r="X59" s="2" t="s">
        <v>19</v>
      </c>
      <c r="Y59" s="2" t="s">
        <v>19</v>
      </c>
      <c r="Z59" s="2" t="s">
        <v>19</v>
      </c>
      <c r="AA59" s="2" t="s">
        <v>19</v>
      </c>
      <c r="AB59" s="2" t="s">
        <v>19</v>
      </c>
      <c r="AC59" s="2" t="s">
        <v>19</v>
      </c>
      <c r="AD59">
        <v>12.853</v>
      </c>
      <c r="AE59" s="2" t="s">
        <v>19</v>
      </c>
      <c r="AF59" s="2" t="s">
        <v>19</v>
      </c>
      <c r="AG59" s="2" t="s">
        <v>19</v>
      </c>
    </row>
    <row r="60" spans="1:33" x14ac:dyDescent="0.35">
      <c r="A60" s="1">
        <v>29599</v>
      </c>
      <c r="B60" s="2" t="s">
        <v>19</v>
      </c>
      <c r="C60" s="2" t="s">
        <v>19</v>
      </c>
      <c r="D60" s="2" t="s">
        <v>19</v>
      </c>
      <c r="E60" s="2" t="s">
        <v>19</v>
      </c>
      <c r="F60" s="2">
        <v>9.109</v>
      </c>
      <c r="G60" s="2" t="s">
        <v>19</v>
      </c>
      <c r="H60" s="2" t="s">
        <v>19</v>
      </c>
      <c r="I60" s="2" t="s">
        <v>19</v>
      </c>
      <c r="J60" s="2" t="s">
        <v>19</v>
      </c>
      <c r="K60" s="2" t="s">
        <v>19</v>
      </c>
      <c r="L60" s="2" t="s">
        <v>19</v>
      </c>
      <c r="M60" s="2" t="s">
        <v>19</v>
      </c>
      <c r="N60" s="2" t="s">
        <v>19</v>
      </c>
      <c r="O60" s="2" t="s">
        <v>19</v>
      </c>
      <c r="P60" s="2" t="s">
        <v>19</v>
      </c>
      <c r="Q60" s="2" t="s">
        <v>19</v>
      </c>
      <c r="R60" s="2" t="s">
        <v>19</v>
      </c>
      <c r="S60" s="2" t="s">
        <v>19</v>
      </c>
      <c r="T60" s="1">
        <v>29599</v>
      </c>
      <c r="U60">
        <v>9.109</v>
      </c>
      <c r="V60" s="2" t="s">
        <v>19</v>
      </c>
      <c r="W60" s="2" t="s">
        <v>19</v>
      </c>
      <c r="X60" s="2" t="s">
        <v>19</v>
      </c>
      <c r="Y60" s="2" t="s">
        <v>19</v>
      </c>
      <c r="Z60" s="2" t="s">
        <v>19</v>
      </c>
      <c r="AA60" s="2" t="s">
        <v>19</v>
      </c>
      <c r="AB60" s="2" t="s">
        <v>19</v>
      </c>
      <c r="AC60" s="2" t="s">
        <v>19</v>
      </c>
      <c r="AD60">
        <v>13.12</v>
      </c>
      <c r="AE60" s="2" t="s">
        <v>19</v>
      </c>
      <c r="AF60" s="2" t="s">
        <v>19</v>
      </c>
      <c r="AG60" s="2" t="s">
        <v>19</v>
      </c>
    </row>
    <row r="61" spans="1:33" x14ac:dyDescent="0.35">
      <c r="A61" s="1">
        <v>29606</v>
      </c>
      <c r="B61" s="2" t="s">
        <v>19</v>
      </c>
      <c r="C61" s="2" t="s">
        <v>19</v>
      </c>
      <c r="D61" s="2" t="s">
        <v>19</v>
      </c>
      <c r="E61" s="2" t="s">
        <v>19</v>
      </c>
      <c r="F61" s="2">
        <v>9.109</v>
      </c>
      <c r="G61" s="2" t="s">
        <v>19</v>
      </c>
      <c r="H61" s="2" t="s">
        <v>19</v>
      </c>
      <c r="I61" s="2" t="s">
        <v>19</v>
      </c>
      <c r="J61" s="2" t="s">
        <v>19</v>
      </c>
      <c r="K61" s="2" t="s">
        <v>19</v>
      </c>
      <c r="L61" s="2" t="s">
        <v>19</v>
      </c>
      <c r="M61" s="2" t="s">
        <v>19</v>
      </c>
      <c r="N61" s="2" t="s">
        <v>19</v>
      </c>
      <c r="O61" s="2" t="s">
        <v>19</v>
      </c>
      <c r="P61" s="2" t="s">
        <v>19</v>
      </c>
      <c r="Q61" s="2" t="s">
        <v>19</v>
      </c>
      <c r="R61" s="2" t="s">
        <v>19</v>
      </c>
      <c r="S61" s="2" t="s">
        <v>19</v>
      </c>
      <c r="T61" s="1">
        <v>29606</v>
      </c>
      <c r="U61">
        <v>9.1259999999999994</v>
      </c>
      <c r="V61" s="2" t="s">
        <v>19</v>
      </c>
      <c r="W61" s="2" t="s">
        <v>19</v>
      </c>
      <c r="X61" s="2" t="s">
        <v>19</v>
      </c>
      <c r="Y61" s="2" t="s">
        <v>19</v>
      </c>
      <c r="Z61" s="2" t="s">
        <v>19</v>
      </c>
      <c r="AA61" s="2" t="s">
        <v>19</v>
      </c>
      <c r="AB61" s="2" t="s">
        <v>19</v>
      </c>
      <c r="AC61" s="2" t="s">
        <v>19</v>
      </c>
      <c r="AD61">
        <v>12.843999999999999</v>
      </c>
      <c r="AE61" s="2" t="s">
        <v>19</v>
      </c>
      <c r="AF61" s="2" t="s">
        <v>19</v>
      </c>
      <c r="AG61" s="2" t="s">
        <v>19</v>
      </c>
    </row>
    <row r="62" spans="1:33" x14ac:dyDescent="0.35">
      <c r="A62" s="1">
        <v>29613</v>
      </c>
      <c r="B62" s="2" t="s">
        <v>19</v>
      </c>
      <c r="C62" s="2" t="s">
        <v>19</v>
      </c>
      <c r="D62" s="2" t="s">
        <v>19</v>
      </c>
      <c r="E62" s="2" t="s">
        <v>19</v>
      </c>
      <c r="F62" s="2">
        <v>9.109</v>
      </c>
      <c r="G62" s="2" t="s">
        <v>19</v>
      </c>
      <c r="H62" s="2" t="s">
        <v>19</v>
      </c>
      <c r="I62" s="2" t="s">
        <v>19</v>
      </c>
      <c r="J62" s="2" t="s">
        <v>19</v>
      </c>
      <c r="K62" s="2" t="s">
        <v>19</v>
      </c>
      <c r="L62" s="2" t="s">
        <v>19</v>
      </c>
      <c r="M62" s="2" t="s">
        <v>19</v>
      </c>
      <c r="N62" s="2" t="s">
        <v>19</v>
      </c>
      <c r="O62" s="2" t="s">
        <v>19</v>
      </c>
      <c r="P62" s="2" t="s">
        <v>19</v>
      </c>
      <c r="Q62" s="2" t="s">
        <v>19</v>
      </c>
      <c r="R62" s="2" t="s">
        <v>19</v>
      </c>
      <c r="S62" s="2" t="s">
        <v>19</v>
      </c>
      <c r="T62" s="1">
        <v>29613</v>
      </c>
      <c r="U62">
        <v>9.173</v>
      </c>
      <c r="V62" s="2" t="s">
        <v>19</v>
      </c>
      <c r="W62" s="2" t="s">
        <v>19</v>
      </c>
      <c r="X62" s="2" t="s">
        <v>19</v>
      </c>
      <c r="Y62" s="2" t="s">
        <v>19</v>
      </c>
      <c r="Z62" s="2" t="s">
        <v>19</v>
      </c>
      <c r="AA62" s="2" t="s">
        <v>19</v>
      </c>
      <c r="AB62" s="2" t="s">
        <v>19</v>
      </c>
      <c r="AC62" s="2" t="s">
        <v>19</v>
      </c>
      <c r="AD62">
        <v>12.84</v>
      </c>
      <c r="AE62" s="2" t="s">
        <v>19</v>
      </c>
      <c r="AF62" s="2" t="s">
        <v>19</v>
      </c>
      <c r="AG62" s="2" t="s">
        <v>19</v>
      </c>
    </row>
    <row r="63" spans="1:33" x14ac:dyDescent="0.35">
      <c r="A63" s="1">
        <v>29620</v>
      </c>
      <c r="B63" s="2" t="s">
        <v>19</v>
      </c>
      <c r="C63" s="2" t="s">
        <v>19</v>
      </c>
      <c r="D63" s="2" t="s">
        <v>19</v>
      </c>
      <c r="E63" s="2" t="s">
        <v>19</v>
      </c>
      <c r="F63" s="2">
        <v>9.4290000000000003</v>
      </c>
      <c r="G63" s="2" t="s">
        <v>19</v>
      </c>
      <c r="H63" s="2" t="s">
        <v>19</v>
      </c>
      <c r="I63" s="2" t="s">
        <v>19</v>
      </c>
      <c r="J63" s="2" t="s">
        <v>19</v>
      </c>
      <c r="K63" s="2" t="s">
        <v>19</v>
      </c>
      <c r="L63" s="2" t="s">
        <v>19</v>
      </c>
      <c r="M63" s="2" t="s">
        <v>19</v>
      </c>
      <c r="N63" s="2" t="s">
        <v>19</v>
      </c>
      <c r="O63" s="2" t="s">
        <v>19</v>
      </c>
      <c r="P63" s="2" t="s">
        <v>19</v>
      </c>
      <c r="Q63" s="2" t="s">
        <v>19</v>
      </c>
      <c r="R63" s="2" t="s">
        <v>19</v>
      </c>
      <c r="S63" s="2" t="s">
        <v>19</v>
      </c>
      <c r="T63" s="1">
        <v>29620</v>
      </c>
      <c r="U63">
        <v>9.4350000000000005</v>
      </c>
      <c r="V63" s="2" t="s">
        <v>19</v>
      </c>
      <c r="W63" s="2" t="s">
        <v>19</v>
      </c>
      <c r="X63" s="2" t="s">
        <v>19</v>
      </c>
      <c r="Y63" s="2" t="s">
        <v>19</v>
      </c>
      <c r="Z63" s="2" t="s">
        <v>19</v>
      </c>
      <c r="AA63" s="2" t="s">
        <v>19</v>
      </c>
      <c r="AB63" s="2" t="s">
        <v>19</v>
      </c>
      <c r="AC63" s="2" t="s">
        <v>19</v>
      </c>
      <c r="AD63">
        <v>12.717000000000001</v>
      </c>
      <c r="AE63" s="2" t="s">
        <v>19</v>
      </c>
      <c r="AF63" s="2" t="s">
        <v>19</v>
      </c>
      <c r="AG63" s="2" t="s">
        <v>19</v>
      </c>
    </row>
    <row r="64" spans="1:33" x14ac:dyDescent="0.35">
      <c r="A64" s="1">
        <v>29627</v>
      </c>
      <c r="B64" s="2" t="s">
        <v>19</v>
      </c>
      <c r="C64" s="2" t="s">
        <v>19</v>
      </c>
      <c r="D64" s="2" t="s">
        <v>19</v>
      </c>
      <c r="E64" s="2" t="s">
        <v>19</v>
      </c>
      <c r="F64" s="2">
        <v>9.4290000000000003</v>
      </c>
      <c r="G64" s="2" t="s">
        <v>19</v>
      </c>
      <c r="H64" s="2" t="s">
        <v>19</v>
      </c>
      <c r="I64" s="2" t="s">
        <v>19</v>
      </c>
      <c r="J64" s="2" t="s">
        <v>19</v>
      </c>
      <c r="K64" s="2" t="s">
        <v>19</v>
      </c>
      <c r="L64" s="2" t="s">
        <v>19</v>
      </c>
      <c r="M64" s="2" t="s">
        <v>19</v>
      </c>
      <c r="N64" s="2" t="s">
        <v>19</v>
      </c>
      <c r="O64" s="2" t="s">
        <v>19</v>
      </c>
      <c r="P64" s="2" t="s">
        <v>19</v>
      </c>
      <c r="Q64" s="2" t="s">
        <v>19</v>
      </c>
      <c r="R64" s="2" t="s">
        <v>19</v>
      </c>
      <c r="S64" s="2" t="s">
        <v>19</v>
      </c>
      <c r="T64" s="1">
        <v>29627</v>
      </c>
      <c r="U64">
        <v>9.9879999999999995</v>
      </c>
      <c r="V64" s="2" t="s">
        <v>19</v>
      </c>
      <c r="W64" s="2" t="s">
        <v>19</v>
      </c>
      <c r="X64" s="2" t="s">
        <v>19</v>
      </c>
      <c r="Y64" s="2" t="s">
        <v>19</v>
      </c>
      <c r="Z64" s="2" t="s">
        <v>19</v>
      </c>
      <c r="AA64" s="2" t="s">
        <v>19</v>
      </c>
      <c r="AB64" s="2" t="s">
        <v>19</v>
      </c>
      <c r="AC64" s="2" t="s">
        <v>19</v>
      </c>
      <c r="AD64">
        <v>12.712</v>
      </c>
      <c r="AE64" s="2" t="s">
        <v>19</v>
      </c>
      <c r="AF64" s="2" t="s">
        <v>19</v>
      </c>
      <c r="AG64" s="2" t="s">
        <v>19</v>
      </c>
    </row>
    <row r="65" spans="1:33" x14ac:dyDescent="0.35">
      <c r="A65" s="1">
        <v>29634</v>
      </c>
      <c r="B65" s="2" t="s">
        <v>19</v>
      </c>
      <c r="C65" s="2" t="s">
        <v>19</v>
      </c>
      <c r="D65" s="2" t="s">
        <v>19</v>
      </c>
      <c r="E65" s="2" t="s">
        <v>19</v>
      </c>
      <c r="F65" s="2">
        <v>9.4290000000000003</v>
      </c>
      <c r="G65" s="2" t="s">
        <v>19</v>
      </c>
      <c r="H65" s="2" t="s">
        <v>19</v>
      </c>
      <c r="I65" s="2" t="s">
        <v>19</v>
      </c>
      <c r="J65" s="2" t="s">
        <v>19</v>
      </c>
      <c r="K65" s="2" t="s">
        <v>19</v>
      </c>
      <c r="L65" s="2" t="s">
        <v>19</v>
      </c>
      <c r="M65" s="2" t="s">
        <v>19</v>
      </c>
      <c r="N65" s="2" t="s">
        <v>19</v>
      </c>
      <c r="O65" s="2" t="s">
        <v>19</v>
      </c>
      <c r="P65" s="2" t="s">
        <v>19</v>
      </c>
      <c r="Q65" s="2" t="s">
        <v>19</v>
      </c>
      <c r="R65" s="2" t="s">
        <v>19</v>
      </c>
      <c r="S65" s="2" t="s">
        <v>19</v>
      </c>
      <c r="T65" s="1">
        <v>29634</v>
      </c>
      <c r="U65">
        <v>9.9819999999999993</v>
      </c>
      <c r="V65" s="2" t="s">
        <v>19</v>
      </c>
      <c r="W65" s="2" t="s">
        <v>19</v>
      </c>
      <c r="X65" s="2" t="s">
        <v>19</v>
      </c>
      <c r="Y65" s="2" t="s">
        <v>19</v>
      </c>
      <c r="Z65" s="2" t="s">
        <v>19</v>
      </c>
      <c r="AA65" s="2" t="s">
        <v>19</v>
      </c>
      <c r="AB65" s="2" t="s">
        <v>19</v>
      </c>
      <c r="AC65" s="2" t="s">
        <v>19</v>
      </c>
      <c r="AD65">
        <v>12.308</v>
      </c>
      <c r="AE65" s="2" t="s">
        <v>19</v>
      </c>
      <c r="AF65" s="2" t="s">
        <v>19</v>
      </c>
      <c r="AG65" s="2" t="s">
        <v>19</v>
      </c>
    </row>
    <row r="66" spans="1:33" x14ac:dyDescent="0.35">
      <c r="A66" s="1">
        <v>29641</v>
      </c>
      <c r="B66" s="2" t="s">
        <v>19</v>
      </c>
      <c r="C66" s="2" t="s">
        <v>19</v>
      </c>
      <c r="D66" s="2" t="s">
        <v>19</v>
      </c>
      <c r="E66" s="2" t="s">
        <v>19</v>
      </c>
      <c r="F66" s="2">
        <v>9.4290000000000003</v>
      </c>
      <c r="G66" s="2" t="s">
        <v>19</v>
      </c>
      <c r="H66" s="2" t="s">
        <v>19</v>
      </c>
      <c r="I66" s="2" t="s">
        <v>19</v>
      </c>
      <c r="J66" s="2" t="s">
        <v>19</v>
      </c>
      <c r="K66" s="2" t="s">
        <v>19</v>
      </c>
      <c r="L66" s="2" t="s">
        <v>19</v>
      </c>
      <c r="M66" s="2" t="s">
        <v>19</v>
      </c>
      <c r="N66" s="2" t="s">
        <v>19</v>
      </c>
      <c r="O66" s="2" t="s">
        <v>19</v>
      </c>
      <c r="P66" s="2" t="s">
        <v>19</v>
      </c>
      <c r="Q66" s="2" t="s">
        <v>19</v>
      </c>
      <c r="R66" s="2" t="s">
        <v>19</v>
      </c>
      <c r="S66" s="2" t="s">
        <v>19</v>
      </c>
      <c r="T66" s="1">
        <v>29641</v>
      </c>
      <c r="U66">
        <v>10.266999999999999</v>
      </c>
      <c r="V66" s="2" t="s">
        <v>19</v>
      </c>
      <c r="W66" s="2" t="s">
        <v>19</v>
      </c>
      <c r="X66" s="2" t="s">
        <v>19</v>
      </c>
      <c r="Y66" s="2" t="s">
        <v>19</v>
      </c>
      <c r="Z66" s="2" t="s">
        <v>19</v>
      </c>
      <c r="AA66" s="2" t="s">
        <v>19</v>
      </c>
      <c r="AB66" s="2" t="s">
        <v>19</v>
      </c>
      <c r="AC66" s="2" t="s">
        <v>19</v>
      </c>
      <c r="AD66">
        <v>11.94</v>
      </c>
      <c r="AE66" s="2" t="s">
        <v>19</v>
      </c>
      <c r="AF66" s="2" t="s">
        <v>19</v>
      </c>
      <c r="AG66" s="2" t="s">
        <v>19</v>
      </c>
    </row>
    <row r="67" spans="1:33" x14ac:dyDescent="0.35">
      <c r="A67" s="1">
        <v>29648</v>
      </c>
      <c r="B67" s="2" t="s">
        <v>19</v>
      </c>
      <c r="C67" s="2" t="s">
        <v>19</v>
      </c>
      <c r="D67" s="2" t="s">
        <v>19</v>
      </c>
      <c r="E67" s="2" t="s">
        <v>19</v>
      </c>
      <c r="F67" s="2">
        <v>10.89</v>
      </c>
      <c r="G67" s="2" t="s">
        <v>19</v>
      </c>
      <c r="H67" s="2" t="s">
        <v>19</v>
      </c>
      <c r="I67" s="2" t="s">
        <v>19</v>
      </c>
      <c r="J67" s="2" t="s">
        <v>19</v>
      </c>
      <c r="K67" s="2" t="s">
        <v>19</v>
      </c>
      <c r="L67" s="2" t="s">
        <v>19</v>
      </c>
      <c r="M67" s="2" t="s">
        <v>19</v>
      </c>
      <c r="N67" s="2" t="s">
        <v>19</v>
      </c>
      <c r="O67" s="2" t="s">
        <v>19</v>
      </c>
      <c r="P67" s="2" t="s">
        <v>19</v>
      </c>
      <c r="Q67" s="2" t="s">
        <v>19</v>
      </c>
      <c r="R67" s="2" t="s">
        <v>19</v>
      </c>
      <c r="S67" s="2" t="s">
        <v>19</v>
      </c>
      <c r="T67" s="1">
        <v>29648</v>
      </c>
      <c r="U67">
        <v>10.571</v>
      </c>
      <c r="V67" s="2" t="s">
        <v>19</v>
      </c>
      <c r="W67" s="2" t="s">
        <v>19</v>
      </c>
      <c r="X67" s="2" t="s">
        <v>19</v>
      </c>
      <c r="Y67" s="2" t="s">
        <v>19</v>
      </c>
      <c r="Z67" s="2" t="s">
        <v>19</v>
      </c>
      <c r="AA67" s="2" t="s">
        <v>19</v>
      </c>
      <c r="AB67" s="2" t="s">
        <v>19</v>
      </c>
      <c r="AC67" s="2" t="s">
        <v>19</v>
      </c>
      <c r="AD67">
        <v>12.657999999999999</v>
      </c>
      <c r="AE67" s="2" t="s">
        <v>19</v>
      </c>
      <c r="AF67" s="2" t="s">
        <v>19</v>
      </c>
      <c r="AG67" s="2" t="s">
        <v>19</v>
      </c>
    </row>
    <row r="68" spans="1:33" x14ac:dyDescent="0.35">
      <c r="A68" s="1">
        <v>29655</v>
      </c>
      <c r="B68" s="2" t="s">
        <v>19</v>
      </c>
      <c r="C68" s="2" t="s">
        <v>19</v>
      </c>
      <c r="D68" s="2" t="s">
        <v>19</v>
      </c>
      <c r="E68" s="2" t="s">
        <v>19</v>
      </c>
      <c r="F68" s="2">
        <v>10.89</v>
      </c>
      <c r="G68" s="2" t="s">
        <v>19</v>
      </c>
      <c r="H68" s="2" t="s">
        <v>19</v>
      </c>
      <c r="I68" s="2" t="s">
        <v>19</v>
      </c>
      <c r="J68" s="2" t="s">
        <v>19</v>
      </c>
      <c r="K68" s="2" t="s">
        <v>19</v>
      </c>
      <c r="L68" s="2" t="s">
        <v>19</v>
      </c>
      <c r="M68" s="2" t="s">
        <v>19</v>
      </c>
      <c r="N68" s="2" t="s">
        <v>19</v>
      </c>
      <c r="O68" s="2" t="s">
        <v>19</v>
      </c>
      <c r="P68" s="2" t="s">
        <v>19</v>
      </c>
      <c r="Q68" s="2" t="s">
        <v>19</v>
      </c>
      <c r="R68" s="2" t="s">
        <v>19</v>
      </c>
      <c r="S68" s="2" t="s">
        <v>19</v>
      </c>
      <c r="T68" s="1">
        <v>29655</v>
      </c>
      <c r="U68">
        <v>10.728999999999999</v>
      </c>
      <c r="V68" s="2" t="s">
        <v>19</v>
      </c>
      <c r="W68" s="2" t="s">
        <v>19</v>
      </c>
      <c r="X68" s="2" t="s">
        <v>19</v>
      </c>
      <c r="Y68" s="2" t="s">
        <v>19</v>
      </c>
      <c r="Z68" s="2" t="s">
        <v>19</v>
      </c>
      <c r="AA68" s="2" t="s">
        <v>19</v>
      </c>
      <c r="AB68" s="2" t="s">
        <v>19</v>
      </c>
      <c r="AC68" s="2" t="s">
        <v>19</v>
      </c>
      <c r="AD68">
        <v>12.659000000000001</v>
      </c>
      <c r="AE68" s="2" t="s">
        <v>19</v>
      </c>
      <c r="AF68" s="2" t="s">
        <v>19</v>
      </c>
      <c r="AG68" s="2" t="s">
        <v>19</v>
      </c>
    </row>
    <row r="69" spans="1:33" x14ac:dyDescent="0.35">
      <c r="A69" s="1">
        <v>29662</v>
      </c>
      <c r="B69" s="2" t="s">
        <v>19</v>
      </c>
      <c r="C69" s="2" t="s">
        <v>19</v>
      </c>
      <c r="D69" s="2" t="s">
        <v>19</v>
      </c>
      <c r="E69" s="2" t="s">
        <v>19</v>
      </c>
      <c r="F69" s="2">
        <v>10.89</v>
      </c>
      <c r="G69" s="2" t="s">
        <v>19</v>
      </c>
      <c r="H69" s="2" t="s">
        <v>19</v>
      </c>
      <c r="I69" s="2" t="s">
        <v>19</v>
      </c>
      <c r="J69" s="2" t="s">
        <v>19</v>
      </c>
      <c r="K69" s="2" t="s">
        <v>19</v>
      </c>
      <c r="L69" s="2" t="s">
        <v>19</v>
      </c>
      <c r="M69" s="2" t="s">
        <v>19</v>
      </c>
      <c r="N69" s="2" t="s">
        <v>19</v>
      </c>
      <c r="O69" s="2" t="s">
        <v>19</v>
      </c>
      <c r="P69" s="2" t="s">
        <v>19</v>
      </c>
      <c r="Q69" s="2" t="s">
        <v>19</v>
      </c>
      <c r="R69" s="2" t="s">
        <v>19</v>
      </c>
      <c r="S69" s="2" t="s">
        <v>19</v>
      </c>
      <c r="T69" s="1">
        <v>29662</v>
      </c>
      <c r="U69">
        <v>10.558999999999999</v>
      </c>
      <c r="V69" s="2" t="s">
        <v>19</v>
      </c>
      <c r="W69" s="2" t="s">
        <v>19</v>
      </c>
      <c r="X69" s="2" t="s">
        <v>19</v>
      </c>
      <c r="Y69" s="2" t="s">
        <v>19</v>
      </c>
      <c r="Z69" s="2" t="s">
        <v>19</v>
      </c>
      <c r="AA69" s="2" t="s">
        <v>19</v>
      </c>
      <c r="AB69" s="2" t="s">
        <v>19</v>
      </c>
      <c r="AC69" s="2" t="s">
        <v>19</v>
      </c>
      <c r="AD69">
        <v>12.513999999999999</v>
      </c>
      <c r="AE69" s="2" t="s">
        <v>19</v>
      </c>
      <c r="AF69" s="2" t="s">
        <v>19</v>
      </c>
      <c r="AG69" s="2" t="s">
        <v>19</v>
      </c>
    </row>
    <row r="70" spans="1:33" x14ac:dyDescent="0.35">
      <c r="A70" s="1">
        <v>29669</v>
      </c>
      <c r="B70" s="2" t="s">
        <v>19</v>
      </c>
      <c r="C70" s="2" t="s">
        <v>19</v>
      </c>
      <c r="D70" s="2" t="s">
        <v>19</v>
      </c>
      <c r="E70" s="2" t="s">
        <v>19</v>
      </c>
      <c r="F70" s="2">
        <v>10.89</v>
      </c>
      <c r="G70" s="2" t="s">
        <v>19</v>
      </c>
      <c r="H70" s="2" t="s">
        <v>19</v>
      </c>
      <c r="I70" s="2" t="s">
        <v>19</v>
      </c>
      <c r="J70" s="2" t="s">
        <v>19</v>
      </c>
      <c r="K70" s="2" t="s">
        <v>19</v>
      </c>
      <c r="L70" s="2" t="s">
        <v>19</v>
      </c>
      <c r="M70" s="2" t="s">
        <v>19</v>
      </c>
      <c r="N70" s="2" t="s">
        <v>19</v>
      </c>
      <c r="O70" s="2" t="s">
        <v>19</v>
      </c>
      <c r="P70" s="2" t="s">
        <v>19</v>
      </c>
      <c r="Q70" s="2" t="s">
        <v>19</v>
      </c>
      <c r="R70" s="2" t="s">
        <v>19</v>
      </c>
      <c r="S70" s="2" t="s">
        <v>19</v>
      </c>
      <c r="T70" s="1">
        <v>29669</v>
      </c>
      <c r="U70">
        <v>10.47</v>
      </c>
      <c r="V70" s="2" t="s">
        <v>19</v>
      </c>
      <c r="W70" s="2" t="s">
        <v>19</v>
      </c>
      <c r="X70" s="2" t="s">
        <v>19</v>
      </c>
      <c r="Y70" s="2" t="s">
        <v>19</v>
      </c>
      <c r="Z70" s="2" t="s">
        <v>19</v>
      </c>
      <c r="AA70" s="2" t="s">
        <v>19</v>
      </c>
      <c r="AB70" s="2" t="s">
        <v>19</v>
      </c>
      <c r="AC70" s="2" t="s">
        <v>19</v>
      </c>
      <c r="AD70">
        <v>12.587999999999999</v>
      </c>
      <c r="AE70" s="2" t="s">
        <v>19</v>
      </c>
      <c r="AF70" s="2" t="s">
        <v>19</v>
      </c>
      <c r="AG70" s="2" t="s">
        <v>19</v>
      </c>
    </row>
    <row r="71" spans="1:33" x14ac:dyDescent="0.35">
      <c r="A71" s="1">
        <v>29676</v>
      </c>
      <c r="B71" s="2" t="s">
        <v>19</v>
      </c>
      <c r="C71" s="2" t="s">
        <v>19</v>
      </c>
      <c r="D71" s="2" t="s">
        <v>19</v>
      </c>
      <c r="E71" s="2" t="s">
        <v>19</v>
      </c>
      <c r="F71" s="2">
        <v>10.544</v>
      </c>
      <c r="G71" s="2" t="s">
        <v>19</v>
      </c>
      <c r="H71" s="2" t="s">
        <v>19</v>
      </c>
      <c r="I71" s="2" t="s">
        <v>19</v>
      </c>
      <c r="J71" s="2" t="s">
        <v>19</v>
      </c>
      <c r="K71" s="2" t="s">
        <v>19</v>
      </c>
      <c r="L71" s="2" t="s">
        <v>19</v>
      </c>
      <c r="M71" s="2" t="s">
        <v>19</v>
      </c>
      <c r="N71" s="2" t="s">
        <v>19</v>
      </c>
      <c r="O71" s="2" t="s">
        <v>19</v>
      </c>
      <c r="P71" s="2" t="s">
        <v>19</v>
      </c>
      <c r="Q71" s="2" t="s">
        <v>19</v>
      </c>
      <c r="R71" s="2" t="s">
        <v>19</v>
      </c>
      <c r="S71" s="2" t="s">
        <v>19</v>
      </c>
      <c r="T71" s="1">
        <v>29676</v>
      </c>
      <c r="U71">
        <v>10.544</v>
      </c>
      <c r="V71" s="2" t="s">
        <v>19</v>
      </c>
      <c r="W71" s="2" t="s">
        <v>19</v>
      </c>
      <c r="X71" s="2" t="s">
        <v>19</v>
      </c>
      <c r="Y71" s="2" t="s">
        <v>19</v>
      </c>
      <c r="Z71" s="2" t="s">
        <v>19</v>
      </c>
      <c r="AA71" s="2" t="s">
        <v>19</v>
      </c>
      <c r="AB71" s="2" t="s">
        <v>19</v>
      </c>
      <c r="AC71" s="2" t="s">
        <v>19</v>
      </c>
      <c r="AD71">
        <v>12.664</v>
      </c>
      <c r="AE71" s="2" t="s">
        <v>19</v>
      </c>
      <c r="AF71" s="2" t="s">
        <v>19</v>
      </c>
      <c r="AG71" s="2" t="s">
        <v>19</v>
      </c>
    </row>
    <row r="72" spans="1:33" x14ac:dyDescent="0.35">
      <c r="A72" s="1">
        <v>29683</v>
      </c>
      <c r="B72" s="2" t="s">
        <v>19</v>
      </c>
      <c r="C72" s="2" t="s">
        <v>19</v>
      </c>
      <c r="D72" s="2" t="s">
        <v>19</v>
      </c>
      <c r="E72" s="2" t="s">
        <v>19</v>
      </c>
      <c r="F72" s="2">
        <v>10.544</v>
      </c>
      <c r="G72" s="2" t="s">
        <v>19</v>
      </c>
      <c r="H72" s="2" t="s">
        <v>19</v>
      </c>
      <c r="I72" s="2" t="s">
        <v>19</v>
      </c>
      <c r="J72" s="2" t="s">
        <v>19</v>
      </c>
      <c r="K72" s="2" t="s">
        <v>19</v>
      </c>
      <c r="L72" s="2" t="s">
        <v>19</v>
      </c>
      <c r="M72" s="2" t="s">
        <v>19</v>
      </c>
      <c r="N72" s="2" t="s">
        <v>19</v>
      </c>
      <c r="O72" s="2" t="s">
        <v>19</v>
      </c>
      <c r="P72" s="2" t="s">
        <v>19</v>
      </c>
      <c r="Q72" s="2" t="s">
        <v>19</v>
      </c>
      <c r="R72" s="2" t="s">
        <v>19</v>
      </c>
      <c r="S72" s="2" t="s">
        <v>19</v>
      </c>
      <c r="T72" s="1">
        <v>29683</v>
      </c>
      <c r="U72">
        <v>10.651</v>
      </c>
      <c r="V72" s="2" t="s">
        <v>19</v>
      </c>
      <c r="W72" s="2" t="s">
        <v>19</v>
      </c>
      <c r="X72" s="2" t="s">
        <v>19</v>
      </c>
      <c r="Y72" s="2" t="s">
        <v>19</v>
      </c>
      <c r="Z72" s="2" t="s">
        <v>19</v>
      </c>
      <c r="AA72" s="2" t="s">
        <v>19</v>
      </c>
      <c r="AB72" s="2" t="s">
        <v>19</v>
      </c>
      <c r="AC72" s="2" t="s">
        <v>19</v>
      </c>
      <c r="AD72">
        <v>12.667</v>
      </c>
      <c r="AE72" s="2" t="s">
        <v>19</v>
      </c>
      <c r="AF72" s="2" t="s">
        <v>19</v>
      </c>
      <c r="AG72" s="2" t="s">
        <v>19</v>
      </c>
    </row>
    <row r="73" spans="1:33" x14ac:dyDescent="0.35">
      <c r="A73" s="1">
        <v>29690</v>
      </c>
      <c r="B73" s="2" t="s">
        <v>19</v>
      </c>
      <c r="C73" s="2" t="s">
        <v>19</v>
      </c>
      <c r="D73" s="2" t="s">
        <v>19</v>
      </c>
      <c r="E73" s="2" t="s">
        <v>19</v>
      </c>
      <c r="F73" s="2">
        <v>10.544</v>
      </c>
      <c r="G73" s="2" t="s">
        <v>19</v>
      </c>
      <c r="H73" s="2" t="s">
        <v>19</v>
      </c>
      <c r="I73" s="2" t="s">
        <v>19</v>
      </c>
      <c r="J73" s="2" t="s">
        <v>19</v>
      </c>
      <c r="K73" s="2" t="s">
        <v>19</v>
      </c>
      <c r="L73" s="2" t="s">
        <v>19</v>
      </c>
      <c r="M73" s="2" t="s">
        <v>19</v>
      </c>
      <c r="N73" s="2" t="s">
        <v>19</v>
      </c>
      <c r="O73" s="2" t="s">
        <v>19</v>
      </c>
      <c r="P73" s="2" t="s">
        <v>19</v>
      </c>
      <c r="Q73" s="2" t="s">
        <v>19</v>
      </c>
      <c r="R73" s="2" t="s">
        <v>19</v>
      </c>
      <c r="S73" s="2" t="s">
        <v>19</v>
      </c>
      <c r="T73" s="1">
        <v>29690</v>
      </c>
      <c r="U73">
        <v>10.618</v>
      </c>
      <c r="V73" s="2" t="s">
        <v>19</v>
      </c>
      <c r="W73" s="2" t="s">
        <v>19</v>
      </c>
      <c r="X73" s="2" t="s">
        <v>19</v>
      </c>
      <c r="Y73" s="2" t="s">
        <v>19</v>
      </c>
      <c r="Z73" s="2" t="s">
        <v>19</v>
      </c>
      <c r="AA73" s="2" t="s">
        <v>19</v>
      </c>
      <c r="AB73" s="2" t="s">
        <v>19</v>
      </c>
      <c r="AC73" s="2" t="s">
        <v>19</v>
      </c>
      <c r="AD73">
        <v>12.631</v>
      </c>
      <c r="AE73" s="2" t="s">
        <v>19</v>
      </c>
      <c r="AF73" s="2" t="s">
        <v>19</v>
      </c>
      <c r="AG73" s="2" t="s">
        <v>19</v>
      </c>
    </row>
    <row r="74" spans="1:33" x14ac:dyDescent="0.35">
      <c r="A74" s="1">
        <v>29697</v>
      </c>
      <c r="B74" s="2" t="s">
        <v>19</v>
      </c>
      <c r="C74" s="2" t="s">
        <v>19</v>
      </c>
      <c r="D74" s="2" t="s">
        <v>19</v>
      </c>
      <c r="E74" s="2" t="s">
        <v>19</v>
      </c>
      <c r="F74" s="2">
        <v>10.544</v>
      </c>
      <c r="G74" s="2" t="s">
        <v>19</v>
      </c>
      <c r="H74" s="2" t="s">
        <v>19</v>
      </c>
      <c r="I74" s="2" t="s">
        <v>19</v>
      </c>
      <c r="J74" s="2" t="s">
        <v>19</v>
      </c>
      <c r="K74" s="2" t="s">
        <v>19</v>
      </c>
      <c r="L74" s="2" t="s">
        <v>19</v>
      </c>
      <c r="M74" s="2" t="s">
        <v>19</v>
      </c>
      <c r="N74" s="2" t="s">
        <v>19</v>
      </c>
      <c r="O74" s="2" t="s">
        <v>19</v>
      </c>
      <c r="P74" s="2" t="s">
        <v>19</v>
      </c>
      <c r="Q74" s="2" t="s">
        <v>19</v>
      </c>
      <c r="R74" s="2" t="s">
        <v>19</v>
      </c>
      <c r="S74" s="2" t="s">
        <v>19</v>
      </c>
      <c r="T74" s="1">
        <v>29697</v>
      </c>
      <c r="U74">
        <v>10.641</v>
      </c>
      <c r="V74" s="2" t="s">
        <v>19</v>
      </c>
      <c r="W74" s="2" t="s">
        <v>19</v>
      </c>
      <c r="X74" s="2" t="s">
        <v>19</v>
      </c>
      <c r="Y74" s="2" t="s">
        <v>19</v>
      </c>
      <c r="Z74" s="2" t="s">
        <v>19</v>
      </c>
      <c r="AA74" s="2" t="s">
        <v>19</v>
      </c>
      <c r="AB74" s="2" t="s">
        <v>19</v>
      </c>
      <c r="AC74" s="2" t="s">
        <v>19</v>
      </c>
      <c r="AD74">
        <v>12.673</v>
      </c>
      <c r="AE74" s="2" t="s">
        <v>19</v>
      </c>
      <c r="AF74" s="2" t="s">
        <v>19</v>
      </c>
      <c r="AG74" s="2" t="s">
        <v>19</v>
      </c>
    </row>
    <row r="75" spans="1:33" x14ac:dyDescent="0.35">
      <c r="A75" s="1">
        <v>29704</v>
      </c>
      <c r="B75" s="2" t="s">
        <v>19</v>
      </c>
      <c r="C75" s="2" t="s">
        <v>19</v>
      </c>
      <c r="D75" s="2" t="s">
        <v>19</v>
      </c>
      <c r="E75" s="2" t="s">
        <v>19</v>
      </c>
      <c r="F75" s="2">
        <v>10.544</v>
      </c>
      <c r="G75" s="2" t="s">
        <v>19</v>
      </c>
      <c r="H75" s="2" t="s">
        <v>19</v>
      </c>
      <c r="I75" s="2" t="s">
        <v>19</v>
      </c>
      <c r="J75" s="2" t="s">
        <v>19</v>
      </c>
      <c r="K75" s="2" t="s">
        <v>19</v>
      </c>
      <c r="L75" s="2" t="s">
        <v>19</v>
      </c>
      <c r="M75" s="2" t="s">
        <v>19</v>
      </c>
      <c r="N75" s="2" t="s">
        <v>19</v>
      </c>
      <c r="O75" s="2" t="s">
        <v>19</v>
      </c>
      <c r="P75" s="2" t="s">
        <v>19</v>
      </c>
      <c r="Q75" s="2" t="s">
        <v>19</v>
      </c>
      <c r="R75" s="2" t="s">
        <v>19</v>
      </c>
      <c r="S75" s="2" t="s">
        <v>19</v>
      </c>
      <c r="T75" s="1">
        <v>29704</v>
      </c>
      <c r="U75">
        <v>10.695</v>
      </c>
      <c r="V75" s="2" t="s">
        <v>19</v>
      </c>
      <c r="W75" s="2" t="s">
        <v>19</v>
      </c>
      <c r="X75" s="2" t="s">
        <v>19</v>
      </c>
      <c r="Y75" s="2" t="s">
        <v>19</v>
      </c>
      <c r="Z75" s="2" t="s">
        <v>19</v>
      </c>
      <c r="AA75" s="2" t="s">
        <v>19</v>
      </c>
      <c r="AB75" s="2" t="s">
        <v>19</v>
      </c>
      <c r="AC75" s="2" t="s">
        <v>19</v>
      </c>
      <c r="AD75">
        <v>13.141999999999999</v>
      </c>
      <c r="AE75" s="2" t="s">
        <v>19</v>
      </c>
      <c r="AF75" s="2" t="s">
        <v>19</v>
      </c>
      <c r="AG75" s="2" t="s">
        <v>19</v>
      </c>
    </row>
    <row r="76" spans="1:33" x14ac:dyDescent="0.35">
      <c r="A76" s="1">
        <v>29711</v>
      </c>
      <c r="B76" s="2" t="s">
        <v>19</v>
      </c>
      <c r="C76" s="2" t="s">
        <v>19</v>
      </c>
      <c r="D76" s="2" t="s">
        <v>19</v>
      </c>
      <c r="E76" s="2" t="s">
        <v>19</v>
      </c>
      <c r="F76" s="2">
        <v>10.68</v>
      </c>
      <c r="G76" s="2" t="s">
        <v>19</v>
      </c>
      <c r="H76" s="2" t="s">
        <v>19</v>
      </c>
      <c r="I76" s="2" t="s">
        <v>19</v>
      </c>
      <c r="J76" s="2" t="s">
        <v>19</v>
      </c>
      <c r="K76" s="2" t="s">
        <v>19</v>
      </c>
      <c r="L76" s="2" t="s">
        <v>19</v>
      </c>
      <c r="M76" s="2" t="s">
        <v>19</v>
      </c>
      <c r="N76" s="2" t="s">
        <v>19</v>
      </c>
      <c r="O76" s="2" t="s">
        <v>19</v>
      </c>
      <c r="P76" s="2" t="s">
        <v>19</v>
      </c>
      <c r="Q76" s="2" t="s">
        <v>19</v>
      </c>
      <c r="R76" s="2" t="s">
        <v>19</v>
      </c>
      <c r="S76" s="2" t="s">
        <v>19</v>
      </c>
      <c r="T76" s="1">
        <v>29711</v>
      </c>
      <c r="U76">
        <v>11.19</v>
      </c>
      <c r="V76" s="2" t="s">
        <v>19</v>
      </c>
      <c r="W76" s="2" t="s">
        <v>19</v>
      </c>
      <c r="X76" s="2" t="s">
        <v>19</v>
      </c>
      <c r="Y76" s="2" t="s">
        <v>19</v>
      </c>
      <c r="Z76" s="2" t="s">
        <v>19</v>
      </c>
      <c r="AA76" s="2" t="s">
        <v>19</v>
      </c>
      <c r="AB76" s="2" t="s">
        <v>19</v>
      </c>
      <c r="AC76" s="2" t="s">
        <v>19</v>
      </c>
      <c r="AD76">
        <v>13.545999999999999</v>
      </c>
      <c r="AE76" s="2" t="s">
        <v>19</v>
      </c>
      <c r="AF76" s="2" t="s">
        <v>19</v>
      </c>
      <c r="AG76" s="2" t="s">
        <v>19</v>
      </c>
    </row>
    <row r="77" spans="1:33" x14ac:dyDescent="0.35">
      <c r="A77" s="1">
        <v>29718</v>
      </c>
      <c r="B77" s="2" t="s">
        <v>19</v>
      </c>
      <c r="C77" s="2" t="s">
        <v>19</v>
      </c>
      <c r="D77" s="2" t="s">
        <v>19</v>
      </c>
      <c r="E77" s="2" t="s">
        <v>19</v>
      </c>
      <c r="F77" s="2">
        <v>10.68</v>
      </c>
      <c r="G77" s="2" t="s">
        <v>19</v>
      </c>
      <c r="H77" s="2" t="s">
        <v>19</v>
      </c>
      <c r="I77" s="2" t="s">
        <v>19</v>
      </c>
      <c r="J77" s="2" t="s">
        <v>19</v>
      </c>
      <c r="K77" s="2" t="s">
        <v>19</v>
      </c>
      <c r="L77" s="2" t="s">
        <v>19</v>
      </c>
      <c r="M77" s="2" t="s">
        <v>19</v>
      </c>
      <c r="N77" s="2" t="s">
        <v>19</v>
      </c>
      <c r="O77" s="2" t="s">
        <v>19</v>
      </c>
      <c r="P77" s="2" t="s">
        <v>19</v>
      </c>
      <c r="Q77" s="2" t="s">
        <v>19</v>
      </c>
      <c r="R77" s="2" t="s">
        <v>19</v>
      </c>
      <c r="S77" s="2" t="s">
        <v>19</v>
      </c>
      <c r="T77" s="1">
        <v>29718</v>
      </c>
      <c r="U77">
        <v>11.52</v>
      </c>
      <c r="V77" s="2" t="s">
        <v>19</v>
      </c>
      <c r="W77" s="2" t="s">
        <v>19</v>
      </c>
      <c r="X77" s="2" t="s">
        <v>19</v>
      </c>
      <c r="Y77" s="2" t="s">
        <v>19</v>
      </c>
      <c r="Z77" s="2" t="s">
        <v>19</v>
      </c>
      <c r="AA77" s="2" t="s">
        <v>19</v>
      </c>
      <c r="AB77" s="2" t="s">
        <v>19</v>
      </c>
      <c r="AC77" s="2" t="s">
        <v>19</v>
      </c>
      <c r="AD77">
        <v>13.519</v>
      </c>
      <c r="AE77" s="2" t="s">
        <v>19</v>
      </c>
      <c r="AF77" s="2" t="s">
        <v>19</v>
      </c>
      <c r="AG77" s="2" t="s">
        <v>19</v>
      </c>
    </row>
    <row r="78" spans="1:33" x14ac:dyDescent="0.35">
      <c r="A78" s="1">
        <v>29725</v>
      </c>
      <c r="B78" s="2" t="s">
        <v>19</v>
      </c>
      <c r="C78" s="2" t="s">
        <v>19</v>
      </c>
      <c r="D78" s="2" t="s">
        <v>19</v>
      </c>
      <c r="E78" s="2" t="s">
        <v>19</v>
      </c>
      <c r="F78" s="2">
        <v>10.68</v>
      </c>
      <c r="G78" s="2" t="s">
        <v>19</v>
      </c>
      <c r="H78" s="2" t="s">
        <v>19</v>
      </c>
      <c r="I78" s="2" t="s">
        <v>19</v>
      </c>
      <c r="J78" s="2" t="s">
        <v>19</v>
      </c>
      <c r="K78" s="2" t="s">
        <v>19</v>
      </c>
      <c r="L78" s="2" t="s">
        <v>19</v>
      </c>
      <c r="M78" s="2" t="s">
        <v>19</v>
      </c>
      <c r="N78" s="2" t="s">
        <v>19</v>
      </c>
      <c r="O78" s="2" t="s">
        <v>19</v>
      </c>
      <c r="P78" s="2" t="s">
        <v>19</v>
      </c>
      <c r="Q78" s="2" t="s">
        <v>19</v>
      </c>
      <c r="R78" s="2" t="s">
        <v>19</v>
      </c>
      <c r="S78" s="2" t="s">
        <v>19</v>
      </c>
      <c r="T78" s="1">
        <v>29725</v>
      </c>
      <c r="U78">
        <v>11.509</v>
      </c>
      <c r="V78" s="2" t="s">
        <v>19</v>
      </c>
      <c r="W78" s="2" t="s">
        <v>19</v>
      </c>
      <c r="X78" s="2" t="s">
        <v>19</v>
      </c>
      <c r="Y78" s="2" t="s">
        <v>19</v>
      </c>
      <c r="Z78" s="2" t="s">
        <v>19</v>
      </c>
      <c r="AA78" s="2" t="s">
        <v>19</v>
      </c>
      <c r="AB78" s="2" t="s">
        <v>19</v>
      </c>
      <c r="AC78" s="2" t="s">
        <v>19</v>
      </c>
      <c r="AD78">
        <v>13.209</v>
      </c>
      <c r="AE78" s="2" t="s">
        <v>19</v>
      </c>
      <c r="AF78" s="2" t="s">
        <v>19</v>
      </c>
      <c r="AG78" s="2" t="s">
        <v>19</v>
      </c>
    </row>
    <row r="79" spans="1:33" x14ac:dyDescent="0.35">
      <c r="A79" s="1">
        <v>29732</v>
      </c>
      <c r="B79" s="2" t="s">
        <v>19</v>
      </c>
      <c r="C79" s="2" t="s">
        <v>19</v>
      </c>
      <c r="D79" s="2" t="s">
        <v>19</v>
      </c>
      <c r="E79" s="2" t="s">
        <v>19</v>
      </c>
      <c r="F79" s="2">
        <v>10.68</v>
      </c>
      <c r="G79" s="2" t="s">
        <v>19</v>
      </c>
      <c r="H79" s="2" t="s">
        <v>19</v>
      </c>
      <c r="I79" s="2" t="s">
        <v>19</v>
      </c>
      <c r="J79" s="2" t="s">
        <v>19</v>
      </c>
      <c r="K79" s="2" t="s">
        <v>19</v>
      </c>
      <c r="L79" s="2" t="s">
        <v>19</v>
      </c>
      <c r="M79" s="2" t="s">
        <v>19</v>
      </c>
      <c r="N79" s="2" t="s">
        <v>19</v>
      </c>
      <c r="O79" s="2" t="s">
        <v>19</v>
      </c>
      <c r="P79" s="2" t="s">
        <v>19</v>
      </c>
      <c r="Q79" s="2" t="s">
        <v>19</v>
      </c>
      <c r="R79" s="2" t="s">
        <v>19</v>
      </c>
      <c r="S79" s="2" t="s">
        <v>19</v>
      </c>
      <c r="T79" s="1">
        <v>29732</v>
      </c>
      <c r="U79">
        <v>11.532999999999999</v>
      </c>
      <c r="V79" s="2" t="s">
        <v>19</v>
      </c>
      <c r="W79" s="2" t="s">
        <v>19</v>
      </c>
      <c r="X79" s="2" t="s">
        <v>19</v>
      </c>
      <c r="Y79" s="2" t="s">
        <v>19</v>
      </c>
      <c r="Z79" s="2" t="s">
        <v>19</v>
      </c>
      <c r="AA79" s="2" t="s">
        <v>19</v>
      </c>
      <c r="AB79" s="2" t="s">
        <v>19</v>
      </c>
      <c r="AC79" s="2" t="s">
        <v>19</v>
      </c>
      <c r="AD79">
        <v>13.544</v>
      </c>
      <c r="AE79" s="2" t="s">
        <v>19</v>
      </c>
      <c r="AF79" s="2" t="s">
        <v>19</v>
      </c>
      <c r="AG79" s="2" t="s">
        <v>19</v>
      </c>
    </row>
    <row r="80" spans="1:33" x14ac:dyDescent="0.35">
      <c r="A80" s="1">
        <v>29739</v>
      </c>
      <c r="B80" s="2" t="s">
        <v>19</v>
      </c>
      <c r="C80" s="2" t="s">
        <v>19</v>
      </c>
      <c r="D80" s="2" t="s">
        <v>19</v>
      </c>
      <c r="E80" s="2" t="s">
        <v>19</v>
      </c>
      <c r="F80" s="2">
        <v>11.547000000000001</v>
      </c>
      <c r="G80" s="2" t="s">
        <v>19</v>
      </c>
      <c r="H80" s="2" t="s">
        <v>19</v>
      </c>
      <c r="I80" s="2" t="s">
        <v>19</v>
      </c>
      <c r="J80" s="2" t="s">
        <v>19</v>
      </c>
      <c r="K80" s="2" t="s">
        <v>19</v>
      </c>
      <c r="L80" s="2" t="s">
        <v>19</v>
      </c>
      <c r="M80" s="2" t="s">
        <v>19</v>
      </c>
      <c r="N80" s="2" t="s">
        <v>19</v>
      </c>
      <c r="O80" s="2" t="s">
        <v>19</v>
      </c>
      <c r="P80" s="2" t="s">
        <v>19</v>
      </c>
      <c r="Q80" s="2" t="s">
        <v>19</v>
      </c>
      <c r="R80" s="2" t="s">
        <v>19</v>
      </c>
      <c r="S80" s="2" t="s">
        <v>19</v>
      </c>
      <c r="T80" s="1">
        <v>29739</v>
      </c>
      <c r="U80">
        <v>12.114000000000001</v>
      </c>
      <c r="V80" s="2" t="s">
        <v>19</v>
      </c>
      <c r="W80" s="2" t="s">
        <v>19</v>
      </c>
      <c r="X80" s="2" t="s">
        <v>19</v>
      </c>
      <c r="Y80" s="2" t="s">
        <v>19</v>
      </c>
      <c r="Z80" s="2" t="s">
        <v>19</v>
      </c>
      <c r="AA80" s="2" t="s">
        <v>19</v>
      </c>
      <c r="AB80" s="2" t="s">
        <v>19</v>
      </c>
      <c r="AC80" s="2" t="s">
        <v>19</v>
      </c>
      <c r="AD80">
        <v>13.148999999999999</v>
      </c>
      <c r="AE80" s="2" t="s">
        <v>19</v>
      </c>
      <c r="AF80" s="2" t="s">
        <v>19</v>
      </c>
      <c r="AG80" s="2" t="s">
        <v>19</v>
      </c>
    </row>
    <row r="81" spans="1:33" x14ac:dyDescent="0.35">
      <c r="A81" s="1">
        <v>29746</v>
      </c>
      <c r="B81" s="2" t="s">
        <v>19</v>
      </c>
      <c r="C81" s="2" t="s">
        <v>19</v>
      </c>
      <c r="D81" s="2" t="s">
        <v>19</v>
      </c>
      <c r="E81" s="2" t="s">
        <v>19</v>
      </c>
      <c r="F81" s="2">
        <v>11.547000000000001</v>
      </c>
      <c r="G81" s="2" t="s">
        <v>19</v>
      </c>
      <c r="H81" s="2" t="s">
        <v>19</v>
      </c>
      <c r="I81" s="2" t="s">
        <v>19</v>
      </c>
      <c r="J81" s="2" t="s">
        <v>19</v>
      </c>
      <c r="K81" s="2" t="s">
        <v>19</v>
      </c>
      <c r="L81" s="2" t="s">
        <v>19</v>
      </c>
      <c r="M81" s="2" t="s">
        <v>19</v>
      </c>
      <c r="N81" s="2" t="s">
        <v>19</v>
      </c>
      <c r="O81" s="2" t="s">
        <v>19</v>
      </c>
      <c r="P81" s="2" t="s">
        <v>19</v>
      </c>
      <c r="Q81" s="2" t="s">
        <v>19</v>
      </c>
      <c r="R81" s="2" t="s">
        <v>19</v>
      </c>
      <c r="S81" s="2" t="s">
        <v>19</v>
      </c>
      <c r="T81" s="1">
        <v>29746</v>
      </c>
      <c r="U81">
        <v>12.018000000000001</v>
      </c>
      <c r="V81" s="2" t="s">
        <v>19</v>
      </c>
      <c r="W81" s="2" t="s">
        <v>19</v>
      </c>
      <c r="X81" s="2" t="s">
        <v>19</v>
      </c>
      <c r="Y81" s="2" t="s">
        <v>19</v>
      </c>
      <c r="Z81" s="2" t="s">
        <v>19</v>
      </c>
      <c r="AA81" s="2" t="s">
        <v>19</v>
      </c>
      <c r="AB81" s="2" t="s">
        <v>19</v>
      </c>
      <c r="AC81" s="2" t="s">
        <v>19</v>
      </c>
      <c r="AD81">
        <v>13.923999999999999</v>
      </c>
      <c r="AE81" s="2" t="s">
        <v>19</v>
      </c>
      <c r="AF81" s="2" t="s">
        <v>19</v>
      </c>
      <c r="AG81" s="2" t="s">
        <v>19</v>
      </c>
    </row>
    <row r="82" spans="1:33" x14ac:dyDescent="0.35">
      <c r="A82" s="1">
        <v>29753</v>
      </c>
      <c r="B82" s="2" t="s">
        <v>19</v>
      </c>
      <c r="C82" s="2" t="s">
        <v>19</v>
      </c>
      <c r="D82" s="2" t="s">
        <v>19</v>
      </c>
      <c r="E82" s="2" t="s">
        <v>19</v>
      </c>
      <c r="F82" s="2">
        <v>11.547000000000001</v>
      </c>
      <c r="G82" s="2" t="s">
        <v>19</v>
      </c>
      <c r="H82" s="2" t="s">
        <v>19</v>
      </c>
      <c r="I82" s="2" t="s">
        <v>19</v>
      </c>
      <c r="J82" s="2" t="s">
        <v>19</v>
      </c>
      <c r="K82" s="2" t="s">
        <v>19</v>
      </c>
      <c r="L82" s="2" t="s">
        <v>19</v>
      </c>
      <c r="M82" s="2" t="s">
        <v>19</v>
      </c>
      <c r="N82" s="2" t="s">
        <v>19</v>
      </c>
      <c r="O82" s="2" t="s">
        <v>19</v>
      </c>
      <c r="P82" s="2" t="s">
        <v>19</v>
      </c>
      <c r="Q82" s="2" t="s">
        <v>19</v>
      </c>
      <c r="R82" s="2" t="s">
        <v>19</v>
      </c>
      <c r="S82" s="2" t="s">
        <v>19</v>
      </c>
      <c r="T82" s="1">
        <v>29753</v>
      </c>
      <c r="U82">
        <v>11.826000000000001</v>
      </c>
      <c r="V82" s="2" t="s">
        <v>19</v>
      </c>
      <c r="W82" s="2" t="s">
        <v>19</v>
      </c>
      <c r="X82" s="2" t="s">
        <v>19</v>
      </c>
      <c r="Y82" s="2" t="s">
        <v>19</v>
      </c>
      <c r="Z82" s="2" t="s">
        <v>19</v>
      </c>
      <c r="AA82" s="2" t="s">
        <v>19</v>
      </c>
      <c r="AB82" s="2" t="s">
        <v>19</v>
      </c>
      <c r="AC82" s="2" t="s">
        <v>19</v>
      </c>
      <c r="AD82">
        <v>12.747</v>
      </c>
      <c r="AE82" s="2" t="s">
        <v>19</v>
      </c>
      <c r="AF82" s="2" t="s">
        <v>19</v>
      </c>
      <c r="AG82" s="2" t="s">
        <v>19</v>
      </c>
    </row>
    <row r="83" spans="1:33" x14ac:dyDescent="0.35">
      <c r="A83" s="1">
        <v>29760</v>
      </c>
      <c r="B83" s="2" t="s">
        <v>19</v>
      </c>
      <c r="C83" s="2" t="s">
        <v>19</v>
      </c>
      <c r="D83" s="2" t="s">
        <v>19</v>
      </c>
      <c r="E83" s="2" t="s">
        <v>19</v>
      </c>
      <c r="F83" s="2">
        <v>11.547000000000001</v>
      </c>
      <c r="G83" s="2" t="s">
        <v>19</v>
      </c>
      <c r="H83" s="2" t="s">
        <v>19</v>
      </c>
      <c r="I83" s="2" t="s">
        <v>19</v>
      </c>
      <c r="J83" s="2" t="s">
        <v>19</v>
      </c>
      <c r="K83" s="2" t="s">
        <v>19</v>
      </c>
      <c r="L83" s="2" t="s">
        <v>19</v>
      </c>
      <c r="M83" s="2" t="s">
        <v>19</v>
      </c>
      <c r="N83" s="2" t="s">
        <v>19</v>
      </c>
      <c r="O83" s="2" t="s">
        <v>19</v>
      </c>
      <c r="P83" s="2" t="s">
        <v>19</v>
      </c>
      <c r="Q83" s="2" t="s">
        <v>19</v>
      </c>
      <c r="R83" s="2" t="s">
        <v>19</v>
      </c>
      <c r="S83" s="2" t="s">
        <v>19</v>
      </c>
      <c r="T83" s="1">
        <v>29760</v>
      </c>
      <c r="U83">
        <v>11.919</v>
      </c>
      <c r="V83" s="2" t="s">
        <v>19</v>
      </c>
      <c r="W83" s="2" t="s">
        <v>19</v>
      </c>
      <c r="X83" s="2" t="s">
        <v>19</v>
      </c>
      <c r="Y83" s="2" t="s">
        <v>19</v>
      </c>
      <c r="Z83" s="2" t="s">
        <v>19</v>
      </c>
      <c r="AA83" s="2" t="s">
        <v>19</v>
      </c>
      <c r="AB83" s="2" t="s">
        <v>19</v>
      </c>
      <c r="AC83" s="2" t="s">
        <v>19</v>
      </c>
      <c r="AD83">
        <v>12.662000000000001</v>
      </c>
      <c r="AE83" s="2" t="s">
        <v>19</v>
      </c>
      <c r="AF83" s="2" t="s">
        <v>19</v>
      </c>
      <c r="AG83" s="2" t="s">
        <v>19</v>
      </c>
    </row>
    <row r="84" spans="1:33" x14ac:dyDescent="0.35">
      <c r="A84" s="1">
        <v>29767</v>
      </c>
      <c r="B84" s="2" t="s">
        <v>19</v>
      </c>
      <c r="C84" s="2" t="s">
        <v>19</v>
      </c>
      <c r="D84" s="2" t="s">
        <v>19</v>
      </c>
      <c r="E84" s="2" t="s">
        <v>19</v>
      </c>
      <c r="F84" s="2">
        <v>11.949</v>
      </c>
      <c r="G84" s="2" t="s">
        <v>19</v>
      </c>
      <c r="H84" s="2" t="s">
        <v>19</v>
      </c>
      <c r="I84" s="2" t="s">
        <v>19</v>
      </c>
      <c r="J84" s="2" t="s">
        <v>19</v>
      </c>
      <c r="K84" s="2" t="s">
        <v>19</v>
      </c>
      <c r="L84" s="2" t="s">
        <v>19</v>
      </c>
      <c r="M84" s="2" t="s">
        <v>19</v>
      </c>
      <c r="N84" s="2" t="s">
        <v>19</v>
      </c>
      <c r="O84" s="2" t="s">
        <v>19</v>
      </c>
      <c r="P84" s="2" t="s">
        <v>19</v>
      </c>
      <c r="Q84" s="2" t="s">
        <v>19</v>
      </c>
      <c r="R84" s="2" t="s">
        <v>19</v>
      </c>
      <c r="S84" s="2" t="s">
        <v>19</v>
      </c>
      <c r="T84" s="1">
        <v>29767</v>
      </c>
      <c r="U84">
        <v>11.949</v>
      </c>
      <c r="V84" s="2" t="s">
        <v>19</v>
      </c>
      <c r="W84" s="2" t="s">
        <v>19</v>
      </c>
      <c r="X84" s="2" t="s">
        <v>19</v>
      </c>
      <c r="Y84" s="2" t="s">
        <v>19</v>
      </c>
      <c r="Z84" s="2" t="s">
        <v>19</v>
      </c>
      <c r="AA84" s="2" t="s">
        <v>19</v>
      </c>
      <c r="AB84" s="2" t="s">
        <v>19</v>
      </c>
      <c r="AC84" s="2" t="s">
        <v>19</v>
      </c>
      <c r="AD84">
        <v>12.65</v>
      </c>
      <c r="AE84" s="2" t="s">
        <v>19</v>
      </c>
      <c r="AF84" s="2" t="s">
        <v>19</v>
      </c>
      <c r="AG84" s="2" t="s">
        <v>19</v>
      </c>
    </row>
    <row r="85" spans="1:33" x14ac:dyDescent="0.35">
      <c r="A85" s="1">
        <v>29774</v>
      </c>
      <c r="B85" s="2" t="s">
        <v>19</v>
      </c>
      <c r="C85" s="2" t="s">
        <v>19</v>
      </c>
      <c r="D85" s="2" t="s">
        <v>19</v>
      </c>
      <c r="E85" s="2" t="s">
        <v>19</v>
      </c>
      <c r="F85" s="2">
        <v>11.949</v>
      </c>
      <c r="G85" s="2" t="s">
        <v>19</v>
      </c>
      <c r="H85" s="2" t="s">
        <v>19</v>
      </c>
      <c r="I85" s="2" t="s">
        <v>19</v>
      </c>
      <c r="J85" s="2" t="s">
        <v>19</v>
      </c>
      <c r="K85" s="2" t="s">
        <v>19</v>
      </c>
      <c r="L85" s="2" t="s">
        <v>19</v>
      </c>
      <c r="M85" s="2" t="s">
        <v>19</v>
      </c>
      <c r="N85" s="2" t="s">
        <v>19</v>
      </c>
      <c r="O85" s="2" t="s">
        <v>19</v>
      </c>
      <c r="P85" s="2" t="s">
        <v>19</v>
      </c>
      <c r="Q85" s="2" t="s">
        <v>19</v>
      </c>
      <c r="R85" s="2" t="s">
        <v>19</v>
      </c>
      <c r="S85" s="2" t="s">
        <v>19</v>
      </c>
      <c r="T85" s="1">
        <v>29774</v>
      </c>
      <c r="U85">
        <v>11.967000000000001</v>
      </c>
      <c r="V85" s="2" t="s">
        <v>19</v>
      </c>
      <c r="W85" s="2" t="s">
        <v>19</v>
      </c>
      <c r="X85" s="2" t="s">
        <v>19</v>
      </c>
      <c r="Y85" s="2" t="s">
        <v>19</v>
      </c>
      <c r="Z85" s="2" t="s">
        <v>19</v>
      </c>
      <c r="AA85" s="2" t="s">
        <v>19</v>
      </c>
      <c r="AB85" s="2" t="s">
        <v>19</v>
      </c>
      <c r="AC85" s="2" t="s">
        <v>19</v>
      </c>
      <c r="AD85">
        <v>13.28</v>
      </c>
      <c r="AE85" s="2" t="s">
        <v>19</v>
      </c>
      <c r="AF85" s="2" t="s">
        <v>19</v>
      </c>
      <c r="AG85" s="2" t="s">
        <v>19</v>
      </c>
    </row>
    <row r="86" spans="1:33" x14ac:dyDescent="0.35">
      <c r="A86" s="1">
        <v>29781</v>
      </c>
      <c r="B86" s="2" t="s">
        <v>19</v>
      </c>
      <c r="C86" s="2" t="s">
        <v>19</v>
      </c>
      <c r="D86" s="2" t="s">
        <v>19</v>
      </c>
      <c r="E86" s="2" t="s">
        <v>19</v>
      </c>
      <c r="F86" s="2">
        <v>11.949</v>
      </c>
      <c r="G86" s="2" t="s">
        <v>19</v>
      </c>
      <c r="H86" s="2" t="s">
        <v>19</v>
      </c>
      <c r="I86" s="2" t="s">
        <v>19</v>
      </c>
      <c r="J86" s="2" t="s">
        <v>19</v>
      </c>
      <c r="K86" s="2" t="s">
        <v>19</v>
      </c>
      <c r="L86" s="2" t="s">
        <v>19</v>
      </c>
      <c r="M86" s="2" t="s">
        <v>19</v>
      </c>
      <c r="N86" s="2" t="s">
        <v>19</v>
      </c>
      <c r="O86" s="2" t="s">
        <v>19</v>
      </c>
      <c r="P86" s="2" t="s">
        <v>19</v>
      </c>
      <c r="Q86" s="2" t="s">
        <v>19</v>
      </c>
      <c r="R86" s="2" t="s">
        <v>19</v>
      </c>
      <c r="S86" s="2" t="s">
        <v>19</v>
      </c>
      <c r="T86" s="1">
        <v>29781</v>
      </c>
      <c r="U86">
        <v>11.999000000000001</v>
      </c>
      <c r="V86" s="2" t="s">
        <v>19</v>
      </c>
      <c r="W86" s="2" t="s">
        <v>19</v>
      </c>
      <c r="X86" s="2" t="s">
        <v>19</v>
      </c>
      <c r="Y86" s="2" t="s">
        <v>19</v>
      </c>
      <c r="Z86" s="2" t="s">
        <v>19</v>
      </c>
      <c r="AA86" s="2" t="s">
        <v>19</v>
      </c>
      <c r="AB86" s="2" t="s">
        <v>19</v>
      </c>
      <c r="AC86" s="2" t="s">
        <v>19</v>
      </c>
      <c r="AD86">
        <v>13.465</v>
      </c>
      <c r="AE86" s="2" t="s">
        <v>19</v>
      </c>
      <c r="AF86" s="2" t="s">
        <v>19</v>
      </c>
      <c r="AG86" s="2" t="s">
        <v>19</v>
      </c>
    </row>
    <row r="87" spans="1:33" x14ac:dyDescent="0.35">
      <c r="A87" s="1">
        <v>29788</v>
      </c>
      <c r="B87" s="2" t="s">
        <v>19</v>
      </c>
      <c r="C87" s="2" t="s">
        <v>19</v>
      </c>
      <c r="D87" s="2" t="s">
        <v>19</v>
      </c>
      <c r="E87" s="2" t="s">
        <v>19</v>
      </c>
      <c r="F87" s="2">
        <v>11.949</v>
      </c>
      <c r="G87" s="2" t="s">
        <v>19</v>
      </c>
      <c r="H87" s="2" t="s">
        <v>19</v>
      </c>
      <c r="I87" s="2" t="s">
        <v>19</v>
      </c>
      <c r="J87" s="2" t="s">
        <v>19</v>
      </c>
      <c r="K87" s="2" t="s">
        <v>19</v>
      </c>
      <c r="L87" s="2" t="s">
        <v>19</v>
      </c>
      <c r="M87" s="2" t="s">
        <v>19</v>
      </c>
      <c r="N87" s="2" t="s">
        <v>19</v>
      </c>
      <c r="O87" s="2" t="s">
        <v>19</v>
      </c>
      <c r="P87" s="2" t="s">
        <v>19</v>
      </c>
      <c r="Q87" s="2" t="s">
        <v>19</v>
      </c>
      <c r="R87" s="2" t="s">
        <v>19</v>
      </c>
      <c r="S87" s="2" t="s">
        <v>19</v>
      </c>
      <c r="T87" s="1">
        <v>29788</v>
      </c>
      <c r="U87">
        <v>11.935</v>
      </c>
      <c r="V87" s="2" t="s">
        <v>19</v>
      </c>
      <c r="W87" s="2" t="s">
        <v>19</v>
      </c>
      <c r="X87" s="2" t="s">
        <v>19</v>
      </c>
      <c r="Y87" s="2" t="s">
        <v>19</v>
      </c>
      <c r="Z87" s="2" t="s">
        <v>19</v>
      </c>
      <c r="AA87" s="2" t="s">
        <v>19</v>
      </c>
      <c r="AB87" s="2" t="s">
        <v>19</v>
      </c>
      <c r="AC87" s="2" t="s">
        <v>19</v>
      </c>
      <c r="AD87">
        <v>13.771000000000001</v>
      </c>
      <c r="AE87" s="2" t="s">
        <v>19</v>
      </c>
      <c r="AF87" s="2" t="s">
        <v>19</v>
      </c>
      <c r="AG87" s="2" t="s">
        <v>19</v>
      </c>
    </row>
    <row r="88" spans="1:33" x14ac:dyDescent="0.35">
      <c r="A88" s="1">
        <v>29795</v>
      </c>
      <c r="B88" s="2" t="s">
        <v>19</v>
      </c>
      <c r="C88" s="2" t="s">
        <v>19</v>
      </c>
      <c r="D88" s="2" t="s">
        <v>19</v>
      </c>
      <c r="E88" s="2" t="s">
        <v>19</v>
      </c>
      <c r="F88" s="2">
        <v>11.949</v>
      </c>
      <c r="G88" s="2" t="s">
        <v>19</v>
      </c>
      <c r="H88" s="2" t="s">
        <v>19</v>
      </c>
      <c r="I88" s="2" t="s">
        <v>19</v>
      </c>
      <c r="J88" s="2" t="s">
        <v>19</v>
      </c>
      <c r="K88" s="2" t="s">
        <v>19</v>
      </c>
      <c r="L88" s="2" t="s">
        <v>19</v>
      </c>
      <c r="M88" s="2" t="s">
        <v>19</v>
      </c>
      <c r="N88" s="2" t="s">
        <v>19</v>
      </c>
      <c r="O88" s="2" t="s">
        <v>19</v>
      </c>
      <c r="P88" s="2" t="s">
        <v>19</v>
      </c>
      <c r="Q88" s="2" t="s">
        <v>19</v>
      </c>
      <c r="R88" s="2" t="s">
        <v>19</v>
      </c>
      <c r="S88" s="2" t="s">
        <v>19</v>
      </c>
      <c r="T88" s="1">
        <v>29795</v>
      </c>
      <c r="U88">
        <v>11.647</v>
      </c>
      <c r="V88" s="2" t="s">
        <v>19</v>
      </c>
      <c r="W88" s="2" t="s">
        <v>19</v>
      </c>
      <c r="X88" s="2" t="s">
        <v>19</v>
      </c>
      <c r="Y88" s="2" t="s">
        <v>19</v>
      </c>
      <c r="Z88" s="2" t="s">
        <v>19</v>
      </c>
      <c r="AA88" s="2" t="s">
        <v>19</v>
      </c>
      <c r="AB88" s="2" t="s">
        <v>19</v>
      </c>
      <c r="AC88" s="2" t="s">
        <v>19</v>
      </c>
      <c r="AD88">
        <v>13.26</v>
      </c>
      <c r="AE88" s="2" t="s">
        <v>19</v>
      </c>
      <c r="AF88" s="2" t="s">
        <v>19</v>
      </c>
      <c r="AG88" s="2" t="s">
        <v>19</v>
      </c>
    </row>
    <row r="89" spans="1:33" x14ac:dyDescent="0.35">
      <c r="A89" s="1">
        <v>29802</v>
      </c>
      <c r="B89" s="2" t="s">
        <v>19</v>
      </c>
      <c r="C89" s="2" t="s">
        <v>19</v>
      </c>
      <c r="D89" s="2" t="s">
        <v>19</v>
      </c>
      <c r="E89" s="2" t="s">
        <v>19</v>
      </c>
      <c r="F89" s="2">
        <v>11.728</v>
      </c>
      <c r="G89" s="2" t="s">
        <v>19</v>
      </c>
      <c r="H89" s="2" t="s">
        <v>19</v>
      </c>
      <c r="I89" s="2" t="s">
        <v>19</v>
      </c>
      <c r="J89" s="2" t="s">
        <v>19</v>
      </c>
      <c r="K89" s="2" t="s">
        <v>19</v>
      </c>
      <c r="L89" s="2" t="s">
        <v>19</v>
      </c>
      <c r="M89" s="2" t="s">
        <v>19</v>
      </c>
      <c r="N89" s="2" t="s">
        <v>19</v>
      </c>
      <c r="O89" s="2" t="s">
        <v>19</v>
      </c>
      <c r="P89" s="2" t="s">
        <v>19</v>
      </c>
      <c r="Q89" s="2" t="s">
        <v>19</v>
      </c>
      <c r="R89" s="2" t="s">
        <v>19</v>
      </c>
      <c r="S89" s="2" t="s">
        <v>19</v>
      </c>
      <c r="T89" s="1">
        <v>29802</v>
      </c>
      <c r="U89">
        <v>11.737</v>
      </c>
      <c r="V89" s="2" t="s">
        <v>19</v>
      </c>
      <c r="W89" s="2" t="s">
        <v>19</v>
      </c>
      <c r="X89" s="2" t="s">
        <v>19</v>
      </c>
      <c r="Y89" s="2" t="s">
        <v>19</v>
      </c>
      <c r="Z89" s="2" t="s">
        <v>19</v>
      </c>
      <c r="AA89" s="2" t="s">
        <v>19</v>
      </c>
      <c r="AB89" s="2" t="s">
        <v>19</v>
      </c>
      <c r="AC89" s="2" t="s">
        <v>19</v>
      </c>
      <c r="AD89">
        <v>13.372</v>
      </c>
      <c r="AE89" s="2" t="s">
        <v>19</v>
      </c>
      <c r="AF89" s="2" t="s">
        <v>19</v>
      </c>
      <c r="AG89" s="2" t="s">
        <v>19</v>
      </c>
    </row>
    <row r="90" spans="1:33" x14ac:dyDescent="0.35">
      <c r="A90" s="1">
        <v>29809</v>
      </c>
      <c r="B90" s="2" t="s">
        <v>19</v>
      </c>
      <c r="C90" s="2" t="s">
        <v>19</v>
      </c>
      <c r="D90" s="2" t="s">
        <v>19</v>
      </c>
      <c r="E90" s="2" t="s">
        <v>19</v>
      </c>
      <c r="F90" s="2">
        <v>11.728</v>
      </c>
      <c r="G90" s="2" t="s">
        <v>19</v>
      </c>
      <c r="H90" s="2" t="s">
        <v>19</v>
      </c>
      <c r="I90" s="2" t="s">
        <v>19</v>
      </c>
      <c r="J90" s="2" t="s">
        <v>19</v>
      </c>
      <c r="K90" s="2" t="s">
        <v>19</v>
      </c>
      <c r="L90" s="2" t="s">
        <v>19</v>
      </c>
      <c r="M90" s="2" t="s">
        <v>19</v>
      </c>
      <c r="N90" s="2" t="s">
        <v>19</v>
      </c>
      <c r="O90" s="2" t="s">
        <v>19</v>
      </c>
      <c r="P90" s="2" t="s">
        <v>19</v>
      </c>
      <c r="Q90" s="2" t="s">
        <v>19</v>
      </c>
      <c r="R90" s="2" t="s">
        <v>19</v>
      </c>
      <c r="S90" s="2" t="s">
        <v>19</v>
      </c>
      <c r="T90" s="1">
        <v>29809</v>
      </c>
      <c r="U90">
        <v>12.295</v>
      </c>
      <c r="V90" s="2" t="s">
        <v>19</v>
      </c>
      <c r="W90" s="2" t="s">
        <v>19</v>
      </c>
      <c r="X90" s="2" t="s">
        <v>19</v>
      </c>
      <c r="Y90" s="2" t="s">
        <v>19</v>
      </c>
      <c r="Z90" s="2" t="s">
        <v>19</v>
      </c>
      <c r="AA90" s="2" t="s">
        <v>19</v>
      </c>
      <c r="AB90" s="2" t="s">
        <v>19</v>
      </c>
      <c r="AC90" s="2" t="s">
        <v>19</v>
      </c>
      <c r="AD90">
        <v>13.090999999999999</v>
      </c>
      <c r="AE90" s="2" t="s">
        <v>19</v>
      </c>
      <c r="AF90" s="2" t="s">
        <v>19</v>
      </c>
      <c r="AG90" s="2" t="s">
        <v>19</v>
      </c>
    </row>
    <row r="91" spans="1:33" x14ac:dyDescent="0.35">
      <c r="A91" s="1">
        <v>29816</v>
      </c>
      <c r="B91" s="2" t="s">
        <v>19</v>
      </c>
      <c r="C91" s="2" t="s">
        <v>19</v>
      </c>
      <c r="D91" s="2" t="s">
        <v>19</v>
      </c>
      <c r="E91" s="2" t="s">
        <v>19</v>
      </c>
      <c r="F91" s="2">
        <v>11.728</v>
      </c>
      <c r="G91" s="2" t="s">
        <v>19</v>
      </c>
      <c r="H91" s="2" t="s">
        <v>19</v>
      </c>
      <c r="I91" s="2" t="s">
        <v>19</v>
      </c>
      <c r="J91" s="2" t="s">
        <v>19</v>
      </c>
      <c r="K91" s="2" t="s">
        <v>19</v>
      </c>
      <c r="L91" s="2" t="s">
        <v>19</v>
      </c>
      <c r="M91" s="2" t="s">
        <v>19</v>
      </c>
      <c r="N91" s="2" t="s">
        <v>19</v>
      </c>
      <c r="O91" s="2" t="s">
        <v>19</v>
      </c>
      <c r="P91" s="2" t="s">
        <v>19</v>
      </c>
      <c r="Q91" s="2" t="s">
        <v>19</v>
      </c>
      <c r="R91" s="2" t="s">
        <v>19</v>
      </c>
      <c r="S91" s="2" t="s">
        <v>19</v>
      </c>
      <c r="T91" s="1">
        <v>29816</v>
      </c>
      <c r="U91">
        <v>12.332000000000001</v>
      </c>
      <c r="V91" s="2" t="s">
        <v>19</v>
      </c>
      <c r="W91" s="2" t="s">
        <v>19</v>
      </c>
      <c r="X91" s="2" t="s">
        <v>19</v>
      </c>
      <c r="Y91" s="2" t="s">
        <v>19</v>
      </c>
      <c r="Z91" s="2" t="s">
        <v>19</v>
      </c>
      <c r="AA91" s="2" t="s">
        <v>19</v>
      </c>
      <c r="AB91" s="2" t="s">
        <v>19</v>
      </c>
      <c r="AC91" s="2" t="s">
        <v>19</v>
      </c>
      <c r="AD91">
        <v>13.204000000000001</v>
      </c>
      <c r="AE91" s="2" t="s">
        <v>19</v>
      </c>
      <c r="AF91" s="2" t="s">
        <v>19</v>
      </c>
      <c r="AG91" s="2" t="s">
        <v>19</v>
      </c>
    </row>
    <row r="92" spans="1:33" x14ac:dyDescent="0.35">
      <c r="A92" s="1">
        <v>29823</v>
      </c>
      <c r="B92" s="2" t="s">
        <v>19</v>
      </c>
      <c r="C92" s="2" t="s">
        <v>19</v>
      </c>
      <c r="D92" s="2" t="s">
        <v>19</v>
      </c>
      <c r="E92" s="2" t="s">
        <v>19</v>
      </c>
      <c r="F92" s="2">
        <v>11.728</v>
      </c>
      <c r="G92" s="2" t="s">
        <v>19</v>
      </c>
      <c r="H92" s="2" t="s">
        <v>19</v>
      </c>
      <c r="I92" s="2" t="s">
        <v>19</v>
      </c>
      <c r="J92" s="2" t="s">
        <v>19</v>
      </c>
      <c r="K92" s="2" t="s">
        <v>19</v>
      </c>
      <c r="L92" s="2" t="s">
        <v>19</v>
      </c>
      <c r="M92" s="2" t="s">
        <v>19</v>
      </c>
      <c r="N92" s="2" t="s">
        <v>19</v>
      </c>
      <c r="O92" s="2" t="s">
        <v>19</v>
      </c>
      <c r="P92" s="2" t="s">
        <v>19</v>
      </c>
      <c r="Q92" s="2" t="s">
        <v>19</v>
      </c>
      <c r="R92" s="2" t="s">
        <v>19</v>
      </c>
      <c r="S92" s="2" t="s">
        <v>19</v>
      </c>
      <c r="T92" s="1">
        <v>29823</v>
      </c>
      <c r="U92">
        <v>12.371</v>
      </c>
      <c r="V92" s="2" t="s">
        <v>19</v>
      </c>
      <c r="W92" s="2" t="s">
        <v>19</v>
      </c>
      <c r="X92" s="2" t="s">
        <v>19</v>
      </c>
      <c r="Y92" s="2" t="s">
        <v>19</v>
      </c>
      <c r="Z92" s="2" t="s">
        <v>19</v>
      </c>
      <c r="AA92" s="2" t="s">
        <v>19</v>
      </c>
      <c r="AB92" s="2" t="s">
        <v>19</v>
      </c>
      <c r="AC92" s="2" t="s">
        <v>19</v>
      </c>
      <c r="AD92">
        <v>13.359</v>
      </c>
      <c r="AE92" s="2" t="s">
        <v>19</v>
      </c>
      <c r="AF92" s="2" t="s">
        <v>19</v>
      </c>
      <c r="AG92" s="2" t="s">
        <v>19</v>
      </c>
    </row>
    <row r="93" spans="1:33" x14ac:dyDescent="0.35">
      <c r="A93" s="1">
        <v>29830</v>
      </c>
      <c r="B93" s="2" t="s">
        <v>19</v>
      </c>
      <c r="C93" s="2" t="s">
        <v>19</v>
      </c>
      <c r="D93" s="2" t="s">
        <v>19</v>
      </c>
      <c r="E93" s="2" t="s">
        <v>19</v>
      </c>
      <c r="F93" s="2">
        <v>12.4</v>
      </c>
      <c r="G93" s="2" t="s">
        <v>19</v>
      </c>
      <c r="H93" s="2" t="s">
        <v>19</v>
      </c>
      <c r="I93" s="2" t="s">
        <v>19</v>
      </c>
      <c r="J93" s="2" t="s">
        <v>19</v>
      </c>
      <c r="K93" s="2" t="s">
        <v>19</v>
      </c>
      <c r="L93" s="2" t="s">
        <v>19</v>
      </c>
      <c r="M93" s="2" t="s">
        <v>19</v>
      </c>
      <c r="N93" s="2" t="s">
        <v>19</v>
      </c>
      <c r="O93" s="2" t="s">
        <v>19</v>
      </c>
      <c r="P93" s="2" t="s">
        <v>19</v>
      </c>
      <c r="Q93" s="2" t="s">
        <v>19</v>
      </c>
      <c r="R93" s="2" t="s">
        <v>19</v>
      </c>
      <c r="S93" s="2" t="s">
        <v>19</v>
      </c>
      <c r="T93" s="1">
        <v>29830</v>
      </c>
      <c r="U93">
        <v>12.404999999999999</v>
      </c>
      <c r="V93" s="2" t="s">
        <v>19</v>
      </c>
      <c r="W93" s="2" t="s">
        <v>19</v>
      </c>
      <c r="X93" s="2" t="s">
        <v>19</v>
      </c>
      <c r="Y93" s="2" t="s">
        <v>19</v>
      </c>
      <c r="Z93" s="2" t="s">
        <v>19</v>
      </c>
      <c r="AA93" s="2" t="s">
        <v>19</v>
      </c>
      <c r="AB93" s="2" t="s">
        <v>19</v>
      </c>
      <c r="AC93" s="2" t="s">
        <v>19</v>
      </c>
      <c r="AD93">
        <v>13.234</v>
      </c>
      <c r="AE93" s="2" t="s">
        <v>19</v>
      </c>
      <c r="AF93" s="2" t="s">
        <v>19</v>
      </c>
      <c r="AG93" s="2" t="s">
        <v>19</v>
      </c>
    </row>
    <row r="94" spans="1:33" x14ac:dyDescent="0.35">
      <c r="A94" s="1">
        <v>29837</v>
      </c>
      <c r="B94" s="2" t="s">
        <v>19</v>
      </c>
      <c r="C94" s="2" t="s">
        <v>19</v>
      </c>
      <c r="D94" s="2" t="s">
        <v>19</v>
      </c>
      <c r="E94" s="2" t="s">
        <v>19</v>
      </c>
      <c r="F94" s="2">
        <v>12.4</v>
      </c>
      <c r="G94" s="2" t="s">
        <v>19</v>
      </c>
      <c r="H94" s="2" t="s">
        <v>19</v>
      </c>
      <c r="I94" s="2" t="s">
        <v>19</v>
      </c>
      <c r="J94" s="2" t="s">
        <v>19</v>
      </c>
      <c r="K94" s="2" t="s">
        <v>19</v>
      </c>
      <c r="L94" s="2" t="s">
        <v>19</v>
      </c>
      <c r="M94" s="2" t="s">
        <v>19</v>
      </c>
      <c r="N94" s="2" t="s">
        <v>19</v>
      </c>
      <c r="O94" s="2" t="s">
        <v>19</v>
      </c>
      <c r="P94" s="2" t="s">
        <v>19</v>
      </c>
      <c r="Q94" s="2" t="s">
        <v>19</v>
      </c>
      <c r="R94" s="2" t="s">
        <v>19</v>
      </c>
      <c r="S94" s="2" t="s">
        <v>19</v>
      </c>
      <c r="T94" s="1">
        <v>29837</v>
      </c>
      <c r="U94">
        <v>12.378</v>
      </c>
      <c r="V94" s="2" t="s">
        <v>19</v>
      </c>
      <c r="W94" s="2" t="s">
        <v>19</v>
      </c>
      <c r="X94" s="2" t="s">
        <v>19</v>
      </c>
      <c r="Y94" s="2" t="s">
        <v>19</v>
      </c>
      <c r="Z94" s="2" t="s">
        <v>19</v>
      </c>
      <c r="AA94" s="2" t="s">
        <v>19</v>
      </c>
      <c r="AB94" s="2" t="s">
        <v>19</v>
      </c>
      <c r="AC94" s="2" t="s">
        <v>19</v>
      </c>
      <c r="AD94">
        <v>13.352</v>
      </c>
      <c r="AE94" s="2" t="s">
        <v>19</v>
      </c>
      <c r="AF94" s="2" t="s">
        <v>19</v>
      </c>
      <c r="AG94" s="2" t="s">
        <v>19</v>
      </c>
    </row>
    <row r="95" spans="1:33" x14ac:dyDescent="0.35">
      <c r="A95" s="1">
        <v>29844</v>
      </c>
      <c r="B95" s="2" t="s">
        <v>19</v>
      </c>
      <c r="C95" s="2" t="s">
        <v>19</v>
      </c>
      <c r="D95" s="2" t="s">
        <v>19</v>
      </c>
      <c r="E95" s="2" t="s">
        <v>19</v>
      </c>
      <c r="F95" s="2">
        <v>12.4</v>
      </c>
      <c r="G95" s="2" t="s">
        <v>19</v>
      </c>
      <c r="H95" s="2" t="s">
        <v>19</v>
      </c>
      <c r="I95" s="2" t="s">
        <v>19</v>
      </c>
      <c r="J95" s="2" t="s">
        <v>19</v>
      </c>
      <c r="K95" s="2" t="s">
        <v>19</v>
      </c>
      <c r="L95" s="2" t="s">
        <v>19</v>
      </c>
      <c r="M95" s="2" t="s">
        <v>19</v>
      </c>
      <c r="N95" s="2" t="s">
        <v>19</v>
      </c>
      <c r="O95" s="2" t="s">
        <v>19</v>
      </c>
      <c r="P95" s="2" t="s">
        <v>19</v>
      </c>
      <c r="Q95" s="2" t="s">
        <v>19</v>
      </c>
      <c r="R95" s="2" t="s">
        <v>19</v>
      </c>
      <c r="S95" s="2" t="s">
        <v>19</v>
      </c>
      <c r="T95" s="1">
        <v>29844</v>
      </c>
      <c r="U95">
        <v>12.315</v>
      </c>
      <c r="V95" s="2" t="s">
        <v>19</v>
      </c>
      <c r="W95" s="2" t="s">
        <v>19</v>
      </c>
      <c r="X95" s="2" t="s">
        <v>19</v>
      </c>
      <c r="Y95" s="2" t="s">
        <v>19</v>
      </c>
      <c r="Z95" s="2" t="s">
        <v>19</v>
      </c>
      <c r="AA95" s="2" t="s">
        <v>19</v>
      </c>
      <c r="AB95" s="2" t="s">
        <v>19</v>
      </c>
      <c r="AC95" s="2" t="s">
        <v>19</v>
      </c>
      <c r="AD95">
        <v>14.013999999999999</v>
      </c>
      <c r="AE95" s="2" t="s">
        <v>19</v>
      </c>
      <c r="AF95" s="2" t="s">
        <v>19</v>
      </c>
      <c r="AG95" s="2" t="s">
        <v>19</v>
      </c>
    </row>
    <row r="96" spans="1:33" x14ac:dyDescent="0.35">
      <c r="A96" s="1">
        <v>29851</v>
      </c>
      <c r="B96" s="2" t="s">
        <v>19</v>
      </c>
      <c r="C96" s="2" t="s">
        <v>19</v>
      </c>
      <c r="D96" s="2" t="s">
        <v>19</v>
      </c>
      <c r="E96" s="2" t="s">
        <v>19</v>
      </c>
      <c r="F96" s="2">
        <v>12.4</v>
      </c>
      <c r="G96" s="2" t="s">
        <v>19</v>
      </c>
      <c r="H96" s="2" t="s">
        <v>19</v>
      </c>
      <c r="I96" s="2" t="s">
        <v>19</v>
      </c>
      <c r="J96" s="2" t="s">
        <v>19</v>
      </c>
      <c r="K96" s="2" t="s">
        <v>19</v>
      </c>
      <c r="L96" s="2" t="s">
        <v>19</v>
      </c>
      <c r="M96" s="2" t="s">
        <v>19</v>
      </c>
      <c r="N96" s="2" t="s">
        <v>19</v>
      </c>
      <c r="O96" s="2" t="s">
        <v>19</v>
      </c>
      <c r="P96" s="2" t="s">
        <v>19</v>
      </c>
      <c r="Q96" s="2" t="s">
        <v>19</v>
      </c>
      <c r="R96" s="2" t="s">
        <v>19</v>
      </c>
      <c r="S96" s="2" t="s">
        <v>19</v>
      </c>
      <c r="T96" s="1">
        <v>29851</v>
      </c>
      <c r="U96">
        <v>12.079000000000001</v>
      </c>
      <c r="V96" s="2" t="s">
        <v>19</v>
      </c>
      <c r="W96" s="2" t="s">
        <v>19</v>
      </c>
      <c r="X96" s="2" t="s">
        <v>19</v>
      </c>
      <c r="Y96" s="2" t="s">
        <v>19</v>
      </c>
      <c r="Z96" s="2" t="s">
        <v>19</v>
      </c>
      <c r="AA96" s="2" t="s">
        <v>19</v>
      </c>
      <c r="AB96" s="2" t="s">
        <v>19</v>
      </c>
      <c r="AC96" s="2" t="s">
        <v>19</v>
      </c>
      <c r="AD96">
        <v>14.06</v>
      </c>
      <c r="AE96" s="2" t="s">
        <v>19</v>
      </c>
      <c r="AF96" s="2" t="s">
        <v>19</v>
      </c>
      <c r="AG96" s="2" t="s">
        <v>19</v>
      </c>
    </row>
    <row r="97" spans="1:33" x14ac:dyDescent="0.35">
      <c r="A97" s="1">
        <v>29858</v>
      </c>
      <c r="B97" s="2" t="s">
        <v>19</v>
      </c>
      <c r="C97" s="2" t="s">
        <v>19</v>
      </c>
      <c r="D97" s="2" t="s">
        <v>19</v>
      </c>
      <c r="E97" s="2" t="s">
        <v>19</v>
      </c>
      <c r="F97" s="2">
        <v>12.4</v>
      </c>
      <c r="G97" s="2" t="s">
        <v>19</v>
      </c>
      <c r="H97" s="2" t="s">
        <v>19</v>
      </c>
      <c r="I97" s="2" t="s">
        <v>19</v>
      </c>
      <c r="J97" s="2" t="s">
        <v>19</v>
      </c>
      <c r="K97" s="2" t="s">
        <v>19</v>
      </c>
      <c r="L97" s="2" t="s">
        <v>19</v>
      </c>
      <c r="M97" s="2" t="s">
        <v>19</v>
      </c>
      <c r="N97" s="2" t="s">
        <v>19</v>
      </c>
      <c r="O97" s="2" t="s">
        <v>19</v>
      </c>
      <c r="P97" s="2" t="s">
        <v>19</v>
      </c>
      <c r="Q97" s="2" t="s">
        <v>19</v>
      </c>
      <c r="R97" s="2" t="s">
        <v>19</v>
      </c>
      <c r="S97" s="2" t="s">
        <v>19</v>
      </c>
      <c r="T97" s="1">
        <v>29858</v>
      </c>
      <c r="U97">
        <v>11.978999999999999</v>
      </c>
      <c r="V97" s="2" t="s">
        <v>19</v>
      </c>
      <c r="W97" s="2" t="s">
        <v>19</v>
      </c>
      <c r="X97" s="2" t="s">
        <v>19</v>
      </c>
      <c r="Y97" s="2" t="s">
        <v>19</v>
      </c>
      <c r="Z97" s="2" t="s">
        <v>19</v>
      </c>
      <c r="AA97" s="2" t="s">
        <v>19</v>
      </c>
      <c r="AB97" s="2" t="s">
        <v>19</v>
      </c>
      <c r="AC97" s="2" t="s">
        <v>19</v>
      </c>
      <c r="AD97">
        <v>15.318</v>
      </c>
      <c r="AE97" s="2" t="s">
        <v>19</v>
      </c>
      <c r="AF97" s="2" t="s">
        <v>19</v>
      </c>
      <c r="AG97" s="2" t="s">
        <v>19</v>
      </c>
    </row>
    <row r="98" spans="1:33" x14ac:dyDescent="0.35">
      <c r="A98" s="1">
        <v>29865</v>
      </c>
      <c r="B98" s="2" t="s">
        <v>19</v>
      </c>
      <c r="C98" s="2" t="s">
        <v>19</v>
      </c>
      <c r="D98" s="2" t="s">
        <v>19</v>
      </c>
      <c r="E98" s="2" t="s">
        <v>19</v>
      </c>
      <c r="F98" s="2">
        <v>11.74</v>
      </c>
      <c r="G98" s="2" t="s">
        <v>19</v>
      </c>
      <c r="H98" s="2" t="s">
        <v>19</v>
      </c>
      <c r="I98" s="2" t="s">
        <v>19</v>
      </c>
      <c r="J98" s="2" t="s">
        <v>19</v>
      </c>
      <c r="K98" s="2" t="s">
        <v>19</v>
      </c>
      <c r="L98" s="2" t="s">
        <v>19</v>
      </c>
      <c r="M98" s="2" t="s">
        <v>19</v>
      </c>
      <c r="N98" s="2" t="s">
        <v>19</v>
      </c>
      <c r="O98" s="2" t="s">
        <v>19</v>
      </c>
      <c r="P98" s="2" t="s">
        <v>19</v>
      </c>
      <c r="Q98" s="2" t="s">
        <v>19</v>
      </c>
      <c r="R98" s="2" t="s">
        <v>19</v>
      </c>
      <c r="S98" s="2" t="s">
        <v>19</v>
      </c>
      <c r="T98" s="1">
        <v>29865</v>
      </c>
      <c r="U98">
        <v>10.752000000000001</v>
      </c>
      <c r="V98" s="2" t="s">
        <v>19</v>
      </c>
      <c r="W98" s="2" t="s">
        <v>19</v>
      </c>
      <c r="X98" s="2" t="s">
        <v>19</v>
      </c>
      <c r="Y98" s="2" t="s">
        <v>19</v>
      </c>
      <c r="Z98" s="2" t="s">
        <v>19</v>
      </c>
      <c r="AA98" s="2" t="s">
        <v>19</v>
      </c>
      <c r="AB98" s="2" t="s">
        <v>19</v>
      </c>
      <c r="AC98" s="2" t="s">
        <v>19</v>
      </c>
      <c r="AD98">
        <v>16.218</v>
      </c>
      <c r="AE98" s="2" t="s">
        <v>19</v>
      </c>
      <c r="AF98" s="2" t="s">
        <v>19</v>
      </c>
      <c r="AG98" s="2" t="s">
        <v>19</v>
      </c>
    </row>
    <row r="99" spans="1:33" x14ac:dyDescent="0.35">
      <c r="A99" s="1">
        <v>29872</v>
      </c>
      <c r="B99" s="2" t="s">
        <v>19</v>
      </c>
      <c r="C99" s="2" t="s">
        <v>19</v>
      </c>
      <c r="D99" s="2" t="s">
        <v>19</v>
      </c>
      <c r="E99" s="2" t="s">
        <v>19</v>
      </c>
      <c r="F99" s="2">
        <v>11.74</v>
      </c>
      <c r="G99" s="2" t="s">
        <v>19</v>
      </c>
      <c r="H99" s="2" t="s">
        <v>19</v>
      </c>
      <c r="I99" s="2" t="s">
        <v>19</v>
      </c>
      <c r="J99" s="2" t="s">
        <v>19</v>
      </c>
      <c r="K99" s="2" t="s">
        <v>19</v>
      </c>
      <c r="L99" s="2" t="s">
        <v>19</v>
      </c>
      <c r="M99" s="2" t="s">
        <v>19</v>
      </c>
      <c r="N99" s="2" t="s">
        <v>19</v>
      </c>
      <c r="O99" s="2" t="s">
        <v>19</v>
      </c>
      <c r="P99" s="2" t="s">
        <v>19</v>
      </c>
      <c r="Q99" s="2" t="s">
        <v>19</v>
      </c>
      <c r="R99" s="2" t="s">
        <v>19</v>
      </c>
      <c r="S99" s="2" t="s">
        <v>19</v>
      </c>
      <c r="T99" s="1">
        <v>29872</v>
      </c>
      <c r="U99">
        <v>10.37</v>
      </c>
      <c r="V99" s="2" t="s">
        <v>19</v>
      </c>
      <c r="W99" s="2" t="s">
        <v>19</v>
      </c>
      <c r="X99" s="2" t="s">
        <v>19</v>
      </c>
      <c r="Y99" s="2" t="s">
        <v>19</v>
      </c>
      <c r="Z99" s="2" t="s">
        <v>19</v>
      </c>
      <c r="AA99" s="2" t="s">
        <v>19</v>
      </c>
      <c r="AB99" s="2" t="s">
        <v>19</v>
      </c>
      <c r="AC99" s="2" t="s">
        <v>19</v>
      </c>
      <c r="AD99">
        <v>15.465</v>
      </c>
      <c r="AE99" s="2" t="s">
        <v>19</v>
      </c>
      <c r="AF99" s="2" t="s">
        <v>19</v>
      </c>
      <c r="AG99" s="2" t="s">
        <v>19</v>
      </c>
    </row>
    <row r="100" spans="1:33" x14ac:dyDescent="0.35">
      <c r="A100" s="1">
        <v>29879</v>
      </c>
      <c r="B100" s="2" t="s">
        <v>19</v>
      </c>
      <c r="C100" s="2" t="s">
        <v>19</v>
      </c>
      <c r="D100" s="2" t="s">
        <v>19</v>
      </c>
      <c r="E100" s="2" t="s">
        <v>19</v>
      </c>
      <c r="F100" s="2">
        <v>11.74</v>
      </c>
      <c r="G100" s="2" t="s">
        <v>19</v>
      </c>
      <c r="H100" s="2" t="s">
        <v>19</v>
      </c>
      <c r="I100" s="2" t="s">
        <v>19</v>
      </c>
      <c r="J100" s="2" t="s">
        <v>19</v>
      </c>
      <c r="K100" s="2" t="s">
        <v>19</v>
      </c>
      <c r="L100" s="2" t="s">
        <v>19</v>
      </c>
      <c r="M100" s="2" t="s">
        <v>19</v>
      </c>
      <c r="N100" s="2" t="s">
        <v>19</v>
      </c>
      <c r="O100" s="2" t="s">
        <v>19</v>
      </c>
      <c r="P100" s="2" t="s">
        <v>19</v>
      </c>
      <c r="Q100" s="2" t="s">
        <v>19</v>
      </c>
      <c r="R100" s="2" t="s">
        <v>19</v>
      </c>
      <c r="S100" s="2" t="s">
        <v>19</v>
      </c>
      <c r="T100" s="1">
        <v>29879</v>
      </c>
      <c r="U100">
        <v>10.156000000000001</v>
      </c>
      <c r="V100" s="2" t="s">
        <v>19</v>
      </c>
      <c r="W100" s="2" t="s">
        <v>19</v>
      </c>
      <c r="X100" s="2" t="s">
        <v>19</v>
      </c>
      <c r="Y100" s="2" t="s">
        <v>19</v>
      </c>
      <c r="Z100" s="2" t="s">
        <v>19</v>
      </c>
      <c r="AA100" s="2" t="s">
        <v>19</v>
      </c>
      <c r="AB100" s="2" t="s">
        <v>19</v>
      </c>
      <c r="AC100" s="2" t="s">
        <v>19</v>
      </c>
      <c r="AD100">
        <v>15.494999999999999</v>
      </c>
      <c r="AE100" s="2" t="s">
        <v>19</v>
      </c>
      <c r="AF100" s="2" t="s">
        <v>19</v>
      </c>
      <c r="AG100" s="2" t="s">
        <v>19</v>
      </c>
    </row>
    <row r="101" spans="1:33" x14ac:dyDescent="0.35">
      <c r="A101" s="1">
        <v>29886</v>
      </c>
      <c r="B101" s="2" t="s">
        <v>19</v>
      </c>
      <c r="C101" s="2" t="s">
        <v>19</v>
      </c>
      <c r="D101" s="2" t="s">
        <v>19</v>
      </c>
      <c r="E101" s="2" t="s">
        <v>19</v>
      </c>
      <c r="F101" s="2">
        <v>11.74</v>
      </c>
      <c r="G101" s="2" t="s">
        <v>19</v>
      </c>
      <c r="H101" s="2" t="s">
        <v>19</v>
      </c>
      <c r="I101" s="2" t="s">
        <v>19</v>
      </c>
      <c r="J101" s="2" t="s">
        <v>19</v>
      </c>
      <c r="K101" s="2" t="s">
        <v>19</v>
      </c>
      <c r="L101" s="2" t="s">
        <v>19</v>
      </c>
      <c r="M101" s="2" t="s">
        <v>19</v>
      </c>
      <c r="N101" s="2" t="s">
        <v>19</v>
      </c>
      <c r="O101" s="2" t="s">
        <v>19</v>
      </c>
      <c r="P101" s="2" t="s">
        <v>19</v>
      </c>
      <c r="Q101" s="2" t="s">
        <v>19</v>
      </c>
      <c r="R101" s="2" t="s">
        <v>19</v>
      </c>
      <c r="S101" s="2" t="s">
        <v>19</v>
      </c>
      <c r="T101" s="1">
        <v>29886</v>
      </c>
      <c r="U101">
        <v>10.486000000000001</v>
      </c>
      <c r="V101" s="2" t="s">
        <v>19</v>
      </c>
      <c r="W101" s="2" t="s">
        <v>19</v>
      </c>
      <c r="X101" s="2" t="s">
        <v>19</v>
      </c>
      <c r="Y101" s="2" t="s">
        <v>19</v>
      </c>
      <c r="Z101" s="2" t="s">
        <v>19</v>
      </c>
      <c r="AA101" s="2" t="s">
        <v>19</v>
      </c>
      <c r="AB101" s="2" t="s">
        <v>19</v>
      </c>
      <c r="AC101" s="2" t="s">
        <v>19</v>
      </c>
      <c r="AD101">
        <v>15.955</v>
      </c>
      <c r="AE101" s="2" t="s">
        <v>19</v>
      </c>
      <c r="AF101" s="2" t="s">
        <v>19</v>
      </c>
      <c r="AG101" s="2" t="s">
        <v>19</v>
      </c>
    </row>
    <row r="102" spans="1:33" x14ac:dyDescent="0.35">
      <c r="A102" s="1">
        <v>29893</v>
      </c>
      <c r="B102" s="2" t="s">
        <v>19</v>
      </c>
      <c r="C102" s="2" t="s">
        <v>19</v>
      </c>
      <c r="D102" s="2" t="s">
        <v>19</v>
      </c>
      <c r="E102" s="2" t="s">
        <v>19</v>
      </c>
      <c r="F102" s="2">
        <v>10.512</v>
      </c>
      <c r="G102" s="2" t="s">
        <v>19</v>
      </c>
      <c r="H102" s="2" t="s">
        <v>19</v>
      </c>
      <c r="I102" s="2" t="s">
        <v>19</v>
      </c>
      <c r="J102" s="2" t="s">
        <v>19</v>
      </c>
      <c r="K102" s="2" t="s">
        <v>19</v>
      </c>
      <c r="L102" s="2" t="s">
        <v>19</v>
      </c>
      <c r="M102" s="2" t="s">
        <v>19</v>
      </c>
      <c r="N102" s="2" t="s">
        <v>19</v>
      </c>
      <c r="O102" s="2" t="s">
        <v>19</v>
      </c>
      <c r="P102" s="2" t="s">
        <v>19</v>
      </c>
      <c r="Q102" s="2" t="s">
        <v>19</v>
      </c>
      <c r="R102" s="2" t="s">
        <v>19</v>
      </c>
      <c r="S102" s="2" t="s">
        <v>19</v>
      </c>
      <c r="T102" s="1">
        <v>29893</v>
      </c>
      <c r="U102">
        <v>10.234999999999999</v>
      </c>
      <c r="V102" s="2" t="s">
        <v>19</v>
      </c>
      <c r="W102" s="2" t="s">
        <v>19</v>
      </c>
      <c r="X102" s="2" t="s">
        <v>19</v>
      </c>
      <c r="Y102" s="2" t="s">
        <v>19</v>
      </c>
      <c r="Z102" s="2" t="s">
        <v>19</v>
      </c>
      <c r="AA102" s="2" t="s">
        <v>19</v>
      </c>
      <c r="AB102" s="2" t="s">
        <v>19</v>
      </c>
      <c r="AC102" s="2" t="s">
        <v>19</v>
      </c>
      <c r="AD102">
        <v>15.137</v>
      </c>
      <c r="AE102" s="2" t="s">
        <v>19</v>
      </c>
      <c r="AF102" s="2" t="s">
        <v>19</v>
      </c>
      <c r="AG102" s="2" t="s">
        <v>19</v>
      </c>
    </row>
    <row r="103" spans="1:33" x14ac:dyDescent="0.35">
      <c r="A103" s="1">
        <v>29900</v>
      </c>
      <c r="B103" s="2" t="s">
        <v>19</v>
      </c>
      <c r="C103" s="2" t="s">
        <v>19</v>
      </c>
      <c r="D103" s="2" t="s">
        <v>19</v>
      </c>
      <c r="E103" s="2" t="s">
        <v>19</v>
      </c>
      <c r="F103" s="2">
        <v>10.512</v>
      </c>
      <c r="G103" s="2" t="s">
        <v>19</v>
      </c>
      <c r="H103" s="2" t="s">
        <v>19</v>
      </c>
      <c r="I103" s="2" t="s">
        <v>19</v>
      </c>
      <c r="J103" s="2" t="s">
        <v>19</v>
      </c>
      <c r="K103" s="2" t="s">
        <v>19</v>
      </c>
      <c r="L103" s="2" t="s">
        <v>19</v>
      </c>
      <c r="M103" s="2" t="s">
        <v>19</v>
      </c>
      <c r="N103" s="2" t="s">
        <v>19</v>
      </c>
      <c r="O103" s="2" t="s">
        <v>19</v>
      </c>
      <c r="P103" s="2" t="s">
        <v>19</v>
      </c>
      <c r="Q103" s="2" t="s">
        <v>19</v>
      </c>
      <c r="R103" s="2" t="s">
        <v>19</v>
      </c>
      <c r="S103" s="2" t="s">
        <v>19</v>
      </c>
      <c r="T103" s="1">
        <v>29900</v>
      </c>
      <c r="U103">
        <v>10.045999999999999</v>
      </c>
      <c r="V103" s="2" t="s">
        <v>19</v>
      </c>
      <c r="W103" s="2" t="s">
        <v>19</v>
      </c>
      <c r="X103" s="2" t="s">
        <v>19</v>
      </c>
      <c r="Y103" s="2" t="s">
        <v>19</v>
      </c>
      <c r="Z103" s="2" t="s">
        <v>19</v>
      </c>
      <c r="AA103" s="2" t="s">
        <v>19</v>
      </c>
      <c r="AB103" s="2" t="s">
        <v>19</v>
      </c>
      <c r="AC103" s="2" t="s">
        <v>19</v>
      </c>
      <c r="AD103">
        <v>14.994</v>
      </c>
      <c r="AE103" s="2" t="s">
        <v>19</v>
      </c>
      <c r="AF103" s="2" t="s">
        <v>19</v>
      </c>
      <c r="AG103" s="2" t="s">
        <v>19</v>
      </c>
    </row>
    <row r="104" spans="1:33" x14ac:dyDescent="0.35">
      <c r="A104" s="1">
        <v>29907</v>
      </c>
      <c r="B104" s="2" t="s">
        <v>19</v>
      </c>
      <c r="C104" s="2" t="s">
        <v>19</v>
      </c>
      <c r="D104" s="2" t="s">
        <v>19</v>
      </c>
      <c r="E104" s="2" t="s">
        <v>19</v>
      </c>
      <c r="F104" s="2">
        <v>10.512</v>
      </c>
      <c r="G104" s="2" t="s">
        <v>19</v>
      </c>
      <c r="H104" s="2" t="s">
        <v>19</v>
      </c>
      <c r="I104" s="2" t="s">
        <v>19</v>
      </c>
      <c r="J104" s="2" t="s">
        <v>19</v>
      </c>
      <c r="K104" s="2" t="s">
        <v>19</v>
      </c>
      <c r="L104" s="2" t="s">
        <v>19</v>
      </c>
      <c r="M104" s="2" t="s">
        <v>19</v>
      </c>
      <c r="N104" s="2" t="s">
        <v>19</v>
      </c>
      <c r="O104" s="2" t="s">
        <v>19</v>
      </c>
      <c r="P104" s="2" t="s">
        <v>19</v>
      </c>
      <c r="Q104" s="2" t="s">
        <v>19</v>
      </c>
      <c r="R104" s="2" t="s">
        <v>19</v>
      </c>
      <c r="S104" s="2" t="s">
        <v>19</v>
      </c>
      <c r="T104" s="1">
        <v>29907</v>
      </c>
      <c r="U104">
        <v>9.8260000000000005</v>
      </c>
      <c r="V104" s="2" t="s">
        <v>19</v>
      </c>
      <c r="W104" s="2" t="s">
        <v>19</v>
      </c>
      <c r="X104" s="2" t="s">
        <v>19</v>
      </c>
      <c r="Y104" s="2" t="s">
        <v>19</v>
      </c>
      <c r="Z104" s="2" t="s">
        <v>19</v>
      </c>
      <c r="AA104" s="2" t="s">
        <v>19</v>
      </c>
      <c r="AB104" s="2" t="s">
        <v>19</v>
      </c>
      <c r="AC104" s="2" t="s">
        <v>19</v>
      </c>
      <c r="AD104">
        <v>14.773999999999999</v>
      </c>
      <c r="AE104" s="2" t="s">
        <v>19</v>
      </c>
      <c r="AF104" s="2" t="s">
        <v>19</v>
      </c>
      <c r="AG104" s="2" t="s">
        <v>19</v>
      </c>
    </row>
    <row r="105" spans="1:33" x14ac:dyDescent="0.35">
      <c r="A105" s="1">
        <v>29914</v>
      </c>
      <c r="B105" s="2" t="s">
        <v>19</v>
      </c>
      <c r="C105" s="2" t="s">
        <v>19</v>
      </c>
      <c r="D105" s="2" t="s">
        <v>19</v>
      </c>
      <c r="E105" s="2" t="s">
        <v>19</v>
      </c>
      <c r="F105" s="2">
        <v>10.512</v>
      </c>
      <c r="G105" s="2" t="s">
        <v>19</v>
      </c>
      <c r="H105" s="2" t="s">
        <v>19</v>
      </c>
      <c r="I105" s="2" t="s">
        <v>19</v>
      </c>
      <c r="J105" s="2" t="s">
        <v>19</v>
      </c>
      <c r="K105" s="2" t="s">
        <v>19</v>
      </c>
      <c r="L105" s="2" t="s">
        <v>19</v>
      </c>
      <c r="M105" s="2" t="s">
        <v>19</v>
      </c>
      <c r="N105" s="2" t="s">
        <v>19</v>
      </c>
      <c r="O105" s="2" t="s">
        <v>19</v>
      </c>
      <c r="P105" s="2" t="s">
        <v>19</v>
      </c>
      <c r="Q105" s="2" t="s">
        <v>19</v>
      </c>
      <c r="R105" s="2" t="s">
        <v>19</v>
      </c>
      <c r="S105" s="2" t="s">
        <v>19</v>
      </c>
      <c r="T105" s="1">
        <v>29914</v>
      </c>
      <c r="U105">
        <v>9.9260000000000002</v>
      </c>
      <c r="V105" s="2" t="s">
        <v>19</v>
      </c>
      <c r="W105" s="2" t="s">
        <v>19</v>
      </c>
      <c r="X105" s="2" t="s">
        <v>19</v>
      </c>
      <c r="Y105" s="2" t="s">
        <v>19</v>
      </c>
      <c r="Z105" s="2" t="s">
        <v>19</v>
      </c>
      <c r="AA105" s="2" t="s">
        <v>19</v>
      </c>
      <c r="AB105" s="2" t="s">
        <v>19</v>
      </c>
      <c r="AC105" s="2" t="s">
        <v>19</v>
      </c>
      <c r="AD105">
        <v>14.855</v>
      </c>
      <c r="AE105" s="2" t="s">
        <v>19</v>
      </c>
      <c r="AF105" s="2" t="s">
        <v>19</v>
      </c>
      <c r="AG105" s="2" t="s">
        <v>19</v>
      </c>
    </row>
    <row r="106" spans="1:33" x14ac:dyDescent="0.35">
      <c r="A106" s="1">
        <v>29921</v>
      </c>
      <c r="B106" s="2" t="s">
        <v>19</v>
      </c>
      <c r="C106" s="2" t="s">
        <v>19</v>
      </c>
      <c r="D106" s="2" t="s">
        <v>19</v>
      </c>
      <c r="E106" s="2" t="s">
        <v>19</v>
      </c>
      <c r="F106" s="2">
        <v>9.7260000000000009</v>
      </c>
      <c r="G106" s="2" t="s">
        <v>19</v>
      </c>
      <c r="H106" s="2" t="s">
        <v>19</v>
      </c>
      <c r="I106" s="2" t="s">
        <v>19</v>
      </c>
      <c r="J106" s="2" t="s">
        <v>19</v>
      </c>
      <c r="K106" s="2" t="s">
        <v>19</v>
      </c>
      <c r="L106" s="2" t="s">
        <v>19</v>
      </c>
      <c r="M106" s="2" t="s">
        <v>19</v>
      </c>
      <c r="N106" s="2" t="s">
        <v>19</v>
      </c>
      <c r="O106" s="2" t="s">
        <v>19</v>
      </c>
      <c r="P106" s="2" t="s">
        <v>19</v>
      </c>
      <c r="Q106" s="2" t="s">
        <v>19</v>
      </c>
      <c r="R106" s="2" t="s">
        <v>19</v>
      </c>
      <c r="S106" s="2" t="s">
        <v>19</v>
      </c>
      <c r="T106" s="1">
        <v>29921</v>
      </c>
      <c r="U106">
        <v>9.7910000000000004</v>
      </c>
      <c r="V106" s="2" t="s">
        <v>19</v>
      </c>
      <c r="W106" s="2" t="s">
        <v>19</v>
      </c>
      <c r="X106" s="2" t="s">
        <v>19</v>
      </c>
      <c r="Y106" s="2" t="s">
        <v>19</v>
      </c>
      <c r="Z106" s="2" t="s">
        <v>19</v>
      </c>
      <c r="AA106" s="2" t="s">
        <v>19</v>
      </c>
      <c r="AB106" s="2" t="s">
        <v>19</v>
      </c>
      <c r="AC106" s="2" t="s">
        <v>19</v>
      </c>
      <c r="AD106">
        <v>14.26</v>
      </c>
      <c r="AE106" s="2" t="s">
        <v>19</v>
      </c>
      <c r="AF106" s="2" t="s">
        <v>19</v>
      </c>
      <c r="AG106" s="2" t="s">
        <v>19</v>
      </c>
    </row>
    <row r="107" spans="1:33" x14ac:dyDescent="0.35">
      <c r="A107" s="1">
        <v>29928</v>
      </c>
      <c r="B107" s="2" t="s">
        <v>19</v>
      </c>
      <c r="C107" s="2" t="s">
        <v>19</v>
      </c>
      <c r="D107" s="2" t="s">
        <v>19</v>
      </c>
      <c r="E107" s="2" t="s">
        <v>19</v>
      </c>
      <c r="F107" s="2">
        <v>9.7260000000000009</v>
      </c>
      <c r="G107" s="2" t="s">
        <v>19</v>
      </c>
      <c r="H107" s="2" t="s">
        <v>19</v>
      </c>
      <c r="I107" s="2" t="s">
        <v>19</v>
      </c>
      <c r="J107" s="2" t="s">
        <v>19</v>
      </c>
      <c r="K107" s="2" t="s">
        <v>19</v>
      </c>
      <c r="L107" s="2" t="s">
        <v>19</v>
      </c>
      <c r="M107" s="2" t="s">
        <v>19</v>
      </c>
      <c r="N107" s="2" t="s">
        <v>19</v>
      </c>
      <c r="O107" s="2" t="s">
        <v>19</v>
      </c>
      <c r="P107" s="2" t="s">
        <v>19</v>
      </c>
      <c r="Q107" s="2" t="s">
        <v>19</v>
      </c>
      <c r="R107" s="2" t="s">
        <v>19</v>
      </c>
      <c r="S107" s="2" t="s">
        <v>19</v>
      </c>
      <c r="T107" s="1">
        <v>29928</v>
      </c>
      <c r="U107">
        <v>9.8620000000000001</v>
      </c>
      <c r="V107" s="2" t="s">
        <v>19</v>
      </c>
      <c r="W107" s="2" t="s">
        <v>19</v>
      </c>
      <c r="X107" s="2" t="s">
        <v>19</v>
      </c>
      <c r="Y107" s="2" t="s">
        <v>19</v>
      </c>
      <c r="Z107" s="2" t="s">
        <v>19</v>
      </c>
      <c r="AA107" s="2" t="s">
        <v>19</v>
      </c>
      <c r="AB107" s="2" t="s">
        <v>19</v>
      </c>
      <c r="AC107" s="2" t="s">
        <v>19</v>
      </c>
      <c r="AD107">
        <v>13.752000000000001</v>
      </c>
      <c r="AE107" s="2" t="s">
        <v>19</v>
      </c>
      <c r="AF107" s="2" t="s">
        <v>19</v>
      </c>
      <c r="AG107" s="2" t="s">
        <v>19</v>
      </c>
    </row>
    <row r="108" spans="1:33" x14ac:dyDescent="0.35">
      <c r="A108" s="1">
        <v>29935</v>
      </c>
      <c r="B108" s="2" t="s">
        <v>19</v>
      </c>
      <c r="C108" s="2" t="s">
        <v>19</v>
      </c>
      <c r="D108" s="2" t="s">
        <v>19</v>
      </c>
      <c r="E108" s="2" t="s">
        <v>19</v>
      </c>
      <c r="F108" s="2">
        <v>9.7260000000000009</v>
      </c>
      <c r="G108" s="2" t="s">
        <v>19</v>
      </c>
      <c r="H108" s="2" t="s">
        <v>19</v>
      </c>
      <c r="I108" s="2" t="s">
        <v>19</v>
      </c>
      <c r="J108" s="2" t="s">
        <v>19</v>
      </c>
      <c r="K108" s="2" t="s">
        <v>19</v>
      </c>
      <c r="L108" s="2" t="s">
        <v>19</v>
      </c>
      <c r="M108" s="2" t="s">
        <v>19</v>
      </c>
      <c r="N108" s="2" t="s">
        <v>19</v>
      </c>
      <c r="O108" s="2" t="s">
        <v>19</v>
      </c>
      <c r="P108" s="2" t="s">
        <v>19</v>
      </c>
      <c r="Q108" s="2" t="s">
        <v>19</v>
      </c>
      <c r="R108" s="2" t="s">
        <v>19</v>
      </c>
      <c r="S108" s="2" t="s">
        <v>19</v>
      </c>
      <c r="T108" s="1">
        <v>29935</v>
      </c>
      <c r="U108">
        <v>10.159000000000001</v>
      </c>
      <c r="V108" s="2" t="s">
        <v>19</v>
      </c>
      <c r="W108" s="2" t="s">
        <v>19</v>
      </c>
      <c r="X108" s="2" t="s">
        <v>19</v>
      </c>
      <c r="Y108" s="2" t="s">
        <v>19</v>
      </c>
      <c r="Z108" s="2" t="s">
        <v>19</v>
      </c>
      <c r="AA108" s="2" t="s">
        <v>19</v>
      </c>
      <c r="AB108" s="2" t="s">
        <v>19</v>
      </c>
      <c r="AC108" s="2" t="s">
        <v>19</v>
      </c>
      <c r="AD108">
        <v>14.601000000000001</v>
      </c>
      <c r="AE108" s="2" t="s">
        <v>19</v>
      </c>
      <c r="AF108" s="2" t="s">
        <v>19</v>
      </c>
      <c r="AG108" s="2" t="s">
        <v>19</v>
      </c>
    </row>
    <row r="109" spans="1:33" x14ac:dyDescent="0.35">
      <c r="A109" s="1">
        <v>29942</v>
      </c>
      <c r="B109" s="2" t="s">
        <v>19</v>
      </c>
      <c r="C109" s="2" t="s">
        <v>19</v>
      </c>
      <c r="D109" s="2" t="s">
        <v>19</v>
      </c>
      <c r="E109" s="2" t="s">
        <v>19</v>
      </c>
      <c r="F109" s="2">
        <v>9.7260000000000009</v>
      </c>
      <c r="G109" s="2" t="s">
        <v>19</v>
      </c>
      <c r="H109" s="2" t="s">
        <v>19</v>
      </c>
      <c r="I109" s="2" t="s">
        <v>19</v>
      </c>
      <c r="J109" s="2" t="s">
        <v>19</v>
      </c>
      <c r="K109" s="2" t="s">
        <v>19</v>
      </c>
      <c r="L109" s="2" t="s">
        <v>19</v>
      </c>
      <c r="M109" s="2" t="s">
        <v>19</v>
      </c>
      <c r="N109" s="2" t="s">
        <v>19</v>
      </c>
      <c r="O109" s="2" t="s">
        <v>19</v>
      </c>
      <c r="P109" s="2" t="s">
        <v>19</v>
      </c>
      <c r="Q109" s="2" t="s">
        <v>19</v>
      </c>
      <c r="R109" s="2" t="s">
        <v>19</v>
      </c>
      <c r="S109" s="2" t="s">
        <v>19</v>
      </c>
      <c r="T109" s="1">
        <v>29942</v>
      </c>
      <c r="U109">
        <v>10.138</v>
      </c>
      <c r="V109" s="2" t="s">
        <v>19</v>
      </c>
      <c r="W109" s="2" t="s">
        <v>19</v>
      </c>
      <c r="X109" s="2" t="s">
        <v>19</v>
      </c>
      <c r="Y109" s="2" t="s">
        <v>19</v>
      </c>
      <c r="Z109" s="2" t="s">
        <v>19</v>
      </c>
      <c r="AA109" s="2" t="s">
        <v>19</v>
      </c>
      <c r="AB109" s="2" t="s">
        <v>19</v>
      </c>
      <c r="AC109" s="2" t="s">
        <v>19</v>
      </c>
      <c r="AD109">
        <v>14.837</v>
      </c>
      <c r="AE109" s="2" t="s">
        <v>19</v>
      </c>
      <c r="AF109" s="2" t="s">
        <v>19</v>
      </c>
      <c r="AG109" s="2" t="s">
        <v>19</v>
      </c>
    </row>
    <row r="110" spans="1:33" x14ac:dyDescent="0.35">
      <c r="A110" s="1">
        <v>29949</v>
      </c>
      <c r="B110" t="s">
        <v>19</v>
      </c>
      <c r="C110" s="2" t="s">
        <v>19</v>
      </c>
      <c r="D110" s="2" t="s">
        <v>19</v>
      </c>
      <c r="E110" s="2" t="s">
        <v>19</v>
      </c>
      <c r="F110">
        <v>9.7260000000000009</v>
      </c>
      <c r="G110" s="2" t="s">
        <v>19</v>
      </c>
      <c r="H110" s="2" t="s">
        <v>19</v>
      </c>
      <c r="I110" s="2" t="s">
        <v>19</v>
      </c>
      <c r="J110" s="2" t="s">
        <v>19</v>
      </c>
      <c r="K110" s="2" t="s">
        <v>19</v>
      </c>
      <c r="L110" s="2" t="s">
        <v>19</v>
      </c>
      <c r="M110" s="2" t="s">
        <v>19</v>
      </c>
      <c r="N110" s="2" t="s">
        <v>19</v>
      </c>
      <c r="O110" s="2" t="s">
        <v>19</v>
      </c>
      <c r="P110" s="2" t="s">
        <v>19</v>
      </c>
      <c r="Q110" s="2" t="s">
        <v>19</v>
      </c>
      <c r="R110" s="2" t="s">
        <v>19</v>
      </c>
      <c r="S110" s="2" t="s">
        <v>19</v>
      </c>
      <c r="T110" s="1">
        <v>29949</v>
      </c>
      <c r="U110">
        <v>10.019</v>
      </c>
      <c r="V110" s="2" t="s">
        <v>19</v>
      </c>
      <c r="W110" s="2" t="s">
        <v>19</v>
      </c>
      <c r="X110" s="2" t="s">
        <v>19</v>
      </c>
      <c r="Y110" s="2" t="s">
        <v>19</v>
      </c>
      <c r="Z110" s="2" t="s">
        <v>19</v>
      </c>
      <c r="AA110" s="2" t="s">
        <v>19</v>
      </c>
      <c r="AB110" s="2" t="s">
        <v>19</v>
      </c>
      <c r="AC110" s="2" t="s">
        <v>19</v>
      </c>
      <c r="AD110">
        <v>14.797000000000001</v>
      </c>
      <c r="AE110" s="2" t="s">
        <v>19</v>
      </c>
      <c r="AF110" s="2" t="s">
        <v>19</v>
      </c>
      <c r="AG110" s="2" t="s">
        <v>19</v>
      </c>
    </row>
    <row r="111" spans="1:33" x14ac:dyDescent="0.35">
      <c r="A111" s="1">
        <v>29956</v>
      </c>
      <c r="B111" t="s">
        <v>19</v>
      </c>
      <c r="C111" s="2" t="s">
        <v>19</v>
      </c>
      <c r="D111" s="2" t="s">
        <v>19</v>
      </c>
      <c r="E111" s="2">
        <v>18.59</v>
      </c>
      <c r="F111">
        <v>9.8879999999999999</v>
      </c>
      <c r="G111" s="2" t="s">
        <v>19</v>
      </c>
      <c r="H111" s="2" t="s">
        <v>19</v>
      </c>
      <c r="I111" s="2" t="s">
        <v>19</v>
      </c>
      <c r="J111" s="2" t="s">
        <v>19</v>
      </c>
      <c r="K111" s="2" t="s">
        <v>19</v>
      </c>
      <c r="L111" s="2" t="s">
        <v>19</v>
      </c>
      <c r="M111" s="2" t="s">
        <v>19</v>
      </c>
      <c r="N111" s="2" t="s">
        <v>19</v>
      </c>
      <c r="O111" s="2" t="s">
        <v>19</v>
      </c>
      <c r="P111" s="2" t="s">
        <v>19</v>
      </c>
      <c r="Q111" s="2" t="s">
        <v>19</v>
      </c>
      <c r="R111" s="2" t="s">
        <v>19</v>
      </c>
      <c r="S111" s="2" t="s">
        <v>19</v>
      </c>
      <c r="T111" s="1">
        <v>29956</v>
      </c>
      <c r="U111">
        <v>9.7509999999999994</v>
      </c>
      <c r="V111" s="2" t="s">
        <v>19</v>
      </c>
      <c r="W111" s="2" t="s">
        <v>19</v>
      </c>
      <c r="X111" s="2" t="s">
        <v>19</v>
      </c>
      <c r="Y111" s="2" t="s">
        <v>19</v>
      </c>
      <c r="Z111" s="2" t="s">
        <v>19</v>
      </c>
      <c r="AA111" s="2" t="s">
        <v>19</v>
      </c>
      <c r="AB111" s="2" t="s">
        <v>19</v>
      </c>
      <c r="AC111" s="2" t="s">
        <v>19</v>
      </c>
      <c r="AD111">
        <v>14.959</v>
      </c>
      <c r="AE111" s="2" t="s">
        <v>19</v>
      </c>
      <c r="AF111" s="2" t="s">
        <v>19</v>
      </c>
      <c r="AG111" s="2" t="s">
        <v>19</v>
      </c>
    </row>
    <row r="112" spans="1:33" x14ac:dyDescent="0.35">
      <c r="A112" s="1">
        <v>29963</v>
      </c>
      <c r="B112" t="s">
        <v>19</v>
      </c>
      <c r="C112" s="2" t="s">
        <v>19</v>
      </c>
      <c r="D112" s="2" t="s">
        <v>19</v>
      </c>
      <c r="E112" s="2">
        <v>18.32</v>
      </c>
      <c r="F112">
        <v>9.8879999999999999</v>
      </c>
      <c r="G112" s="2" t="s">
        <v>19</v>
      </c>
      <c r="H112" s="2" t="s">
        <v>19</v>
      </c>
      <c r="I112" s="2" t="s">
        <v>19</v>
      </c>
      <c r="J112" s="2" t="s">
        <v>19</v>
      </c>
      <c r="K112" s="2" t="s">
        <v>19</v>
      </c>
      <c r="L112" s="2" t="s">
        <v>19</v>
      </c>
      <c r="M112" s="2" t="s">
        <v>19</v>
      </c>
      <c r="N112" s="2" t="s">
        <v>19</v>
      </c>
      <c r="O112" s="2" t="s">
        <v>19</v>
      </c>
      <c r="P112" s="2" t="s">
        <v>19</v>
      </c>
      <c r="Q112" s="2" t="s">
        <v>19</v>
      </c>
      <c r="R112" s="2" t="s">
        <v>19</v>
      </c>
      <c r="S112" s="2" t="s">
        <v>19</v>
      </c>
      <c r="T112" s="1">
        <v>29963</v>
      </c>
      <c r="U112">
        <v>9.9120000000000008</v>
      </c>
      <c r="V112" s="2" t="s">
        <v>19</v>
      </c>
      <c r="W112" s="2" t="s">
        <v>19</v>
      </c>
      <c r="X112" s="2" t="s">
        <v>19</v>
      </c>
      <c r="Y112" s="2" t="s">
        <v>19</v>
      </c>
      <c r="Z112" s="2" t="s">
        <v>19</v>
      </c>
      <c r="AA112" s="2" t="s">
        <v>19</v>
      </c>
      <c r="AB112" s="2" t="s">
        <v>19</v>
      </c>
      <c r="AC112" s="2" t="s">
        <v>19</v>
      </c>
      <c r="AD112">
        <v>14.673999999999999</v>
      </c>
      <c r="AE112" s="2" t="s">
        <v>19</v>
      </c>
      <c r="AF112" s="2" t="s">
        <v>19</v>
      </c>
      <c r="AG112" s="2" t="s">
        <v>19</v>
      </c>
    </row>
    <row r="113" spans="1:33" x14ac:dyDescent="0.35">
      <c r="A113" s="1">
        <v>29970</v>
      </c>
      <c r="B113" t="s">
        <v>19</v>
      </c>
      <c r="C113" s="2" t="s">
        <v>19</v>
      </c>
      <c r="D113" s="2" t="s">
        <v>19</v>
      </c>
      <c r="E113" s="2">
        <v>19.04</v>
      </c>
      <c r="F113">
        <v>9.8879999999999999</v>
      </c>
      <c r="G113" s="2" t="s">
        <v>19</v>
      </c>
      <c r="H113" s="2" t="s">
        <v>19</v>
      </c>
      <c r="I113" s="2" t="s">
        <v>19</v>
      </c>
      <c r="J113" s="2" t="s">
        <v>19</v>
      </c>
      <c r="K113" s="2" t="s">
        <v>19</v>
      </c>
      <c r="L113" s="2" t="s">
        <v>19</v>
      </c>
      <c r="M113" s="2" t="s">
        <v>19</v>
      </c>
      <c r="N113" s="2" t="s">
        <v>19</v>
      </c>
      <c r="O113" s="2" t="s">
        <v>19</v>
      </c>
      <c r="P113" s="2" t="s">
        <v>19</v>
      </c>
      <c r="Q113" s="2" t="s">
        <v>19</v>
      </c>
      <c r="R113" s="2" t="s">
        <v>19</v>
      </c>
      <c r="S113" s="2" t="s">
        <v>19</v>
      </c>
      <c r="T113" s="1">
        <v>29970</v>
      </c>
      <c r="U113">
        <v>9.9209999999999994</v>
      </c>
      <c r="V113" s="2" t="s">
        <v>19</v>
      </c>
      <c r="W113" s="2" t="s">
        <v>19</v>
      </c>
      <c r="X113" s="2" t="s">
        <v>19</v>
      </c>
      <c r="Y113" s="2" t="s">
        <v>19</v>
      </c>
      <c r="Z113" s="2" t="s">
        <v>19</v>
      </c>
      <c r="AA113" s="2" t="s">
        <v>19</v>
      </c>
      <c r="AB113" s="2" t="s">
        <v>19</v>
      </c>
      <c r="AC113" s="2" t="s">
        <v>19</v>
      </c>
      <c r="AD113">
        <v>14.183</v>
      </c>
      <c r="AE113" s="2" t="s">
        <v>19</v>
      </c>
      <c r="AF113" s="2" t="s">
        <v>19</v>
      </c>
      <c r="AG113" s="2" t="s">
        <v>19</v>
      </c>
    </row>
    <row r="114" spans="1:33" x14ac:dyDescent="0.35">
      <c r="A114" s="1">
        <v>29977</v>
      </c>
      <c r="B114" t="s">
        <v>19</v>
      </c>
      <c r="C114" s="2" t="s">
        <v>19</v>
      </c>
      <c r="D114" s="2" t="s">
        <v>19</v>
      </c>
      <c r="E114" s="2">
        <v>19.440000000000001</v>
      </c>
      <c r="F114">
        <v>9.8879999999999999</v>
      </c>
      <c r="G114" s="2" t="s">
        <v>19</v>
      </c>
      <c r="H114" s="2" t="s">
        <v>19</v>
      </c>
      <c r="I114" s="2" t="s">
        <v>19</v>
      </c>
      <c r="J114" s="2" t="s">
        <v>19</v>
      </c>
      <c r="K114" s="2" t="s">
        <v>19</v>
      </c>
      <c r="L114" s="2" t="s">
        <v>19</v>
      </c>
      <c r="M114" s="2" t="s">
        <v>19</v>
      </c>
      <c r="N114" s="2" t="s">
        <v>19</v>
      </c>
      <c r="O114" s="2" t="s">
        <v>19</v>
      </c>
      <c r="P114" s="2" t="s">
        <v>19</v>
      </c>
      <c r="Q114" s="2" t="s">
        <v>19</v>
      </c>
      <c r="R114" s="2" t="s">
        <v>19</v>
      </c>
      <c r="S114" s="2" t="s">
        <v>19</v>
      </c>
      <c r="T114" s="1">
        <v>29977</v>
      </c>
      <c r="U114">
        <v>9.5519999999999996</v>
      </c>
      <c r="V114" s="2" t="s">
        <v>19</v>
      </c>
      <c r="W114" s="2" t="s">
        <v>19</v>
      </c>
      <c r="X114" s="2" t="s">
        <v>19</v>
      </c>
      <c r="Y114" s="2" t="s">
        <v>19</v>
      </c>
      <c r="Z114" s="2" t="s">
        <v>19</v>
      </c>
      <c r="AA114" s="2" t="s">
        <v>19</v>
      </c>
      <c r="AB114" s="2" t="s">
        <v>19</v>
      </c>
      <c r="AC114" s="2" t="s">
        <v>19</v>
      </c>
      <c r="AD114">
        <v>13.65</v>
      </c>
      <c r="AE114" s="2" t="s">
        <v>19</v>
      </c>
      <c r="AF114" s="2" t="s">
        <v>19</v>
      </c>
      <c r="AG114" s="2" t="s">
        <v>19</v>
      </c>
    </row>
    <row r="115" spans="1:33" x14ac:dyDescent="0.35">
      <c r="A115" s="1">
        <v>29984</v>
      </c>
      <c r="B115" t="s">
        <v>19</v>
      </c>
      <c r="C115" s="2" t="s">
        <v>19</v>
      </c>
      <c r="D115" s="2" t="s">
        <v>19</v>
      </c>
      <c r="E115" s="2">
        <v>19.68</v>
      </c>
      <c r="F115">
        <v>9.5739999999999998</v>
      </c>
      <c r="G115" s="2" t="s">
        <v>19</v>
      </c>
      <c r="H115" s="2" t="s">
        <v>19</v>
      </c>
      <c r="I115" s="2" t="s">
        <v>19</v>
      </c>
      <c r="J115" s="2" t="s">
        <v>19</v>
      </c>
      <c r="K115" s="2" t="s">
        <v>19</v>
      </c>
      <c r="L115" s="2" t="s">
        <v>19</v>
      </c>
      <c r="M115" s="2" t="s">
        <v>19</v>
      </c>
      <c r="N115" s="2" t="s">
        <v>19</v>
      </c>
      <c r="O115" s="2" t="s">
        <v>19</v>
      </c>
      <c r="P115" s="2" t="s">
        <v>19</v>
      </c>
      <c r="Q115" s="2" t="s">
        <v>19</v>
      </c>
      <c r="R115" s="2" t="s">
        <v>19</v>
      </c>
      <c r="S115" s="2" t="s">
        <v>19</v>
      </c>
      <c r="T115" s="1">
        <v>29984</v>
      </c>
      <c r="U115">
        <v>10.169</v>
      </c>
      <c r="V115" s="2" t="s">
        <v>19</v>
      </c>
      <c r="W115" s="2" t="s">
        <v>19</v>
      </c>
      <c r="X115" s="2" t="s">
        <v>19</v>
      </c>
      <c r="Y115" s="2" t="s">
        <v>19</v>
      </c>
      <c r="Z115" s="2" t="s">
        <v>19</v>
      </c>
      <c r="AA115" s="2" t="s">
        <v>19</v>
      </c>
      <c r="AB115" s="2" t="s">
        <v>19</v>
      </c>
      <c r="AC115" s="2" t="s">
        <v>19</v>
      </c>
      <c r="AD115">
        <v>14.098000000000001</v>
      </c>
      <c r="AE115" s="2" t="s">
        <v>19</v>
      </c>
      <c r="AF115" s="2" t="s">
        <v>19</v>
      </c>
      <c r="AG115" s="2" t="s">
        <v>19</v>
      </c>
    </row>
    <row r="116" spans="1:33" x14ac:dyDescent="0.35">
      <c r="A116" s="1">
        <v>29991</v>
      </c>
      <c r="B116" t="s">
        <v>19</v>
      </c>
      <c r="C116" s="2" t="s">
        <v>19</v>
      </c>
      <c r="D116" s="2" t="s">
        <v>19</v>
      </c>
      <c r="E116" s="2">
        <v>19.93</v>
      </c>
      <c r="F116">
        <v>9.5739999999999998</v>
      </c>
      <c r="G116" s="2" t="s">
        <v>19</v>
      </c>
      <c r="H116" s="2" t="s">
        <v>19</v>
      </c>
      <c r="I116" s="2" t="s">
        <v>19</v>
      </c>
      <c r="J116" s="2" t="s">
        <v>19</v>
      </c>
      <c r="K116" s="2" t="s">
        <v>19</v>
      </c>
      <c r="L116" s="2" t="s">
        <v>19</v>
      </c>
      <c r="M116" s="2" t="s">
        <v>19</v>
      </c>
      <c r="N116" s="2" t="s">
        <v>19</v>
      </c>
      <c r="O116" s="2" t="s">
        <v>19</v>
      </c>
      <c r="P116" s="2" t="s">
        <v>19</v>
      </c>
      <c r="Q116" s="2" t="s">
        <v>19</v>
      </c>
      <c r="R116" s="2" t="s">
        <v>19</v>
      </c>
      <c r="S116" s="2" t="s">
        <v>19</v>
      </c>
      <c r="T116" s="1">
        <v>29991</v>
      </c>
      <c r="U116">
        <v>10.026</v>
      </c>
      <c r="V116" s="2" t="s">
        <v>19</v>
      </c>
      <c r="W116" s="2" t="s">
        <v>19</v>
      </c>
      <c r="X116" s="2" t="s">
        <v>19</v>
      </c>
      <c r="Y116" s="2" t="s">
        <v>19</v>
      </c>
      <c r="Z116" s="2" t="s">
        <v>19</v>
      </c>
      <c r="AA116" s="2" t="s">
        <v>19</v>
      </c>
      <c r="AB116" s="2" t="s">
        <v>19</v>
      </c>
      <c r="AC116" s="2" t="s">
        <v>19</v>
      </c>
      <c r="AD116">
        <v>14.079000000000001</v>
      </c>
      <c r="AE116" s="2" t="s">
        <v>19</v>
      </c>
      <c r="AF116" s="2" t="s">
        <v>19</v>
      </c>
      <c r="AG116" s="2" t="s">
        <v>19</v>
      </c>
    </row>
    <row r="117" spans="1:33" x14ac:dyDescent="0.35">
      <c r="A117" s="1">
        <v>29998</v>
      </c>
      <c r="B117" t="s">
        <v>19</v>
      </c>
      <c r="C117" s="2" t="s">
        <v>19</v>
      </c>
      <c r="D117" s="2" t="s">
        <v>19</v>
      </c>
      <c r="E117" s="2">
        <v>20.18</v>
      </c>
      <c r="F117">
        <v>9.5739999999999998</v>
      </c>
      <c r="G117" s="2" t="s">
        <v>19</v>
      </c>
      <c r="H117" s="2" t="s">
        <v>19</v>
      </c>
      <c r="I117" s="2" t="s">
        <v>19</v>
      </c>
      <c r="J117" s="2" t="s">
        <v>19</v>
      </c>
      <c r="K117" s="2" t="s">
        <v>19</v>
      </c>
      <c r="L117" s="2" t="s">
        <v>19</v>
      </c>
      <c r="M117" s="2" t="s">
        <v>19</v>
      </c>
      <c r="N117" s="2" t="s">
        <v>19</v>
      </c>
      <c r="O117" s="2" t="s">
        <v>19</v>
      </c>
      <c r="P117" s="2" t="s">
        <v>19</v>
      </c>
      <c r="Q117" s="2" t="s">
        <v>19</v>
      </c>
      <c r="R117" s="2" t="s">
        <v>19</v>
      </c>
      <c r="S117" s="2" t="s">
        <v>19</v>
      </c>
      <c r="T117" s="1">
        <v>29998</v>
      </c>
      <c r="U117">
        <v>10.050000000000001</v>
      </c>
      <c r="V117" s="2" t="s">
        <v>19</v>
      </c>
      <c r="W117" s="2" t="s">
        <v>19</v>
      </c>
      <c r="X117" s="2" t="s">
        <v>19</v>
      </c>
      <c r="Y117" s="2" t="s">
        <v>19</v>
      </c>
      <c r="Z117" s="2" t="s">
        <v>19</v>
      </c>
      <c r="AA117" s="2" t="s">
        <v>19</v>
      </c>
      <c r="AB117" s="2" t="s">
        <v>19</v>
      </c>
      <c r="AC117" s="2" t="s">
        <v>19</v>
      </c>
      <c r="AD117">
        <v>13.833</v>
      </c>
      <c r="AE117" s="2" t="s">
        <v>19</v>
      </c>
      <c r="AF117" s="2" t="s">
        <v>19</v>
      </c>
      <c r="AG117" s="2" t="s">
        <v>19</v>
      </c>
    </row>
    <row r="118" spans="1:33" x14ac:dyDescent="0.35">
      <c r="A118" s="1">
        <v>30005</v>
      </c>
      <c r="B118" t="s">
        <v>19</v>
      </c>
      <c r="C118" s="2" t="s">
        <v>19</v>
      </c>
      <c r="D118" s="2" t="s">
        <v>19</v>
      </c>
      <c r="E118" s="2">
        <v>20.010000000000002</v>
      </c>
      <c r="F118">
        <v>9.5739999999999998</v>
      </c>
      <c r="G118" s="2" t="s">
        <v>19</v>
      </c>
      <c r="H118" s="2" t="s">
        <v>19</v>
      </c>
      <c r="I118" s="2" t="s">
        <v>19</v>
      </c>
      <c r="J118" s="2" t="s">
        <v>19</v>
      </c>
      <c r="K118" s="2" t="s">
        <v>19</v>
      </c>
      <c r="L118" s="2" t="s">
        <v>19</v>
      </c>
      <c r="M118" s="2" t="s">
        <v>19</v>
      </c>
      <c r="N118" s="2" t="s">
        <v>19</v>
      </c>
      <c r="O118" s="2" t="s">
        <v>19</v>
      </c>
      <c r="P118" s="2" t="s">
        <v>19</v>
      </c>
      <c r="Q118" s="2" t="s">
        <v>19</v>
      </c>
      <c r="R118" s="2" t="s">
        <v>19</v>
      </c>
      <c r="S118" s="2" t="s">
        <v>19</v>
      </c>
      <c r="T118" s="1">
        <v>30005</v>
      </c>
      <c r="U118">
        <v>9.9619999999999997</v>
      </c>
      <c r="V118" s="2" t="s">
        <v>19</v>
      </c>
      <c r="W118" s="2" t="s">
        <v>19</v>
      </c>
      <c r="X118" s="2" t="s">
        <v>19</v>
      </c>
      <c r="Y118" s="2" t="s">
        <v>19</v>
      </c>
      <c r="Z118" s="2" t="s">
        <v>19</v>
      </c>
      <c r="AA118" s="2" t="s">
        <v>19</v>
      </c>
      <c r="AB118" s="2" t="s">
        <v>19</v>
      </c>
      <c r="AC118" s="2" t="s">
        <v>19</v>
      </c>
      <c r="AD118">
        <v>13.547000000000001</v>
      </c>
      <c r="AE118" s="2" t="s">
        <v>19</v>
      </c>
      <c r="AF118" s="2" t="s">
        <v>19</v>
      </c>
      <c r="AG118" s="2" t="s">
        <v>19</v>
      </c>
    </row>
    <row r="119" spans="1:33" x14ac:dyDescent="0.35">
      <c r="A119" s="1">
        <v>30012</v>
      </c>
      <c r="B119" t="s">
        <v>19</v>
      </c>
      <c r="C119" s="2" t="s">
        <v>19</v>
      </c>
      <c r="D119" s="2" t="s">
        <v>19</v>
      </c>
      <c r="E119" s="2">
        <v>19.899999999999999</v>
      </c>
      <c r="F119">
        <v>9.9290000000000003</v>
      </c>
      <c r="G119" s="2" t="s">
        <v>19</v>
      </c>
      <c r="H119" s="2" t="s">
        <v>19</v>
      </c>
      <c r="I119" s="2" t="s">
        <v>19</v>
      </c>
      <c r="J119" s="2" t="s">
        <v>19</v>
      </c>
      <c r="K119" s="2" t="s">
        <v>19</v>
      </c>
      <c r="L119" s="2" t="s">
        <v>19</v>
      </c>
      <c r="M119" s="2" t="s">
        <v>19</v>
      </c>
      <c r="N119" s="2" t="s">
        <v>19</v>
      </c>
      <c r="O119" s="2" t="s">
        <v>19</v>
      </c>
      <c r="P119" s="2" t="s">
        <v>19</v>
      </c>
      <c r="Q119" s="2" t="s">
        <v>19</v>
      </c>
      <c r="R119" s="2" t="s">
        <v>19</v>
      </c>
      <c r="S119" s="2" t="s">
        <v>19</v>
      </c>
      <c r="T119" s="1">
        <v>30012</v>
      </c>
      <c r="U119">
        <v>9.8780000000000001</v>
      </c>
      <c r="V119" s="2" t="s">
        <v>19</v>
      </c>
      <c r="W119" s="2" t="s">
        <v>19</v>
      </c>
      <c r="X119" s="2" t="s">
        <v>19</v>
      </c>
      <c r="Y119" s="2" t="s">
        <v>19</v>
      </c>
      <c r="Z119" s="2" t="s">
        <v>19</v>
      </c>
      <c r="AA119" s="2" t="s">
        <v>19</v>
      </c>
      <c r="AB119" s="2" t="s">
        <v>19</v>
      </c>
      <c r="AC119" s="2" t="s">
        <v>19</v>
      </c>
      <c r="AD119">
        <v>13.334</v>
      </c>
      <c r="AE119" s="2" t="s">
        <v>19</v>
      </c>
      <c r="AF119" s="2" t="s">
        <v>19</v>
      </c>
      <c r="AG119" s="2" t="s">
        <v>19</v>
      </c>
    </row>
    <row r="120" spans="1:33" x14ac:dyDescent="0.35">
      <c r="A120" s="1">
        <v>30019</v>
      </c>
      <c r="B120" t="s">
        <v>19</v>
      </c>
      <c r="C120" s="2" t="s">
        <v>19</v>
      </c>
      <c r="D120" s="2" t="s">
        <v>19</v>
      </c>
      <c r="E120" s="2">
        <v>19.78</v>
      </c>
      <c r="F120">
        <v>9.9290000000000003</v>
      </c>
      <c r="G120" s="2" t="s">
        <v>19</v>
      </c>
      <c r="H120" s="2" t="s">
        <v>19</v>
      </c>
      <c r="I120" s="2" t="s">
        <v>19</v>
      </c>
      <c r="J120" s="2" t="s">
        <v>19</v>
      </c>
      <c r="K120" s="2" t="s">
        <v>19</v>
      </c>
      <c r="L120" s="2" t="s">
        <v>19</v>
      </c>
      <c r="M120" s="2" t="s">
        <v>19</v>
      </c>
      <c r="N120" s="2" t="s">
        <v>19</v>
      </c>
      <c r="O120" s="2" t="s">
        <v>19</v>
      </c>
      <c r="P120" s="2" t="s">
        <v>19</v>
      </c>
      <c r="Q120" s="2" t="s">
        <v>19</v>
      </c>
      <c r="R120" s="2" t="s">
        <v>19</v>
      </c>
      <c r="S120" s="2" t="s">
        <v>19</v>
      </c>
      <c r="T120" s="1">
        <v>30019</v>
      </c>
      <c r="U120">
        <v>9.6140000000000008</v>
      </c>
      <c r="V120" s="2" t="s">
        <v>19</v>
      </c>
      <c r="W120" s="2" t="s">
        <v>19</v>
      </c>
      <c r="X120" s="2" t="s">
        <v>19</v>
      </c>
      <c r="Y120" s="2" t="s">
        <v>19</v>
      </c>
      <c r="Z120" s="2" t="s">
        <v>19</v>
      </c>
      <c r="AA120" s="2" t="s">
        <v>19</v>
      </c>
      <c r="AB120" s="2" t="s">
        <v>19</v>
      </c>
      <c r="AC120" s="2" t="s">
        <v>19</v>
      </c>
      <c r="AD120">
        <v>13.119</v>
      </c>
      <c r="AE120" s="2" t="s">
        <v>19</v>
      </c>
      <c r="AF120" s="2" t="s">
        <v>19</v>
      </c>
      <c r="AG120" s="2" t="s">
        <v>19</v>
      </c>
    </row>
    <row r="121" spans="1:33" x14ac:dyDescent="0.35">
      <c r="A121" s="1">
        <v>30026</v>
      </c>
      <c r="B121" t="s">
        <v>19</v>
      </c>
      <c r="C121" s="2" t="s">
        <v>19</v>
      </c>
      <c r="D121" s="2" t="s">
        <v>19</v>
      </c>
      <c r="E121" s="2">
        <v>19.649999999999999</v>
      </c>
      <c r="F121">
        <v>9.9290000000000003</v>
      </c>
      <c r="G121" s="2" t="s">
        <v>19</v>
      </c>
      <c r="H121" s="2" t="s">
        <v>19</v>
      </c>
      <c r="I121" s="2" t="s">
        <v>19</v>
      </c>
      <c r="J121" s="2" t="s">
        <v>19</v>
      </c>
      <c r="K121" s="2" t="s">
        <v>19</v>
      </c>
      <c r="L121" s="2" t="s">
        <v>19</v>
      </c>
      <c r="M121" s="2" t="s">
        <v>19</v>
      </c>
      <c r="N121" s="2" t="s">
        <v>19</v>
      </c>
      <c r="O121" s="2" t="s">
        <v>19</v>
      </c>
      <c r="P121" s="2" t="s">
        <v>19</v>
      </c>
      <c r="Q121" s="2" t="s">
        <v>19</v>
      </c>
      <c r="R121" s="2" t="s">
        <v>19</v>
      </c>
      <c r="S121" s="2" t="s">
        <v>19</v>
      </c>
      <c r="T121" s="1">
        <v>30026</v>
      </c>
      <c r="U121">
        <v>9.5640000000000001</v>
      </c>
      <c r="V121" s="2" t="s">
        <v>19</v>
      </c>
      <c r="W121" s="2" t="s">
        <v>19</v>
      </c>
      <c r="X121" s="2" t="s">
        <v>19</v>
      </c>
      <c r="Y121" s="2" t="s">
        <v>19</v>
      </c>
      <c r="Z121" s="2" t="s">
        <v>19</v>
      </c>
      <c r="AA121" s="2" t="s">
        <v>19</v>
      </c>
      <c r="AB121" s="2" t="s">
        <v>19</v>
      </c>
      <c r="AC121" s="2" t="s">
        <v>19</v>
      </c>
      <c r="AD121">
        <v>13.170999999999999</v>
      </c>
      <c r="AE121" s="2" t="s">
        <v>19</v>
      </c>
      <c r="AF121" s="2" t="s">
        <v>19</v>
      </c>
      <c r="AG121" s="2" t="s">
        <v>19</v>
      </c>
    </row>
    <row r="122" spans="1:33" x14ac:dyDescent="0.35">
      <c r="A122" s="1">
        <v>30033</v>
      </c>
      <c r="B122" t="s">
        <v>19</v>
      </c>
      <c r="C122" s="2" t="s">
        <v>19</v>
      </c>
      <c r="D122" s="2" t="s">
        <v>19</v>
      </c>
      <c r="E122" s="2">
        <v>19.71</v>
      </c>
      <c r="F122">
        <v>9.9290000000000003</v>
      </c>
      <c r="G122" s="2" t="s">
        <v>19</v>
      </c>
      <c r="H122" s="2" t="s">
        <v>19</v>
      </c>
      <c r="I122" s="2" t="s">
        <v>19</v>
      </c>
      <c r="J122" s="2" t="s">
        <v>19</v>
      </c>
      <c r="K122" s="2" t="s">
        <v>19</v>
      </c>
      <c r="L122" s="2" t="s">
        <v>19</v>
      </c>
      <c r="M122" s="2" t="s">
        <v>19</v>
      </c>
      <c r="N122" s="2" t="s">
        <v>19</v>
      </c>
      <c r="O122" s="2" t="s">
        <v>19</v>
      </c>
      <c r="P122" s="2" t="s">
        <v>19</v>
      </c>
      <c r="Q122" s="2" t="s">
        <v>19</v>
      </c>
      <c r="R122" s="2" t="s">
        <v>19</v>
      </c>
      <c r="S122" s="2" t="s">
        <v>19</v>
      </c>
      <c r="T122" s="1">
        <v>30033</v>
      </c>
      <c r="U122">
        <v>9.3450000000000006</v>
      </c>
      <c r="V122" s="2" t="s">
        <v>19</v>
      </c>
      <c r="W122" s="2" t="s">
        <v>19</v>
      </c>
      <c r="X122" s="2" t="s">
        <v>19</v>
      </c>
      <c r="Y122" s="2" t="s">
        <v>19</v>
      </c>
      <c r="Z122" s="2" t="s">
        <v>19</v>
      </c>
      <c r="AA122" s="2" t="s">
        <v>19</v>
      </c>
      <c r="AB122" s="2" t="s">
        <v>19</v>
      </c>
      <c r="AC122" s="2" t="s">
        <v>19</v>
      </c>
      <c r="AD122">
        <v>12.914</v>
      </c>
      <c r="AE122" s="2" t="s">
        <v>19</v>
      </c>
      <c r="AF122" s="2" t="s">
        <v>19</v>
      </c>
      <c r="AG122" s="2" t="s">
        <v>19</v>
      </c>
    </row>
    <row r="123" spans="1:33" x14ac:dyDescent="0.35">
      <c r="A123" s="1">
        <v>30040</v>
      </c>
      <c r="B123" t="s">
        <v>19</v>
      </c>
      <c r="C123" s="2" t="s">
        <v>19</v>
      </c>
      <c r="D123" s="2" t="s">
        <v>19</v>
      </c>
      <c r="E123" s="2">
        <v>19.940000000000001</v>
      </c>
      <c r="F123">
        <v>9.9290000000000003</v>
      </c>
      <c r="G123" s="2" t="s">
        <v>19</v>
      </c>
      <c r="H123" s="2" t="s">
        <v>19</v>
      </c>
      <c r="I123" s="2" t="s">
        <v>19</v>
      </c>
      <c r="J123" s="2" t="s">
        <v>19</v>
      </c>
      <c r="K123" s="2" t="s">
        <v>19</v>
      </c>
      <c r="L123" s="2" t="s">
        <v>19</v>
      </c>
      <c r="M123" s="2" t="s">
        <v>19</v>
      </c>
      <c r="N123" s="2" t="s">
        <v>19</v>
      </c>
      <c r="O123" s="2" t="s">
        <v>19</v>
      </c>
      <c r="P123" s="2" t="s">
        <v>19</v>
      </c>
      <c r="Q123" s="2" t="s">
        <v>19</v>
      </c>
      <c r="R123" s="2" t="s">
        <v>19</v>
      </c>
      <c r="S123" s="2" t="s">
        <v>19</v>
      </c>
      <c r="T123" s="1">
        <v>30040</v>
      </c>
      <c r="U123">
        <v>9.4149999999999991</v>
      </c>
      <c r="V123" s="2" t="s">
        <v>19</v>
      </c>
      <c r="W123" s="2" t="s">
        <v>19</v>
      </c>
      <c r="X123" s="2" t="s">
        <v>19</v>
      </c>
      <c r="Y123" s="2" t="s">
        <v>19</v>
      </c>
      <c r="Z123" s="2" t="s">
        <v>19</v>
      </c>
      <c r="AA123" s="2" t="s">
        <v>19</v>
      </c>
      <c r="AB123" s="2" t="s">
        <v>19</v>
      </c>
      <c r="AC123" s="2" t="s">
        <v>19</v>
      </c>
      <c r="AD123">
        <v>13.24</v>
      </c>
      <c r="AE123" s="2" t="s">
        <v>19</v>
      </c>
      <c r="AF123" s="2" t="s">
        <v>19</v>
      </c>
      <c r="AG123" s="2" t="s">
        <v>19</v>
      </c>
    </row>
    <row r="124" spans="1:33" x14ac:dyDescent="0.35">
      <c r="A124" s="1">
        <v>30047</v>
      </c>
      <c r="B124" t="s">
        <v>19</v>
      </c>
      <c r="C124" s="2" t="s">
        <v>19</v>
      </c>
      <c r="D124" s="2" t="s">
        <v>19</v>
      </c>
      <c r="E124" s="2">
        <v>20.3</v>
      </c>
      <c r="F124">
        <v>9.3000000000000007</v>
      </c>
      <c r="G124" s="2" t="s">
        <v>19</v>
      </c>
      <c r="H124" s="2" t="s">
        <v>19</v>
      </c>
      <c r="I124" s="2" t="s">
        <v>19</v>
      </c>
      <c r="J124" s="2" t="s">
        <v>19</v>
      </c>
      <c r="K124" s="2" t="s">
        <v>19</v>
      </c>
      <c r="L124" s="2" t="s">
        <v>19</v>
      </c>
      <c r="M124" s="2" t="s">
        <v>19</v>
      </c>
      <c r="N124" s="2" t="s">
        <v>19</v>
      </c>
      <c r="O124" s="2" t="s">
        <v>19</v>
      </c>
      <c r="P124" s="2" t="s">
        <v>19</v>
      </c>
      <c r="Q124" s="2" t="s">
        <v>19</v>
      </c>
      <c r="R124" s="2" t="s">
        <v>19</v>
      </c>
      <c r="S124" s="2" t="s">
        <v>19</v>
      </c>
      <c r="T124" s="1">
        <v>30047</v>
      </c>
      <c r="U124">
        <v>9.0749999999999993</v>
      </c>
      <c r="V124" s="2" t="s">
        <v>19</v>
      </c>
      <c r="W124" s="2" t="s">
        <v>19</v>
      </c>
      <c r="X124" s="2" t="s">
        <v>19</v>
      </c>
      <c r="Y124" s="2" t="s">
        <v>19</v>
      </c>
      <c r="Z124" s="2" t="s">
        <v>19</v>
      </c>
      <c r="AA124" s="2" t="s">
        <v>19</v>
      </c>
      <c r="AB124" s="2" t="s">
        <v>19</v>
      </c>
      <c r="AC124" s="2" t="s">
        <v>19</v>
      </c>
      <c r="AD124">
        <v>13.814</v>
      </c>
      <c r="AE124" s="2" t="s">
        <v>19</v>
      </c>
      <c r="AF124" s="2" t="s">
        <v>19</v>
      </c>
      <c r="AG124" s="2" t="s">
        <v>19</v>
      </c>
    </row>
    <row r="125" spans="1:33" x14ac:dyDescent="0.35">
      <c r="A125" s="1">
        <v>30054</v>
      </c>
      <c r="B125" t="s">
        <v>19</v>
      </c>
      <c r="C125" s="2" t="s">
        <v>19</v>
      </c>
      <c r="D125" s="2" t="s">
        <v>19</v>
      </c>
      <c r="E125" s="2">
        <v>20.329999999999998</v>
      </c>
      <c r="F125">
        <v>9.3000000000000007</v>
      </c>
      <c r="G125" s="2" t="s">
        <v>19</v>
      </c>
      <c r="H125" s="2" t="s">
        <v>19</v>
      </c>
      <c r="I125" s="2" t="s">
        <v>19</v>
      </c>
      <c r="J125" s="2" t="s">
        <v>19</v>
      </c>
      <c r="K125" s="2" t="s">
        <v>19</v>
      </c>
      <c r="L125" s="2" t="s">
        <v>19</v>
      </c>
      <c r="M125" s="2" t="s">
        <v>19</v>
      </c>
      <c r="N125" s="2" t="s">
        <v>19</v>
      </c>
      <c r="O125" s="2" t="s">
        <v>19</v>
      </c>
      <c r="P125" s="2" t="s">
        <v>19</v>
      </c>
      <c r="Q125" s="2" t="s">
        <v>19</v>
      </c>
      <c r="R125" s="2" t="s">
        <v>19</v>
      </c>
      <c r="S125" s="2" t="s">
        <v>19</v>
      </c>
      <c r="T125" s="1">
        <v>30054</v>
      </c>
      <c r="U125">
        <v>8.9390000000000001</v>
      </c>
      <c r="V125" s="2" t="s">
        <v>19</v>
      </c>
      <c r="W125" s="2" t="s">
        <v>19</v>
      </c>
      <c r="X125" s="2" t="s">
        <v>19</v>
      </c>
      <c r="Y125" s="2" t="s">
        <v>19</v>
      </c>
      <c r="Z125" s="2" t="s">
        <v>19</v>
      </c>
      <c r="AA125" s="2" t="s">
        <v>19</v>
      </c>
      <c r="AB125" s="2" t="s">
        <v>19</v>
      </c>
      <c r="AC125" s="2" t="s">
        <v>19</v>
      </c>
      <c r="AD125">
        <v>13.755000000000001</v>
      </c>
      <c r="AE125" s="2" t="s">
        <v>19</v>
      </c>
      <c r="AF125" s="2" t="s">
        <v>19</v>
      </c>
      <c r="AG125" s="2" t="s">
        <v>19</v>
      </c>
    </row>
    <row r="126" spans="1:33" x14ac:dyDescent="0.35">
      <c r="A126" s="1">
        <v>30061</v>
      </c>
      <c r="B126" t="s">
        <v>19</v>
      </c>
      <c r="C126" s="2" t="s">
        <v>19</v>
      </c>
      <c r="D126" s="2" t="s">
        <v>19</v>
      </c>
      <c r="E126" s="2">
        <v>20.399999999999999</v>
      </c>
      <c r="F126">
        <v>9.3000000000000007</v>
      </c>
      <c r="G126" s="2" t="s">
        <v>19</v>
      </c>
      <c r="H126" s="2" t="s">
        <v>19</v>
      </c>
      <c r="I126" s="2" t="s">
        <v>19</v>
      </c>
      <c r="J126" s="2" t="s">
        <v>19</v>
      </c>
      <c r="K126" s="2" t="s">
        <v>19</v>
      </c>
      <c r="L126" s="2" t="s">
        <v>19</v>
      </c>
      <c r="M126" s="2" t="s">
        <v>19</v>
      </c>
      <c r="N126" s="2" t="s">
        <v>19</v>
      </c>
      <c r="O126" s="2" t="s">
        <v>19</v>
      </c>
      <c r="P126" s="2" t="s">
        <v>19</v>
      </c>
      <c r="Q126" s="2" t="s">
        <v>19</v>
      </c>
      <c r="R126" s="2" t="s">
        <v>19</v>
      </c>
      <c r="S126" s="2" t="s">
        <v>19</v>
      </c>
      <c r="T126" s="1">
        <v>30061</v>
      </c>
      <c r="U126">
        <v>8.9489999999999998</v>
      </c>
      <c r="V126" s="2" t="s">
        <v>19</v>
      </c>
      <c r="W126" s="2" t="s">
        <v>19</v>
      </c>
      <c r="X126" s="2" t="s">
        <v>19</v>
      </c>
      <c r="Y126" s="2" t="s">
        <v>19</v>
      </c>
      <c r="Z126" s="2" t="s">
        <v>19</v>
      </c>
      <c r="AA126" s="2" t="s">
        <v>19</v>
      </c>
      <c r="AB126" s="2" t="s">
        <v>19</v>
      </c>
      <c r="AC126" s="2" t="s">
        <v>19</v>
      </c>
      <c r="AD126">
        <v>13.532</v>
      </c>
      <c r="AE126" s="2" t="s">
        <v>19</v>
      </c>
      <c r="AF126" s="2" t="s">
        <v>19</v>
      </c>
      <c r="AG126" s="2" t="s">
        <v>19</v>
      </c>
    </row>
    <row r="127" spans="1:33" x14ac:dyDescent="0.35">
      <c r="A127" s="1">
        <v>30068</v>
      </c>
      <c r="B127" t="s">
        <v>19</v>
      </c>
      <c r="C127" s="2" t="s">
        <v>19</v>
      </c>
      <c r="D127" s="2" t="s">
        <v>19</v>
      </c>
      <c r="E127" s="2">
        <v>20.309999999999999</v>
      </c>
      <c r="F127">
        <v>9.3000000000000007</v>
      </c>
      <c r="G127" s="2" t="s">
        <v>19</v>
      </c>
      <c r="H127" s="2" t="s">
        <v>19</v>
      </c>
      <c r="I127" s="2" t="s">
        <v>19</v>
      </c>
      <c r="J127" s="2" t="s">
        <v>19</v>
      </c>
      <c r="K127" s="2" t="s">
        <v>19</v>
      </c>
      <c r="L127" s="2" t="s">
        <v>19</v>
      </c>
      <c r="M127" s="2" t="s">
        <v>19</v>
      </c>
      <c r="N127" s="2" t="s">
        <v>19</v>
      </c>
      <c r="O127" s="2" t="s">
        <v>19</v>
      </c>
      <c r="P127" s="2" t="s">
        <v>19</v>
      </c>
      <c r="Q127" s="2" t="s">
        <v>19</v>
      </c>
      <c r="R127" s="2" t="s">
        <v>19</v>
      </c>
      <c r="S127" s="2" t="s">
        <v>19</v>
      </c>
      <c r="T127" s="1">
        <v>30068</v>
      </c>
      <c r="U127">
        <v>8.93</v>
      </c>
      <c r="V127" s="2" t="s">
        <v>19</v>
      </c>
      <c r="W127" s="2" t="s">
        <v>19</v>
      </c>
      <c r="X127" s="2" t="s">
        <v>19</v>
      </c>
      <c r="Y127" s="2" t="s">
        <v>19</v>
      </c>
      <c r="Z127" s="2" t="s">
        <v>19</v>
      </c>
      <c r="AA127" s="2" t="s">
        <v>19</v>
      </c>
      <c r="AB127" s="2" t="s">
        <v>19</v>
      </c>
      <c r="AC127" s="2" t="s">
        <v>19</v>
      </c>
      <c r="AD127">
        <v>13.471</v>
      </c>
      <c r="AE127" s="2" t="s">
        <v>19</v>
      </c>
      <c r="AF127" s="2" t="s">
        <v>19</v>
      </c>
      <c r="AG127" s="2" t="s">
        <v>19</v>
      </c>
    </row>
    <row r="128" spans="1:33" x14ac:dyDescent="0.35">
      <c r="A128" s="1">
        <v>30075</v>
      </c>
      <c r="B128" t="s">
        <v>19</v>
      </c>
      <c r="C128" s="2" t="s">
        <v>19</v>
      </c>
      <c r="D128" s="2" t="s">
        <v>19</v>
      </c>
      <c r="E128" s="2">
        <v>20.6</v>
      </c>
      <c r="F128">
        <v>8.907</v>
      </c>
      <c r="G128" s="2" t="s">
        <v>19</v>
      </c>
      <c r="H128" s="2" t="s">
        <v>19</v>
      </c>
      <c r="I128" s="2" t="s">
        <v>19</v>
      </c>
      <c r="J128" s="2" t="s">
        <v>19</v>
      </c>
      <c r="K128" s="2" t="s">
        <v>19</v>
      </c>
      <c r="L128" s="2" t="s">
        <v>19</v>
      </c>
      <c r="M128" s="2" t="s">
        <v>19</v>
      </c>
      <c r="N128" s="2" t="s">
        <v>19</v>
      </c>
      <c r="O128" s="2" t="s">
        <v>19</v>
      </c>
      <c r="P128" s="2" t="s">
        <v>19</v>
      </c>
      <c r="Q128" s="2" t="s">
        <v>19</v>
      </c>
      <c r="R128" s="2" t="s">
        <v>19</v>
      </c>
      <c r="S128" s="2" t="s">
        <v>19</v>
      </c>
      <c r="T128" s="1">
        <v>30075</v>
      </c>
      <c r="U128">
        <v>8.718</v>
      </c>
      <c r="V128" s="2" t="s">
        <v>19</v>
      </c>
      <c r="W128" s="2" t="s">
        <v>19</v>
      </c>
      <c r="X128" s="2" t="s">
        <v>19</v>
      </c>
      <c r="Y128" s="2" t="s">
        <v>19</v>
      </c>
      <c r="Z128" s="2" t="s">
        <v>19</v>
      </c>
      <c r="AA128" s="2" t="s">
        <v>19</v>
      </c>
      <c r="AB128" s="2" t="s">
        <v>19</v>
      </c>
      <c r="AC128" s="2" t="s">
        <v>19</v>
      </c>
      <c r="AD128">
        <v>13.353</v>
      </c>
      <c r="AE128" s="2" t="s">
        <v>19</v>
      </c>
      <c r="AF128" s="2" t="s">
        <v>19</v>
      </c>
      <c r="AG128" s="2" t="s">
        <v>19</v>
      </c>
    </row>
    <row r="129" spans="1:33" x14ac:dyDescent="0.35">
      <c r="A129" s="1">
        <v>30082</v>
      </c>
      <c r="B129" t="s">
        <v>19</v>
      </c>
      <c r="C129" s="2" t="s">
        <v>19</v>
      </c>
      <c r="D129" s="2" t="s">
        <v>19</v>
      </c>
      <c r="E129" s="2">
        <v>20.83</v>
      </c>
      <c r="F129">
        <v>8.907</v>
      </c>
      <c r="G129" s="2" t="s">
        <v>19</v>
      </c>
      <c r="H129" s="2" t="s">
        <v>19</v>
      </c>
      <c r="I129" s="2" t="s">
        <v>19</v>
      </c>
      <c r="J129" s="2" t="s">
        <v>19</v>
      </c>
      <c r="K129" s="2" t="s">
        <v>19</v>
      </c>
      <c r="L129" s="2" t="s">
        <v>19</v>
      </c>
      <c r="M129" s="2" t="s">
        <v>19</v>
      </c>
      <c r="N129" s="2" t="s">
        <v>19</v>
      </c>
      <c r="O129" s="2" t="s">
        <v>19</v>
      </c>
      <c r="P129" s="2" t="s">
        <v>19</v>
      </c>
      <c r="Q129" s="2" t="s">
        <v>19</v>
      </c>
      <c r="R129" s="2" t="s">
        <v>19</v>
      </c>
      <c r="S129" s="2" t="s">
        <v>19</v>
      </c>
      <c r="T129" s="1">
        <v>30082</v>
      </c>
      <c r="U129">
        <v>8.6370000000000005</v>
      </c>
      <c r="V129" s="2" t="s">
        <v>19</v>
      </c>
      <c r="W129" s="2" t="s">
        <v>19</v>
      </c>
      <c r="X129" s="2" t="s">
        <v>19</v>
      </c>
      <c r="Y129" s="2" t="s">
        <v>19</v>
      </c>
      <c r="Z129" s="2" t="s">
        <v>19</v>
      </c>
      <c r="AA129" s="2" t="s">
        <v>19</v>
      </c>
      <c r="AB129" s="2" t="s">
        <v>19</v>
      </c>
      <c r="AC129" s="2" t="s">
        <v>19</v>
      </c>
      <c r="AD129">
        <v>12.984</v>
      </c>
      <c r="AE129" s="2" t="s">
        <v>19</v>
      </c>
      <c r="AF129" s="2" t="s">
        <v>19</v>
      </c>
      <c r="AG129" s="2" t="s">
        <v>19</v>
      </c>
    </row>
    <row r="130" spans="1:33" x14ac:dyDescent="0.35">
      <c r="A130" s="1">
        <v>30089</v>
      </c>
      <c r="B130" t="s">
        <v>19</v>
      </c>
      <c r="C130" s="2" t="s">
        <v>19</v>
      </c>
      <c r="D130" s="2" t="s">
        <v>19</v>
      </c>
      <c r="E130" s="2">
        <v>21.25</v>
      </c>
      <c r="F130">
        <v>8.907</v>
      </c>
      <c r="G130" s="2" t="s">
        <v>19</v>
      </c>
      <c r="H130" s="2" t="s">
        <v>19</v>
      </c>
      <c r="I130" s="2" t="s">
        <v>19</v>
      </c>
      <c r="J130" s="2" t="s">
        <v>19</v>
      </c>
      <c r="K130" s="2" t="s">
        <v>19</v>
      </c>
      <c r="L130" s="2" t="s">
        <v>19</v>
      </c>
      <c r="M130" s="2" t="s">
        <v>19</v>
      </c>
      <c r="N130" s="2" t="s">
        <v>19</v>
      </c>
      <c r="O130" s="2" t="s">
        <v>19</v>
      </c>
      <c r="P130" s="2" t="s">
        <v>19</v>
      </c>
      <c r="Q130" s="2" t="s">
        <v>19</v>
      </c>
      <c r="R130" s="2" t="s">
        <v>19</v>
      </c>
      <c r="S130" s="2" t="s">
        <v>19</v>
      </c>
      <c r="T130" s="1">
        <v>30089</v>
      </c>
      <c r="U130">
        <v>8.8160000000000007</v>
      </c>
      <c r="V130" s="2" t="s">
        <v>19</v>
      </c>
      <c r="W130" s="2" t="s">
        <v>19</v>
      </c>
      <c r="X130" s="2" t="s">
        <v>19</v>
      </c>
      <c r="Y130" s="2" t="s">
        <v>19</v>
      </c>
      <c r="Z130" s="2" t="s">
        <v>19</v>
      </c>
      <c r="AA130" s="2" t="s">
        <v>19</v>
      </c>
      <c r="AB130" s="2" t="s">
        <v>19</v>
      </c>
      <c r="AC130" s="2" t="s">
        <v>19</v>
      </c>
      <c r="AD130">
        <v>13.042</v>
      </c>
      <c r="AE130" s="2" t="s">
        <v>19</v>
      </c>
      <c r="AF130" s="2" t="s">
        <v>19</v>
      </c>
      <c r="AG130" s="2" t="s">
        <v>19</v>
      </c>
    </row>
    <row r="131" spans="1:33" x14ac:dyDescent="0.35">
      <c r="A131" s="1">
        <v>30096</v>
      </c>
      <c r="B131" t="s">
        <v>19</v>
      </c>
      <c r="C131" s="2" t="s">
        <v>19</v>
      </c>
      <c r="D131" s="2" t="s">
        <v>19</v>
      </c>
      <c r="E131" s="2">
        <v>21.11</v>
      </c>
      <c r="F131">
        <v>8.907</v>
      </c>
      <c r="G131" s="2" t="s">
        <v>19</v>
      </c>
      <c r="H131" s="2" t="s">
        <v>19</v>
      </c>
      <c r="I131" s="2" t="s">
        <v>19</v>
      </c>
      <c r="J131" s="2" t="s">
        <v>19</v>
      </c>
      <c r="K131" s="2" t="s">
        <v>19</v>
      </c>
      <c r="L131" s="2" t="s">
        <v>19</v>
      </c>
      <c r="M131" s="2" t="s">
        <v>19</v>
      </c>
      <c r="N131" s="2" t="s">
        <v>19</v>
      </c>
      <c r="O131" s="2" t="s">
        <v>19</v>
      </c>
      <c r="P131" s="2" t="s">
        <v>19</v>
      </c>
      <c r="Q131" s="2" t="s">
        <v>19</v>
      </c>
      <c r="R131" s="2" t="s">
        <v>19</v>
      </c>
      <c r="S131" s="2" t="s">
        <v>19</v>
      </c>
      <c r="T131" s="1">
        <v>30096</v>
      </c>
      <c r="U131">
        <v>8.8930000000000007</v>
      </c>
      <c r="V131" s="2" t="s">
        <v>19</v>
      </c>
      <c r="W131" s="2" t="s">
        <v>19</v>
      </c>
      <c r="X131" s="2" t="s">
        <v>19</v>
      </c>
      <c r="Y131" s="2" t="s">
        <v>19</v>
      </c>
      <c r="Z131" s="2" t="s">
        <v>19</v>
      </c>
      <c r="AA131" s="2" t="s">
        <v>19</v>
      </c>
      <c r="AB131" s="2" t="s">
        <v>19</v>
      </c>
      <c r="AC131" s="2" t="s">
        <v>19</v>
      </c>
      <c r="AD131">
        <v>13.173999999999999</v>
      </c>
      <c r="AE131" s="2" t="s">
        <v>19</v>
      </c>
      <c r="AF131" s="2" t="s">
        <v>19</v>
      </c>
      <c r="AG131" s="2" t="s">
        <v>19</v>
      </c>
    </row>
    <row r="132" spans="1:33" x14ac:dyDescent="0.35">
      <c r="A132" s="1">
        <v>30103</v>
      </c>
      <c r="B132" t="s">
        <v>19</v>
      </c>
      <c r="C132" s="2" t="s">
        <v>19</v>
      </c>
      <c r="D132" s="2" t="s">
        <v>19</v>
      </c>
      <c r="E132" s="2">
        <v>21.16</v>
      </c>
      <c r="F132">
        <v>8.8049999999999997</v>
      </c>
      <c r="G132" s="2" t="s">
        <v>19</v>
      </c>
      <c r="H132" s="2" t="s">
        <v>19</v>
      </c>
      <c r="I132" s="2" t="s">
        <v>19</v>
      </c>
      <c r="J132" s="2" t="s">
        <v>19</v>
      </c>
      <c r="K132" s="2" t="s">
        <v>19</v>
      </c>
      <c r="L132" s="2" t="s">
        <v>19</v>
      </c>
      <c r="M132" s="2" t="s">
        <v>19</v>
      </c>
      <c r="N132" s="2" t="s">
        <v>19</v>
      </c>
      <c r="O132" s="2" t="s">
        <v>19</v>
      </c>
      <c r="P132" s="2" t="s">
        <v>19</v>
      </c>
      <c r="Q132" s="2" t="s">
        <v>19</v>
      </c>
      <c r="R132" s="2" t="s">
        <v>19</v>
      </c>
      <c r="S132" s="2" t="s">
        <v>19</v>
      </c>
      <c r="T132" s="1">
        <v>30103</v>
      </c>
      <c r="U132">
        <v>8.782</v>
      </c>
      <c r="V132" s="2" t="s">
        <v>19</v>
      </c>
      <c r="W132" s="2" t="s">
        <v>19</v>
      </c>
      <c r="X132" s="2" t="s">
        <v>19</v>
      </c>
      <c r="Y132" s="2" t="s">
        <v>19</v>
      </c>
      <c r="Z132" s="2" t="s">
        <v>19</v>
      </c>
      <c r="AA132" s="2" t="s">
        <v>19</v>
      </c>
      <c r="AB132" s="2" t="s">
        <v>19</v>
      </c>
      <c r="AC132" s="2" t="s">
        <v>19</v>
      </c>
      <c r="AD132">
        <v>12.725</v>
      </c>
      <c r="AE132" s="2" t="s">
        <v>19</v>
      </c>
      <c r="AF132" s="2" t="s">
        <v>19</v>
      </c>
      <c r="AG132" s="2" t="s">
        <v>19</v>
      </c>
    </row>
    <row r="133" spans="1:33" x14ac:dyDescent="0.35">
      <c r="A133" s="1">
        <v>30110</v>
      </c>
      <c r="B133" t="s">
        <v>19</v>
      </c>
      <c r="C133" s="2" t="s">
        <v>19</v>
      </c>
      <c r="D133" s="2" t="s">
        <v>19</v>
      </c>
      <c r="E133" s="2">
        <v>21.22</v>
      </c>
      <c r="F133">
        <v>8.8049999999999997</v>
      </c>
      <c r="G133" s="2" t="s">
        <v>19</v>
      </c>
      <c r="H133" s="2" t="s">
        <v>19</v>
      </c>
      <c r="I133" s="2" t="s">
        <v>19</v>
      </c>
      <c r="J133" s="2" t="s">
        <v>19</v>
      </c>
      <c r="K133" s="2" t="s">
        <v>19</v>
      </c>
      <c r="L133" s="2" t="s">
        <v>19</v>
      </c>
      <c r="M133" s="2" t="s">
        <v>19</v>
      </c>
      <c r="N133" s="2" t="s">
        <v>19</v>
      </c>
      <c r="O133" s="2" t="s">
        <v>19</v>
      </c>
      <c r="P133" s="2" t="s">
        <v>19</v>
      </c>
      <c r="Q133" s="2" t="s">
        <v>19</v>
      </c>
      <c r="R133" s="2" t="s">
        <v>19</v>
      </c>
      <c r="S133" s="2" t="s">
        <v>19</v>
      </c>
      <c r="T133" s="1">
        <v>30110</v>
      </c>
      <c r="U133">
        <v>8.86</v>
      </c>
      <c r="V133" s="2" t="s">
        <v>19</v>
      </c>
      <c r="W133" s="2" t="s">
        <v>19</v>
      </c>
      <c r="X133" s="2" t="s">
        <v>19</v>
      </c>
      <c r="Y133" s="2" t="s">
        <v>19</v>
      </c>
      <c r="Z133" s="2" t="s">
        <v>19</v>
      </c>
      <c r="AA133" s="2" t="s">
        <v>19</v>
      </c>
      <c r="AB133" s="2" t="s">
        <v>19</v>
      </c>
      <c r="AC133" s="2" t="s">
        <v>19</v>
      </c>
      <c r="AD133">
        <v>12.71</v>
      </c>
      <c r="AE133" s="2" t="s">
        <v>19</v>
      </c>
      <c r="AF133" s="2" t="s">
        <v>19</v>
      </c>
      <c r="AG133" s="2" t="s">
        <v>19</v>
      </c>
    </row>
    <row r="134" spans="1:33" x14ac:dyDescent="0.35">
      <c r="A134" s="1">
        <v>30117</v>
      </c>
      <c r="B134" t="s">
        <v>19</v>
      </c>
      <c r="C134" s="2" t="s">
        <v>19</v>
      </c>
      <c r="D134" s="2" t="s">
        <v>19</v>
      </c>
      <c r="E134" s="2">
        <v>20.92</v>
      </c>
      <c r="F134">
        <v>8.8049999999999997</v>
      </c>
      <c r="G134" s="2" t="s">
        <v>19</v>
      </c>
      <c r="H134" s="2" t="s">
        <v>19</v>
      </c>
      <c r="I134" s="2" t="s">
        <v>19</v>
      </c>
      <c r="J134" s="2" t="s">
        <v>19</v>
      </c>
      <c r="K134" s="2" t="s">
        <v>19</v>
      </c>
      <c r="L134" s="2" t="s">
        <v>19</v>
      </c>
      <c r="M134" s="2" t="s">
        <v>19</v>
      </c>
      <c r="N134" s="2" t="s">
        <v>19</v>
      </c>
      <c r="O134" s="2" t="s">
        <v>19</v>
      </c>
      <c r="P134" s="2" t="s">
        <v>19</v>
      </c>
      <c r="Q134" s="2" t="s">
        <v>19</v>
      </c>
      <c r="R134" s="2" t="s">
        <v>19</v>
      </c>
      <c r="S134" s="2" t="s">
        <v>19</v>
      </c>
      <c r="T134" s="1">
        <v>30117</v>
      </c>
      <c r="U134">
        <v>8.9930000000000003</v>
      </c>
      <c r="V134" s="2" t="s">
        <v>19</v>
      </c>
      <c r="W134" s="2" t="s">
        <v>19</v>
      </c>
      <c r="X134" s="2" t="s">
        <v>19</v>
      </c>
      <c r="Y134" s="2" t="s">
        <v>19</v>
      </c>
      <c r="Z134" s="2" t="s">
        <v>19</v>
      </c>
      <c r="AA134" s="2" t="s">
        <v>19</v>
      </c>
      <c r="AB134" s="2" t="s">
        <v>19</v>
      </c>
      <c r="AC134" s="2" t="s">
        <v>19</v>
      </c>
      <c r="AD134">
        <v>12.991</v>
      </c>
      <c r="AE134" s="2" t="s">
        <v>19</v>
      </c>
      <c r="AF134" s="2" t="s">
        <v>19</v>
      </c>
      <c r="AG134" s="2" t="s">
        <v>19</v>
      </c>
    </row>
    <row r="135" spans="1:33" x14ac:dyDescent="0.35">
      <c r="A135" s="1">
        <v>30124</v>
      </c>
      <c r="B135" t="s">
        <v>19</v>
      </c>
      <c r="C135" s="2" t="s">
        <v>19</v>
      </c>
      <c r="D135" s="2" t="s">
        <v>19</v>
      </c>
      <c r="E135" s="2">
        <v>20.8</v>
      </c>
      <c r="F135">
        <v>8.8049999999999997</v>
      </c>
      <c r="G135" s="2" t="s">
        <v>19</v>
      </c>
      <c r="H135" s="2" t="s">
        <v>19</v>
      </c>
      <c r="I135" s="2" t="s">
        <v>19</v>
      </c>
      <c r="J135" s="2" t="s">
        <v>19</v>
      </c>
      <c r="K135" s="2" t="s">
        <v>19</v>
      </c>
      <c r="L135" s="2" t="s">
        <v>19</v>
      </c>
      <c r="M135" s="2" t="s">
        <v>19</v>
      </c>
      <c r="N135" s="2" t="s">
        <v>19</v>
      </c>
      <c r="O135" s="2" t="s">
        <v>19</v>
      </c>
      <c r="P135" s="2" t="s">
        <v>19</v>
      </c>
      <c r="Q135" s="2" t="s">
        <v>19</v>
      </c>
      <c r="R135" s="2" t="s">
        <v>19</v>
      </c>
      <c r="S135" s="2" t="s">
        <v>19</v>
      </c>
      <c r="T135" s="1">
        <v>30124</v>
      </c>
      <c r="U135">
        <v>9.2949999999999999</v>
      </c>
      <c r="V135" s="2" t="s">
        <v>19</v>
      </c>
      <c r="W135" s="2" t="s">
        <v>19</v>
      </c>
      <c r="X135" s="2" t="s">
        <v>19</v>
      </c>
      <c r="Y135" s="2" t="s">
        <v>19</v>
      </c>
      <c r="Z135" s="2" t="s">
        <v>19</v>
      </c>
      <c r="AA135" s="2" t="s">
        <v>19</v>
      </c>
      <c r="AB135" s="2" t="s">
        <v>19</v>
      </c>
      <c r="AC135" s="2" t="s">
        <v>19</v>
      </c>
      <c r="AD135">
        <v>13.242000000000001</v>
      </c>
      <c r="AE135" s="2" t="s">
        <v>19</v>
      </c>
      <c r="AF135" s="2" t="s">
        <v>19</v>
      </c>
      <c r="AG135" s="2" t="s">
        <v>19</v>
      </c>
    </row>
    <row r="136" spans="1:33" x14ac:dyDescent="0.35">
      <c r="A136" s="1">
        <v>30131</v>
      </c>
      <c r="B136" t="s">
        <v>19</v>
      </c>
      <c r="C136" s="2" t="s">
        <v>19</v>
      </c>
      <c r="D136" s="2" t="s">
        <v>19</v>
      </c>
      <c r="E136" s="2">
        <v>20.49</v>
      </c>
      <c r="F136">
        <v>8.8049999999999997</v>
      </c>
      <c r="G136" s="2" t="s">
        <v>19</v>
      </c>
      <c r="H136" s="2" t="s">
        <v>19</v>
      </c>
      <c r="I136" s="2" t="s">
        <v>19</v>
      </c>
      <c r="J136" s="2" t="s">
        <v>19</v>
      </c>
      <c r="K136" s="2" t="s">
        <v>19</v>
      </c>
      <c r="L136" s="2" t="s">
        <v>19</v>
      </c>
      <c r="M136" s="2" t="s">
        <v>19</v>
      </c>
      <c r="N136" s="2" t="s">
        <v>19</v>
      </c>
      <c r="O136" s="2" t="s">
        <v>19</v>
      </c>
      <c r="P136" s="2" t="s">
        <v>19</v>
      </c>
      <c r="Q136" s="2" t="s">
        <v>19</v>
      </c>
      <c r="R136" s="2" t="s">
        <v>19</v>
      </c>
      <c r="S136" s="2" t="s">
        <v>19</v>
      </c>
      <c r="T136" s="1">
        <v>30131</v>
      </c>
      <c r="U136">
        <v>9.2970000000000006</v>
      </c>
      <c r="V136" s="2" t="s">
        <v>19</v>
      </c>
      <c r="W136" s="2" t="s">
        <v>19</v>
      </c>
      <c r="X136" s="2" t="s">
        <v>19</v>
      </c>
      <c r="Y136" s="2" t="s">
        <v>19</v>
      </c>
      <c r="Z136" s="2" t="s">
        <v>19</v>
      </c>
      <c r="AA136" s="2" t="s">
        <v>19</v>
      </c>
      <c r="AB136" s="2" t="s">
        <v>19</v>
      </c>
      <c r="AC136" s="2" t="s">
        <v>19</v>
      </c>
      <c r="AD136">
        <v>13.308</v>
      </c>
      <c r="AE136" s="2" t="s">
        <v>19</v>
      </c>
      <c r="AF136" s="2" t="s">
        <v>19</v>
      </c>
      <c r="AG136" s="2" t="s">
        <v>19</v>
      </c>
    </row>
    <row r="137" spans="1:33" x14ac:dyDescent="0.35">
      <c r="A137" s="1">
        <v>30138</v>
      </c>
      <c r="B137" t="s">
        <v>19</v>
      </c>
      <c r="C137" s="2" t="s">
        <v>19</v>
      </c>
      <c r="D137" s="2" t="s">
        <v>19</v>
      </c>
      <c r="E137" s="2">
        <v>20.25</v>
      </c>
      <c r="F137">
        <v>9.19</v>
      </c>
      <c r="G137" s="2" t="s">
        <v>19</v>
      </c>
      <c r="H137" s="2" t="s">
        <v>19</v>
      </c>
      <c r="I137" s="2" t="s">
        <v>19</v>
      </c>
      <c r="J137" s="2" t="s">
        <v>19</v>
      </c>
      <c r="K137" s="2" t="s">
        <v>19</v>
      </c>
      <c r="L137" s="2" t="s">
        <v>19</v>
      </c>
      <c r="M137" s="2" t="s">
        <v>19</v>
      </c>
      <c r="N137" s="2" t="s">
        <v>19</v>
      </c>
      <c r="O137" s="2" t="s">
        <v>19</v>
      </c>
      <c r="P137" s="2" t="s">
        <v>19</v>
      </c>
      <c r="Q137" s="2" t="s">
        <v>19</v>
      </c>
      <c r="R137" s="2" t="s">
        <v>19</v>
      </c>
      <c r="S137" s="2" t="s">
        <v>19</v>
      </c>
      <c r="T137" s="1">
        <v>30138</v>
      </c>
      <c r="U137">
        <v>9.327</v>
      </c>
      <c r="V137" s="2" t="s">
        <v>19</v>
      </c>
      <c r="W137" s="2" t="s">
        <v>19</v>
      </c>
      <c r="X137" s="2" t="s">
        <v>19</v>
      </c>
      <c r="Y137" s="2" t="s">
        <v>19</v>
      </c>
      <c r="Z137" s="2" t="s">
        <v>19</v>
      </c>
      <c r="AA137" s="2" t="s">
        <v>19</v>
      </c>
      <c r="AB137" s="2" t="s">
        <v>19</v>
      </c>
      <c r="AC137" s="2" t="s">
        <v>19</v>
      </c>
      <c r="AD137">
        <v>12.84</v>
      </c>
      <c r="AE137" s="2" t="s">
        <v>19</v>
      </c>
      <c r="AF137" s="2" t="s">
        <v>19</v>
      </c>
      <c r="AG137" s="2" t="s">
        <v>19</v>
      </c>
    </row>
    <row r="138" spans="1:33" x14ac:dyDescent="0.35">
      <c r="A138" s="1">
        <v>30145</v>
      </c>
      <c r="B138" t="s">
        <v>19</v>
      </c>
      <c r="C138" s="2" t="s">
        <v>19</v>
      </c>
      <c r="D138" s="2" t="s">
        <v>19</v>
      </c>
      <c r="E138" s="2">
        <v>20.16</v>
      </c>
      <c r="F138">
        <v>9.19</v>
      </c>
      <c r="G138" s="2" t="s">
        <v>19</v>
      </c>
      <c r="H138" s="2" t="s">
        <v>19</v>
      </c>
      <c r="I138" s="2" t="s">
        <v>19</v>
      </c>
      <c r="J138" s="2" t="s">
        <v>19</v>
      </c>
      <c r="K138" s="2" t="s">
        <v>19</v>
      </c>
      <c r="L138" s="2" t="s">
        <v>19</v>
      </c>
      <c r="M138" s="2" t="s">
        <v>19</v>
      </c>
      <c r="N138" s="2" t="s">
        <v>19</v>
      </c>
      <c r="O138" s="2" t="s">
        <v>19</v>
      </c>
      <c r="P138" s="2" t="s">
        <v>19</v>
      </c>
      <c r="Q138" s="2" t="s">
        <v>19</v>
      </c>
      <c r="R138" s="2" t="s">
        <v>19</v>
      </c>
      <c r="S138" s="2" t="s">
        <v>19</v>
      </c>
      <c r="T138" s="1">
        <v>30145</v>
      </c>
      <c r="U138">
        <v>9.3859999999999992</v>
      </c>
      <c r="V138" s="2" t="s">
        <v>19</v>
      </c>
      <c r="W138" s="2" t="s">
        <v>19</v>
      </c>
      <c r="X138" s="2" t="s">
        <v>19</v>
      </c>
      <c r="Y138" s="2" t="s">
        <v>19</v>
      </c>
      <c r="Z138" s="2" t="s">
        <v>19</v>
      </c>
      <c r="AA138" s="2" t="s">
        <v>19</v>
      </c>
      <c r="AB138" s="2" t="s">
        <v>19</v>
      </c>
      <c r="AC138" s="2" t="s">
        <v>19</v>
      </c>
      <c r="AD138">
        <v>12.577999999999999</v>
      </c>
      <c r="AE138" s="2" t="s">
        <v>19</v>
      </c>
      <c r="AF138" s="2" t="s">
        <v>19</v>
      </c>
      <c r="AG138" s="2" t="s">
        <v>19</v>
      </c>
    </row>
    <row r="139" spans="1:33" x14ac:dyDescent="0.35">
      <c r="A139" s="1">
        <v>30152</v>
      </c>
      <c r="B139" t="s">
        <v>19</v>
      </c>
      <c r="C139" s="2" t="s">
        <v>19</v>
      </c>
      <c r="D139" s="2" t="s">
        <v>19</v>
      </c>
      <c r="E139" s="2">
        <v>20.059999999999999</v>
      </c>
      <c r="F139">
        <v>9.19</v>
      </c>
      <c r="G139" s="2" t="s">
        <v>19</v>
      </c>
      <c r="H139" s="2" t="s">
        <v>19</v>
      </c>
      <c r="I139" s="2" t="s">
        <v>19</v>
      </c>
      <c r="J139" s="2" t="s">
        <v>19</v>
      </c>
      <c r="K139" s="2" t="s">
        <v>19</v>
      </c>
      <c r="L139" s="2" t="s">
        <v>19</v>
      </c>
      <c r="M139" s="2" t="s">
        <v>19</v>
      </c>
      <c r="N139" s="2" t="s">
        <v>19</v>
      </c>
      <c r="O139" s="2" t="s">
        <v>19</v>
      </c>
      <c r="P139" s="2" t="s">
        <v>19</v>
      </c>
      <c r="Q139" s="2" t="s">
        <v>19</v>
      </c>
      <c r="R139" s="2" t="s">
        <v>19</v>
      </c>
      <c r="S139" s="2" t="s">
        <v>19</v>
      </c>
      <c r="T139" s="1">
        <v>30152</v>
      </c>
      <c r="U139">
        <v>9.2189999999999994</v>
      </c>
      <c r="V139" s="2" t="s">
        <v>19</v>
      </c>
      <c r="W139" s="2" t="s">
        <v>19</v>
      </c>
      <c r="X139" s="2" t="s">
        <v>19</v>
      </c>
      <c r="Y139" s="2" t="s">
        <v>19</v>
      </c>
      <c r="Z139" s="2" t="s">
        <v>19</v>
      </c>
      <c r="AA139" s="2" t="s">
        <v>19</v>
      </c>
      <c r="AB139" s="2" t="s">
        <v>19</v>
      </c>
      <c r="AC139" s="2" t="s">
        <v>19</v>
      </c>
      <c r="AD139">
        <v>12.045999999999999</v>
      </c>
      <c r="AE139" s="2" t="s">
        <v>19</v>
      </c>
      <c r="AF139" s="2" t="s">
        <v>19</v>
      </c>
      <c r="AG139" s="2" t="s">
        <v>19</v>
      </c>
    </row>
    <row r="140" spans="1:33" x14ac:dyDescent="0.35">
      <c r="A140" s="1">
        <v>30159</v>
      </c>
      <c r="B140" t="s">
        <v>19</v>
      </c>
      <c r="C140" s="2" t="s">
        <v>19</v>
      </c>
      <c r="D140" s="2" t="s">
        <v>19</v>
      </c>
      <c r="E140" s="2">
        <v>19.12</v>
      </c>
      <c r="F140">
        <v>9.19</v>
      </c>
      <c r="G140" s="2" t="s">
        <v>19</v>
      </c>
      <c r="H140" s="2" t="s">
        <v>19</v>
      </c>
      <c r="I140" s="2" t="s">
        <v>19</v>
      </c>
      <c r="J140" s="2" t="s">
        <v>19</v>
      </c>
      <c r="K140" s="2" t="s">
        <v>19</v>
      </c>
      <c r="L140" s="2" t="s">
        <v>19</v>
      </c>
      <c r="M140" s="2" t="s">
        <v>19</v>
      </c>
      <c r="N140" s="2" t="s">
        <v>19</v>
      </c>
      <c r="O140" s="2" t="s">
        <v>19</v>
      </c>
      <c r="P140" s="2" t="s">
        <v>19</v>
      </c>
      <c r="Q140" s="2" t="s">
        <v>19</v>
      </c>
      <c r="R140" s="2" t="s">
        <v>19</v>
      </c>
      <c r="S140" s="2" t="s">
        <v>19</v>
      </c>
      <c r="T140" s="1">
        <v>30159</v>
      </c>
      <c r="U140">
        <v>9.0500000000000007</v>
      </c>
      <c r="V140" s="2" t="s">
        <v>19</v>
      </c>
      <c r="W140" s="2" t="s">
        <v>19</v>
      </c>
      <c r="X140" s="2" t="s">
        <v>19</v>
      </c>
      <c r="Y140" s="2" t="s">
        <v>19</v>
      </c>
      <c r="Z140" s="2" t="s">
        <v>19</v>
      </c>
      <c r="AA140" s="2" t="s">
        <v>19</v>
      </c>
      <c r="AB140" s="2" t="s">
        <v>19</v>
      </c>
      <c r="AC140" s="2" t="s">
        <v>19</v>
      </c>
      <c r="AD140">
        <v>11.911</v>
      </c>
      <c r="AE140" s="2" t="s">
        <v>19</v>
      </c>
      <c r="AF140" s="2" t="s">
        <v>19</v>
      </c>
      <c r="AG140" s="2" t="s">
        <v>19</v>
      </c>
    </row>
    <row r="141" spans="1:33" x14ac:dyDescent="0.35">
      <c r="A141" s="1">
        <v>30166</v>
      </c>
      <c r="B141" t="s">
        <v>19</v>
      </c>
      <c r="C141" s="2" t="s">
        <v>19</v>
      </c>
      <c r="D141" s="2" t="s">
        <v>19</v>
      </c>
      <c r="E141" s="2">
        <v>19.010000000000002</v>
      </c>
      <c r="F141">
        <v>9.0090000000000003</v>
      </c>
      <c r="G141" s="2" t="s">
        <v>19</v>
      </c>
      <c r="H141" s="2" t="s">
        <v>19</v>
      </c>
      <c r="I141" s="2" t="s">
        <v>19</v>
      </c>
      <c r="J141" s="2" t="s">
        <v>19</v>
      </c>
      <c r="K141" s="2" t="s">
        <v>19</v>
      </c>
      <c r="L141" s="2" t="s">
        <v>19</v>
      </c>
      <c r="M141" s="2" t="s">
        <v>19</v>
      </c>
      <c r="N141" s="2" t="s">
        <v>19</v>
      </c>
      <c r="O141" s="2" t="s">
        <v>19</v>
      </c>
      <c r="P141" s="2" t="s">
        <v>19</v>
      </c>
      <c r="Q141" s="2" t="s">
        <v>19</v>
      </c>
      <c r="R141" s="2" t="s">
        <v>19</v>
      </c>
      <c r="S141" s="2" t="s">
        <v>19</v>
      </c>
      <c r="T141" s="1">
        <v>30166</v>
      </c>
      <c r="U141">
        <v>8.875</v>
      </c>
      <c r="V141" s="2" t="s">
        <v>19</v>
      </c>
      <c r="W141" s="2" t="s">
        <v>19</v>
      </c>
      <c r="X141" s="2" t="s">
        <v>19</v>
      </c>
      <c r="Y141" s="2" t="s">
        <v>19</v>
      </c>
      <c r="Z141" s="2" t="s">
        <v>19</v>
      </c>
      <c r="AA141" s="2" t="s">
        <v>19</v>
      </c>
      <c r="AB141" s="2" t="s">
        <v>19</v>
      </c>
      <c r="AC141" s="2" t="s">
        <v>19</v>
      </c>
      <c r="AD141">
        <v>11.276</v>
      </c>
      <c r="AE141" s="2" t="s">
        <v>19</v>
      </c>
      <c r="AF141" s="2" t="s">
        <v>19</v>
      </c>
      <c r="AG141" s="2" t="s">
        <v>19</v>
      </c>
    </row>
    <row r="142" spans="1:33" x14ac:dyDescent="0.35">
      <c r="A142" s="1">
        <v>30173</v>
      </c>
      <c r="B142" t="s">
        <v>19</v>
      </c>
      <c r="C142" s="2" t="s">
        <v>19</v>
      </c>
      <c r="D142" s="2" t="s">
        <v>19</v>
      </c>
      <c r="E142" s="2">
        <v>19.760000000000002</v>
      </c>
      <c r="F142">
        <v>9.0090000000000003</v>
      </c>
      <c r="G142" s="2" t="s">
        <v>19</v>
      </c>
      <c r="H142" s="2" t="s">
        <v>19</v>
      </c>
      <c r="I142" s="2" t="s">
        <v>19</v>
      </c>
      <c r="J142" s="2" t="s">
        <v>19</v>
      </c>
      <c r="K142" s="2" t="s">
        <v>19</v>
      </c>
      <c r="L142" s="2" t="s">
        <v>19</v>
      </c>
      <c r="M142" s="2" t="s">
        <v>19</v>
      </c>
      <c r="N142" s="2" t="s">
        <v>19</v>
      </c>
      <c r="O142" s="2" t="s">
        <v>19</v>
      </c>
      <c r="P142" s="2" t="s">
        <v>19</v>
      </c>
      <c r="Q142" s="2" t="s">
        <v>19</v>
      </c>
      <c r="R142" s="2" t="s">
        <v>19</v>
      </c>
      <c r="S142" s="2" t="s">
        <v>19</v>
      </c>
      <c r="T142" s="1">
        <v>30173</v>
      </c>
      <c r="U142">
        <v>8.9030000000000005</v>
      </c>
      <c r="V142" s="2" t="s">
        <v>19</v>
      </c>
      <c r="W142" s="2" t="s">
        <v>19</v>
      </c>
      <c r="X142" s="2" t="s">
        <v>19</v>
      </c>
      <c r="Y142" s="2" t="s">
        <v>19</v>
      </c>
      <c r="Z142" s="2" t="s">
        <v>19</v>
      </c>
      <c r="AA142" s="2" t="s">
        <v>19</v>
      </c>
      <c r="AB142" s="2" t="s">
        <v>19</v>
      </c>
      <c r="AC142" s="2" t="s">
        <v>19</v>
      </c>
      <c r="AD142">
        <v>11.339</v>
      </c>
      <c r="AE142" s="2" t="s">
        <v>19</v>
      </c>
      <c r="AF142" s="2" t="s">
        <v>19</v>
      </c>
      <c r="AG142" s="2" t="s">
        <v>19</v>
      </c>
    </row>
    <row r="143" spans="1:33" x14ac:dyDescent="0.35">
      <c r="A143" s="1">
        <v>30180</v>
      </c>
      <c r="B143" t="s">
        <v>19</v>
      </c>
      <c r="C143" s="2" t="s">
        <v>19</v>
      </c>
      <c r="D143" s="2" t="s">
        <v>19</v>
      </c>
      <c r="E143" s="2">
        <v>19.97</v>
      </c>
      <c r="F143">
        <v>9.0090000000000003</v>
      </c>
      <c r="G143" s="2" t="s">
        <v>19</v>
      </c>
      <c r="H143" s="2" t="s">
        <v>19</v>
      </c>
      <c r="I143" s="2" t="s">
        <v>19</v>
      </c>
      <c r="J143" s="2" t="s">
        <v>19</v>
      </c>
      <c r="K143" s="2" t="s">
        <v>19</v>
      </c>
      <c r="L143" s="2" t="s">
        <v>19</v>
      </c>
      <c r="M143" s="2" t="s">
        <v>19</v>
      </c>
      <c r="N143" s="2" t="s">
        <v>19</v>
      </c>
      <c r="O143" s="2" t="s">
        <v>19</v>
      </c>
      <c r="P143" s="2" t="s">
        <v>19</v>
      </c>
      <c r="Q143" s="2" t="s">
        <v>19</v>
      </c>
      <c r="R143" s="2" t="s">
        <v>19</v>
      </c>
      <c r="S143" s="2" t="s">
        <v>19</v>
      </c>
      <c r="T143" s="1">
        <v>30180</v>
      </c>
      <c r="U143">
        <v>9</v>
      </c>
      <c r="V143" s="2" t="s">
        <v>19</v>
      </c>
      <c r="W143" s="2" t="s">
        <v>19</v>
      </c>
      <c r="X143" s="2" t="s">
        <v>19</v>
      </c>
      <c r="Y143" s="2" t="s">
        <v>19</v>
      </c>
      <c r="Z143" s="2" t="s">
        <v>19</v>
      </c>
      <c r="AA143" s="2" t="s">
        <v>19</v>
      </c>
      <c r="AB143" s="2" t="s">
        <v>19</v>
      </c>
      <c r="AC143" s="2" t="s">
        <v>19</v>
      </c>
      <c r="AD143">
        <v>10.265000000000001</v>
      </c>
      <c r="AE143" s="2" t="s">
        <v>19</v>
      </c>
      <c r="AF143" s="2" t="s">
        <v>19</v>
      </c>
      <c r="AG143" s="2" t="s">
        <v>19</v>
      </c>
    </row>
    <row r="144" spans="1:33" x14ac:dyDescent="0.35">
      <c r="A144" s="1">
        <v>30187</v>
      </c>
      <c r="B144" t="s">
        <v>19</v>
      </c>
      <c r="C144" s="2" t="s">
        <v>19</v>
      </c>
      <c r="D144" s="2" t="s">
        <v>19</v>
      </c>
      <c r="E144" s="2">
        <v>19.489999999999998</v>
      </c>
      <c r="F144">
        <v>9.0090000000000003</v>
      </c>
      <c r="G144" s="2" t="s">
        <v>19</v>
      </c>
      <c r="H144" s="2" t="s">
        <v>19</v>
      </c>
      <c r="I144" s="2" t="s">
        <v>19</v>
      </c>
      <c r="J144" s="2" t="s">
        <v>19</v>
      </c>
      <c r="K144" s="2" t="s">
        <v>19</v>
      </c>
      <c r="L144" s="2" t="s">
        <v>19</v>
      </c>
      <c r="M144" s="2" t="s">
        <v>19</v>
      </c>
      <c r="N144" s="2" t="s">
        <v>19</v>
      </c>
      <c r="O144" s="2" t="s">
        <v>19</v>
      </c>
      <c r="P144" s="2" t="s">
        <v>19</v>
      </c>
      <c r="Q144" s="2" t="s">
        <v>19</v>
      </c>
      <c r="R144" s="2" t="s">
        <v>19</v>
      </c>
      <c r="S144" s="2" t="s">
        <v>19</v>
      </c>
      <c r="T144" s="1">
        <v>30187</v>
      </c>
      <c r="U144">
        <v>8.5860000000000003</v>
      </c>
      <c r="V144" s="2" t="s">
        <v>19</v>
      </c>
      <c r="W144" s="2" t="s">
        <v>19</v>
      </c>
      <c r="X144" s="2" t="s">
        <v>19</v>
      </c>
      <c r="Y144" s="2" t="s">
        <v>19</v>
      </c>
      <c r="Z144" s="2" t="s">
        <v>19</v>
      </c>
      <c r="AA144" s="2" t="s">
        <v>19</v>
      </c>
      <c r="AB144" s="2" t="s">
        <v>19</v>
      </c>
      <c r="AC144" s="2" t="s">
        <v>19</v>
      </c>
      <c r="AD144">
        <v>9.8409999999999993</v>
      </c>
      <c r="AE144" s="2" t="s">
        <v>19</v>
      </c>
      <c r="AF144" s="2" t="s">
        <v>19</v>
      </c>
      <c r="AG144" s="2" t="s">
        <v>19</v>
      </c>
    </row>
    <row r="145" spans="1:33" x14ac:dyDescent="0.35">
      <c r="A145" s="1">
        <v>30194</v>
      </c>
      <c r="B145" t="s">
        <v>19</v>
      </c>
      <c r="C145" s="2" t="s">
        <v>19</v>
      </c>
      <c r="D145" s="2" t="s">
        <v>19</v>
      </c>
      <c r="E145" s="2">
        <v>19.89</v>
      </c>
      <c r="F145">
        <v>8.5739999999999998</v>
      </c>
      <c r="G145" s="2" t="s">
        <v>19</v>
      </c>
      <c r="H145" s="2" t="s">
        <v>19</v>
      </c>
      <c r="I145" s="2" t="s">
        <v>19</v>
      </c>
      <c r="J145" s="2" t="s">
        <v>19</v>
      </c>
      <c r="K145" s="2" t="s">
        <v>19</v>
      </c>
      <c r="L145" s="2" t="s">
        <v>19</v>
      </c>
      <c r="M145" s="2" t="s">
        <v>19</v>
      </c>
      <c r="N145" s="2" t="s">
        <v>19</v>
      </c>
      <c r="O145" s="2" t="s">
        <v>19</v>
      </c>
      <c r="P145" s="2" t="s">
        <v>19</v>
      </c>
      <c r="Q145" s="2" t="s">
        <v>19</v>
      </c>
      <c r="R145" s="2" t="s">
        <v>19</v>
      </c>
      <c r="S145" s="2" t="s">
        <v>19</v>
      </c>
      <c r="T145" s="1">
        <v>30194</v>
      </c>
      <c r="U145">
        <v>8.5739999999999998</v>
      </c>
      <c r="V145" s="2" t="s">
        <v>19</v>
      </c>
      <c r="W145" s="2" t="s">
        <v>19</v>
      </c>
      <c r="X145" s="2" t="s">
        <v>19</v>
      </c>
      <c r="Y145" s="2" t="s">
        <v>19</v>
      </c>
      <c r="Z145" s="2" t="s">
        <v>19</v>
      </c>
      <c r="AA145" s="2" t="s">
        <v>19</v>
      </c>
      <c r="AB145" s="2" t="s">
        <v>19</v>
      </c>
      <c r="AC145" s="2" t="s">
        <v>19</v>
      </c>
      <c r="AD145">
        <v>10.39</v>
      </c>
      <c r="AE145" s="2" t="s">
        <v>19</v>
      </c>
      <c r="AF145" s="2" t="s">
        <v>19</v>
      </c>
      <c r="AG145" s="2" t="s">
        <v>19</v>
      </c>
    </row>
    <row r="146" spans="1:33" x14ac:dyDescent="0.35">
      <c r="A146" s="1">
        <v>30201</v>
      </c>
      <c r="B146" t="s">
        <v>19</v>
      </c>
      <c r="C146" s="2" t="s">
        <v>19</v>
      </c>
      <c r="D146" s="2" t="s">
        <v>19</v>
      </c>
      <c r="E146" s="2">
        <v>20.48</v>
      </c>
      <c r="F146">
        <v>8.5739999999999998</v>
      </c>
      <c r="G146" s="2" t="s">
        <v>19</v>
      </c>
      <c r="H146" s="2" t="s">
        <v>19</v>
      </c>
      <c r="I146" s="2" t="s">
        <v>19</v>
      </c>
      <c r="J146" s="2" t="s">
        <v>19</v>
      </c>
      <c r="K146" s="2" t="s">
        <v>19</v>
      </c>
      <c r="L146" s="2" t="s">
        <v>19</v>
      </c>
      <c r="M146" s="2" t="s">
        <v>19</v>
      </c>
      <c r="N146" s="2" t="s">
        <v>19</v>
      </c>
      <c r="O146" s="2" t="s">
        <v>19</v>
      </c>
      <c r="P146" s="2" t="s">
        <v>19</v>
      </c>
      <c r="Q146" s="2" t="s">
        <v>19</v>
      </c>
      <c r="R146" s="2" t="s">
        <v>19</v>
      </c>
      <c r="S146" s="2" t="s">
        <v>19</v>
      </c>
      <c r="T146" s="1">
        <v>30201</v>
      </c>
      <c r="U146">
        <v>8.5069999999999997</v>
      </c>
      <c r="V146" s="2" t="s">
        <v>19</v>
      </c>
      <c r="W146" s="2" t="s">
        <v>19</v>
      </c>
      <c r="X146" s="2" t="s">
        <v>19</v>
      </c>
      <c r="Y146" s="2" t="s">
        <v>19</v>
      </c>
      <c r="Z146" s="2" t="s">
        <v>19</v>
      </c>
      <c r="AA146" s="2" t="s">
        <v>19</v>
      </c>
      <c r="AB146" s="2" t="s">
        <v>19</v>
      </c>
      <c r="AC146" s="2" t="s">
        <v>19</v>
      </c>
      <c r="AD146">
        <v>10.271000000000001</v>
      </c>
      <c r="AE146" s="2" t="s">
        <v>19</v>
      </c>
      <c r="AF146" s="2" t="s">
        <v>19</v>
      </c>
      <c r="AG146" s="2" t="s">
        <v>19</v>
      </c>
    </row>
    <row r="147" spans="1:33" x14ac:dyDescent="0.35">
      <c r="A147" s="1">
        <v>30208</v>
      </c>
      <c r="B147" t="s">
        <v>19</v>
      </c>
      <c r="C147" s="2" t="s">
        <v>19</v>
      </c>
      <c r="D147" s="2" t="s">
        <v>19</v>
      </c>
      <c r="E147" s="2">
        <v>20.91</v>
      </c>
      <c r="F147">
        <v>8.5739999999999998</v>
      </c>
      <c r="G147" s="2" t="s">
        <v>19</v>
      </c>
      <c r="H147" s="2" t="s">
        <v>19</v>
      </c>
      <c r="I147" s="2" t="s">
        <v>19</v>
      </c>
      <c r="J147" s="2" t="s">
        <v>19</v>
      </c>
      <c r="K147" s="2" t="s">
        <v>19</v>
      </c>
      <c r="L147" s="2" t="s">
        <v>19</v>
      </c>
      <c r="M147" s="2" t="s">
        <v>19</v>
      </c>
      <c r="N147" s="2" t="s">
        <v>19</v>
      </c>
      <c r="O147" s="2" t="s">
        <v>19</v>
      </c>
      <c r="P147" s="2" t="s">
        <v>19</v>
      </c>
      <c r="Q147" s="2" t="s">
        <v>19</v>
      </c>
      <c r="R147" s="2" t="s">
        <v>19</v>
      </c>
      <c r="S147" s="2" t="s">
        <v>19</v>
      </c>
      <c r="T147" s="1">
        <v>30208</v>
      </c>
      <c r="U147">
        <v>8.202</v>
      </c>
      <c r="V147" s="2" t="s">
        <v>19</v>
      </c>
      <c r="W147" s="2" t="s">
        <v>19</v>
      </c>
      <c r="X147" s="2" t="s">
        <v>19</v>
      </c>
      <c r="Y147" s="2" t="s">
        <v>19</v>
      </c>
      <c r="Z147" s="2" t="s">
        <v>19</v>
      </c>
      <c r="AA147" s="2" t="s">
        <v>19</v>
      </c>
      <c r="AB147" s="2" t="s">
        <v>19</v>
      </c>
      <c r="AC147" s="2" t="s">
        <v>19</v>
      </c>
      <c r="AD147">
        <v>10.423999999999999</v>
      </c>
      <c r="AE147" s="2" t="s">
        <v>19</v>
      </c>
      <c r="AF147" s="2" t="s">
        <v>19</v>
      </c>
      <c r="AG147" s="2" t="s">
        <v>19</v>
      </c>
    </row>
    <row r="148" spans="1:33" x14ac:dyDescent="0.35">
      <c r="A148" s="1">
        <v>30215</v>
      </c>
      <c r="B148" t="s">
        <v>19</v>
      </c>
      <c r="C148" s="2" t="s">
        <v>19</v>
      </c>
      <c r="D148" s="2" t="s">
        <v>19</v>
      </c>
      <c r="E148" s="2">
        <v>20.97</v>
      </c>
      <c r="F148">
        <v>8.5739999999999998</v>
      </c>
      <c r="G148" s="2" t="s">
        <v>19</v>
      </c>
      <c r="H148" s="2" t="s">
        <v>19</v>
      </c>
      <c r="I148" s="2" t="s">
        <v>19</v>
      </c>
      <c r="J148" s="2" t="s">
        <v>19</v>
      </c>
      <c r="K148" s="2" t="s">
        <v>19</v>
      </c>
      <c r="L148" s="2" t="s">
        <v>19</v>
      </c>
      <c r="M148" s="2" t="s">
        <v>19</v>
      </c>
      <c r="N148" s="2" t="s">
        <v>19</v>
      </c>
      <c r="O148" s="2" t="s">
        <v>19</v>
      </c>
      <c r="P148" s="2" t="s">
        <v>19</v>
      </c>
      <c r="Q148" s="2" t="s">
        <v>19</v>
      </c>
      <c r="R148" s="2" t="s">
        <v>19</v>
      </c>
      <c r="S148" s="2" t="s">
        <v>19</v>
      </c>
      <c r="T148" s="1">
        <v>30215</v>
      </c>
      <c r="U148">
        <v>7.8650000000000002</v>
      </c>
      <c r="V148" s="2" t="s">
        <v>19</v>
      </c>
      <c r="W148" s="2" t="s">
        <v>19</v>
      </c>
      <c r="X148" s="2" t="s">
        <v>19</v>
      </c>
      <c r="Y148" s="2" t="s">
        <v>19</v>
      </c>
      <c r="Z148" s="2" t="s">
        <v>19</v>
      </c>
      <c r="AA148" s="2" t="s">
        <v>19</v>
      </c>
      <c r="AB148" s="2" t="s">
        <v>19</v>
      </c>
      <c r="AC148" s="2" t="s">
        <v>19</v>
      </c>
      <c r="AD148">
        <v>10.303000000000001</v>
      </c>
      <c r="AE148" s="2" t="s">
        <v>19</v>
      </c>
      <c r="AF148" s="2" t="s">
        <v>19</v>
      </c>
      <c r="AG148" s="2" t="s">
        <v>19</v>
      </c>
    </row>
    <row r="149" spans="1:33" x14ac:dyDescent="0.35">
      <c r="A149" s="1">
        <v>30222</v>
      </c>
      <c r="B149" t="s">
        <v>19</v>
      </c>
      <c r="C149" s="2" t="s">
        <v>19</v>
      </c>
      <c r="D149" s="2" t="s">
        <v>19</v>
      </c>
      <c r="E149" s="2">
        <v>20.3</v>
      </c>
      <c r="F149">
        <v>8.5739999999999998</v>
      </c>
      <c r="G149" s="2" t="s">
        <v>19</v>
      </c>
      <c r="H149" s="2" t="s">
        <v>19</v>
      </c>
      <c r="I149" s="2" t="s">
        <v>19</v>
      </c>
      <c r="J149" s="2" t="s">
        <v>19</v>
      </c>
      <c r="K149" s="2" t="s">
        <v>19</v>
      </c>
      <c r="L149" s="2" t="s">
        <v>19</v>
      </c>
      <c r="M149" s="2" t="s">
        <v>19</v>
      </c>
      <c r="N149" s="2" t="s">
        <v>19</v>
      </c>
      <c r="O149" s="2" t="s">
        <v>19</v>
      </c>
      <c r="P149" s="2" t="s">
        <v>19</v>
      </c>
      <c r="Q149" s="2" t="s">
        <v>19</v>
      </c>
      <c r="R149" s="2" t="s">
        <v>19</v>
      </c>
      <c r="S149" s="2" t="s">
        <v>19</v>
      </c>
      <c r="T149" s="1">
        <v>30222</v>
      </c>
      <c r="U149">
        <v>7.8209999999999997</v>
      </c>
      <c r="V149" s="2" t="s">
        <v>19</v>
      </c>
      <c r="W149" s="2" t="s">
        <v>19</v>
      </c>
      <c r="X149" s="2" t="s">
        <v>19</v>
      </c>
      <c r="Y149" s="2" t="s">
        <v>19</v>
      </c>
      <c r="Z149" s="2" t="s">
        <v>19</v>
      </c>
      <c r="AA149" s="2" t="s">
        <v>19</v>
      </c>
      <c r="AB149" s="2" t="s">
        <v>19</v>
      </c>
      <c r="AC149" s="2" t="s">
        <v>19</v>
      </c>
      <c r="AD149">
        <v>10.215999999999999</v>
      </c>
      <c r="AE149" s="2" t="s">
        <v>19</v>
      </c>
      <c r="AF149" s="2" t="s">
        <v>19</v>
      </c>
      <c r="AG149" s="2" t="s">
        <v>19</v>
      </c>
    </row>
    <row r="150" spans="1:33" x14ac:dyDescent="0.35">
      <c r="A150" s="1">
        <v>30229</v>
      </c>
      <c r="B150" t="s">
        <v>19</v>
      </c>
      <c r="C150" s="2" t="s">
        <v>19</v>
      </c>
      <c r="D150" s="2" t="s">
        <v>19</v>
      </c>
      <c r="E150" s="2">
        <v>20.07</v>
      </c>
      <c r="F150">
        <v>7.89</v>
      </c>
      <c r="G150" s="2" t="s">
        <v>19</v>
      </c>
      <c r="H150" s="2" t="s">
        <v>19</v>
      </c>
      <c r="I150" s="2" t="s">
        <v>19</v>
      </c>
      <c r="J150" s="2" t="s">
        <v>19</v>
      </c>
      <c r="K150" s="2" t="s">
        <v>19</v>
      </c>
      <c r="L150" s="2" t="s">
        <v>19</v>
      </c>
      <c r="M150" s="2" t="s">
        <v>19</v>
      </c>
      <c r="N150" s="2" t="s">
        <v>19</v>
      </c>
      <c r="O150" s="2" t="s">
        <v>19</v>
      </c>
      <c r="P150" s="2" t="s">
        <v>19</v>
      </c>
      <c r="Q150" s="2" t="s">
        <v>19</v>
      </c>
      <c r="R150" s="2" t="s">
        <v>19</v>
      </c>
      <c r="S150" s="2" t="s">
        <v>19</v>
      </c>
      <c r="T150" s="1">
        <v>30229</v>
      </c>
      <c r="U150">
        <v>7.7770000000000001</v>
      </c>
      <c r="V150" s="2" t="s">
        <v>19</v>
      </c>
      <c r="W150" s="2" t="s">
        <v>19</v>
      </c>
      <c r="X150" s="2" t="s">
        <v>19</v>
      </c>
      <c r="Y150" s="2" t="s">
        <v>19</v>
      </c>
      <c r="Z150" s="2" t="s">
        <v>19</v>
      </c>
      <c r="AA150" s="2" t="s">
        <v>19</v>
      </c>
      <c r="AB150" s="2" t="s">
        <v>19</v>
      </c>
      <c r="AC150" s="2" t="s">
        <v>19</v>
      </c>
      <c r="AD150">
        <v>10.233000000000001</v>
      </c>
      <c r="AE150" s="2" t="s">
        <v>19</v>
      </c>
      <c r="AF150" s="2" t="s">
        <v>19</v>
      </c>
      <c r="AG150" s="2" t="s">
        <v>19</v>
      </c>
    </row>
    <row r="151" spans="1:33" x14ac:dyDescent="0.35">
      <c r="A151" s="1">
        <v>30236</v>
      </c>
      <c r="B151" t="s">
        <v>19</v>
      </c>
      <c r="C151" s="2" t="s">
        <v>19</v>
      </c>
      <c r="D151" s="2" t="s">
        <v>19</v>
      </c>
      <c r="E151" s="2">
        <v>19.98</v>
      </c>
      <c r="F151">
        <v>7.89</v>
      </c>
      <c r="G151" s="2" t="s">
        <v>19</v>
      </c>
      <c r="H151" s="2" t="s">
        <v>19</v>
      </c>
      <c r="I151" s="2" t="s">
        <v>19</v>
      </c>
      <c r="J151" s="2" t="s">
        <v>19</v>
      </c>
      <c r="K151" s="2" t="s">
        <v>19</v>
      </c>
      <c r="L151" s="2" t="s">
        <v>19</v>
      </c>
      <c r="M151" s="2" t="s">
        <v>19</v>
      </c>
      <c r="N151" s="2" t="s">
        <v>19</v>
      </c>
      <c r="O151" s="2" t="s">
        <v>19</v>
      </c>
      <c r="P151" s="2" t="s">
        <v>19</v>
      </c>
      <c r="Q151" s="2" t="s">
        <v>19</v>
      </c>
      <c r="R151" s="2" t="s">
        <v>19</v>
      </c>
      <c r="S151" s="2" t="s">
        <v>19</v>
      </c>
      <c r="T151" s="1">
        <v>30236</v>
      </c>
      <c r="U151">
        <v>7.7619999999999996</v>
      </c>
      <c r="V151" s="2" t="s">
        <v>19</v>
      </c>
      <c r="W151" s="2" t="s">
        <v>19</v>
      </c>
      <c r="X151" s="2" t="s">
        <v>19</v>
      </c>
      <c r="Y151" s="2" t="s">
        <v>19</v>
      </c>
      <c r="Z151" s="2" t="s">
        <v>19</v>
      </c>
      <c r="AA151" s="2" t="s">
        <v>19</v>
      </c>
      <c r="AB151" s="2" t="s">
        <v>19</v>
      </c>
      <c r="AC151" s="2" t="s">
        <v>19</v>
      </c>
      <c r="AD151">
        <v>9.4779999999999998</v>
      </c>
      <c r="AE151" s="2" t="s">
        <v>19</v>
      </c>
      <c r="AF151" s="2" t="s">
        <v>19</v>
      </c>
      <c r="AG151" s="2" t="s">
        <v>19</v>
      </c>
    </row>
    <row r="152" spans="1:33" x14ac:dyDescent="0.35">
      <c r="A152" s="1">
        <v>30243</v>
      </c>
      <c r="B152" t="s">
        <v>19</v>
      </c>
      <c r="C152" s="2" t="s">
        <v>19</v>
      </c>
      <c r="D152" s="2" t="s">
        <v>19</v>
      </c>
      <c r="E152" s="2">
        <v>19.04</v>
      </c>
      <c r="F152">
        <v>7.89</v>
      </c>
      <c r="G152" s="2" t="s">
        <v>19</v>
      </c>
      <c r="H152" s="2" t="s">
        <v>19</v>
      </c>
      <c r="I152" s="2" t="s">
        <v>19</v>
      </c>
      <c r="J152" s="2" t="s">
        <v>19</v>
      </c>
      <c r="K152" s="2" t="s">
        <v>19</v>
      </c>
      <c r="L152" s="2" t="s">
        <v>19</v>
      </c>
      <c r="M152" s="2" t="s">
        <v>19</v>
      </c>
      <c r="N152" s="2" t="s">
        <v>19</v>
      </c>
      <c r="O152" s="2" t="s">
        <v>19</v>
      </c>
      <c r="P152" s="2" t="s">
        <v>19</v>
      </c>
      <c r="Q152" s="2" t="s">
        <v>19</v>
      </c>
      <c r="R152" s="2" t="s">
        <v>19</v>
      </c>
      <c r="S152" s="2" t="s">
        <v>19</v>
      </c>
      <c r="T152" s="1">
        <v>30243</v>
      </c>
      <c r="U152">
        <v>7.6859999999999999</v>
      </c>
      <c r="V152" s="2" t="s">
        <v>19</v>
      </c>
      <c r="W152" s="2" t="s">
        <v>19</v>
      </c>
      <c r="X152" s="2" t="s">
        <v>19</v>
      </c>
      <c r="Y152" s="2" t="s">
        <v>19</v>
      </c>
      <c r="Z152" s="2" t="s">
        <v>19</v>
      </c>
      <c r="AA152" s="2" t="s">
        <v>19</v>
      </c>
      <c r="AB152" s="2" t="s">
        <v>19</v>
      </c>
      <c r="AC152" s="2" t="s">
        <v>19</v>
      </c>
      <c r="AD152">
        <v>9.4529999999999994</v>
      </c>
      <c r="AE152" s="2" t="s">
        <v>19</v>
      </c>
      <c r="AF152" s="2" t="s">
        <v>19</v>
      </c>
      <c r="AG152" s="2" t="s">
        <v>19</v>
      </c>
    </row>
    <row r="153" spans="1:33" x14ac:dyDescent="0.35">
      <c r="A153" s="1">
        <v>30250</v>
      </c>
      <c r="B153" t="s">
        <v>19</v>
      </c>
      <c r="C153" s="2" t="s">
        <v>19</v>
      </c>
      <c r="D153" s="2" t="s">
        <v>19</v>
      </c>
      <c r="E153" s="2">
        <v>18.940000000000001</v>
      </c>
      <c r="F153">
        <v>7.89</v>
      </c>
      <c r="G153" s="2" t="s">
        <v>19</v>
      </c>
      <c r="H153" s="2" t="s">
        <v>19</v>
      </c>
      <c r="I153" s="2" t="s">
        <v>19</v>
      </c>
      <c r="J153" s="2" t="s">
        <v>19</v>
      </c>
      <c r="K153" s="2" t="s">
        <v>19</v>
      </c>
      <c r="L153" s="2" t="s">
        <v>19</v>
      </c>
      <c r="M153" s="2" t="s">
        <v>19</v>
      </c>
      <c r="N153" s="2" t="s">
        <v>19</v>
      </c>
      <c r="O153" s="2" t="s">
        <v>19</v>
      </c>
      <c r="P153" s="2" t="s">
        <v>19</v>
      </c>
      <c r="Q153" s="2" t="s">
        <v>19</v>
      </c>
      <c r="R153" s="2" t="s">
        <v>19</v>
      </c>
      <c r="S153" s="2" t="s">
        <v>19</v>
      </c>
      <c r="T153" s="1">
        <v>30250</v>
      </c>
      <c r="U153">
        <v>7.5780000000000003</v>
      </c>
      <c r="V153" s="2" t="s">
        <v>19</v>
      </c>
      <c r="W153" s="2" t="s">
        <v>19</v>
      </c>
      <c r="X153" s="2" t="s">
        <v>19</v>
      </c>
      <c r="Y153" s="2" t="s">
        <v>19</v>
      </c>
      <c r="Z153" s="2" t="s">
        <v>19</v>
      </c>
      <c r="AA153" s="2" t="s">
        <v>19</v>
      </c>
      <c r="AB153" s="2" t="s">
        <v>19</v>
      </c>
      <c r="AC153" s="2" t="s">
        <v>19</v>
      </c>
      <c r="AD153">
        <v>9.3930000000000007</v>
      </c>
      <c r="AE153" s="2" t="s">
        <v>19</v>
      </c>
      <c r="AF153" s="2" t="s">
        <v>19</v>
      </c>
      <c r="AG153" s="2" t="s">
        <v>19</v>
      </c>
    </row>
    <row r="154" spans="1:33" x14ac:dyDescent="0.35">
      <c r="A154" s="1">
        <v>30257</v>
      </c>
      <c r="B154" t="s">
        <v>19</v>
      </c>
      <c r="C154" s="2" t="s">
        <v>19</v>
      </c>
      <c r="D154" s="2" t="s">
        <v>19</v>
      </c>
      <c r="E154" s="2">
        <v>19.34</v>
      </c>
      <c r="F154">
        <v>7.5860000000000003</v>
      </c>
      <c r="G154" s="2" t="s">
        <v>19</v>
      </c>
      <c r="H154" s="2" t="s">
        <v>19</v>
      </c>
      <c r="I154" s="2" t="s">
        <v>19</v>
      </c>
      <c r="J154" s="2" t="s">
        <v>19</v>
      </c>
      <c r="K154" s="2" t="s">
        <v>19</v>
      </c>
      <c r="L154" s="2" t="s">
        <v>19</v>
      </c>
      <c r="M154" s="2" t="s">
        <v>19</v>
      </c>
      <c r="N154" s="2" t="s">
        <v>19</v>
      </c>
      <c r="O154" s="2" t="s">
        <v>19</v>
      </c>
      <c r="P154" s="2" t="s">
        <v>19</v>
      </c>
      <c r="Q154" s="2" t="s">
        <v>19</v>
      </c>
      <c r="R154" s="2" t="s">
        <v>19</v>
      </c>
      <c r="S154" s="2" t="s">
        <v>19</v>
      </c>
      <c r="T154" s="1">
        <v>30257</v>
      </c>
      <c r="U154">
        <v>7.7389999999999999</v>
      </c>
      <c r="V154" s="2" t="s">
        <v>19</v>
      </c>
      <c r="W154" s="2" t="s">
        <v>19</v>
      </c>
      <c r="X154" s="2" t="s">
        <v>19</v>
      </c>
      <c r="Y154" s="2" t="s">
        <v>19</v>
      </c>
      <c r="Z154" s="2" t="s">
        <v>19</v>
      </c>
      <c r="AA154" s="2" t="s">
        <v>19</v>
      </c>
      <c r="AB154" s="2" t="s">
        <v>19</v>
      </c>
      <c r="AC154" s="2" t="s">
        <v>19</v>
      </c>
      <c r="AD154">
        <v>8.9770000000000003</v>
      </c>
      <c r="AE154" s="2" t="s">
        <v>19</v>
      </c>
      <c r="AF154" s="2" t="s">
        <v>19</v>
      </c>
      <c r="AG154" s="2" t="s">
        <v>19</v>
      </c>
    </row>
    <row r="155" spans="1:33" x14ac:dyDescent="0.35">
      <c r="A155" s="1">
        <v>30264</v>
      </c>
      <c r="B155" t="s">
        <v>19</v>
      </c>
      <c r="C155" s="2" t="s">
        <v>19</v>
      </c>
      <c r="D155" s="2" t="s">
        <v>19</v>
      </c>
      <c r="E155" s="2">
        <v>19.239999999999998</v>
      </c>
      <c r="F155">
        <v>7.5860000000000003</v>
      </c>
      <c r="G155" s="2" t="s">
        <v>19</v>
      </c>
      <c r="H155" s="2" t="s">
        <v>19</v>
      </c>
      <c r="I155" s="2" t="s">
        <v>19</v>
      </c>
      <c r="J155" s="2" t="s">
        <v>19</v>
      </c>
      <c r="K155" s="2" t="s">
        <v>19</v>
      </c>
      <c r="L155" s="2" t="s">
        <v>19</v>
      </c>
      <c r="M155" s="2" t="s">
        <v>19</v>
      </c>
      <c r="N155" s="2" t="s">
        <v>19</v>
      </c>
      <c r="O155" s="2" t="s">
        <v>19</v>
      </c>
      <c r="P155" s="2" t="s">
        <v>19</v>
      </c>
      <c r="Q155" s="2" t="s">
        <v>19</v>
      </c>
      <c r="R155" s="2" t="s">
        <v>19</v>
      </c>
      <c r="S155" s="2" t="s">
        <v>19</v>
      </c>
      <c r="T155" s="1">
        <v>30264</v>
      </c>
      <c r="U155">
        <v>7.7960000000000003</v>
      </c>
      <c r="V155" s="2" t="s">
        <v>19</v>
      </c>
      <c r="W155" s="2" t="s">
        <v>19</v>
      </c>
      <c r="X155" s="2" t="s">
        <v>19</v>
      </c>
      <c r="Y155" s="2" t="s">
        <v>19</v>
      </c>
      <c r="Z155" s="2" t="s">
        <v>19</v>
      </c>
      <c r="AA155" s="2" t="s">
        <v>19</v>
      </c>
      <c r="AB155" s="2" t="s">
        <v>19</v>
      </c>
      <c r="AC155" s="2" t="s">
        <v>19</v>
      </c>
      <c r="AD155">
        <v>8.9120000000000008</v>
      </c>
      <c r="AE155" s="2" t="s">
        <v>19</v>
      </c>
      <c r="AF155" s="2" t="s">
        <v>19</v>
      </c>
      <c r="AG155" s="2" t="s">
        <v>19</v>
      </c>
    </row>
    <row r="156" spans="1:33" x14ac:dyDescent="0.35">
      <c r="A156" s="1">
        <v>30271</v>
      </c>
      <c r="B156" t="s">
        <v>19</v>
      </c>
      <c r="C156" s="2" t="s">
        <v>19</v>
      </c>
      <c r="D156" s="2" t="s">
        <v>19</v>
      </c>
      <c r="E156" s="2">
        <v>19.48</v>
      </c>
      <c r="F156">
        <v>7.5860000000000003</v>
      </c>
      <c r="G156" s="2" t="s">
        <v>19</v>
      </c>
      <c r="H156" s="2" t="s">
        <v>19</v>
      </c>
      <c r="I156" s="2" t="s">
        <v>19</v>
      </c>
      <c r="J156" s="2" t="s">
        <v>19</v>
      </c>
      <c r="K156" s="2" t="s">
        <v>19</v>
      </c>
      <c r="L156" s="2" t="s">
        <v>19</v>
      </c>
      <c r="M156" s="2" t="s">
        <v>19</v>
      </c>
      <c r="N156" s="2" t="s">
        <v>19</v>
      </c>
      <c r="O156" s="2" t="s">
        <v>19</v>
      </c>
      <c r="P156" s="2" t="s">
        <v>19</v>
      </c>
      <c r="Q156" s="2" t="s">
        <v>19</v>
      </c>
      <c r="R156" s="2" t="s">
        <v>19</v>
      </c>
      <c r="S156" s="2" t="s">
        <v>19</v>
      </c>
      <c r="T156" s="1">
        <v>30271</v>
      </c>
      <c r="U156">
        <v>7.9210000000000003</v>
      </c>
      <c r="V156" s="2" t="s">
        <v>19</v>
      </c>
      <c r="W156" s="2" t="s">
        <v>19</v>
      </c>
      <c r="X156" s="2" t="s">
        <v>19</v>
      </c>
      <c r="Y156" s="2" t="s">
        <v>19</v>
      </c>
      <c r="Z156" s="2" t="s">
        <v>19</v>
      </c>
      <c r="AA156" s="2" t="s">
        <v>19</v>
      </c>
      <c r="AB156" s="2" t="s">
        <v>19</v>
      </c>
      <c r="AC156" s="2" t="s">
        <v>19</v>
      </c>
      <c r="AD156">
        <v>9.1349999999999998</v>
      </c>
      <c r="AE156" s="2" t="s">
        <v>19</v>
      </c>
      <c r="AF156" s="2" t="s">
        <v>19</v>
      </c>
      <c r="AG156" s="2" t="s">
        <v>19</v>
      </c>
    </row>
    <row r="157" spans="1:33" x14ac:dyDescent="0.35">
      <c r="A157" s="1">
        <v>30278</v>
      </c>
      <c r="B157" t="s">
        <v>19</v>
      </c>
      <c r="C157" s="2" t="s">
        <v>19</v>
      </c>
      <c r="D157" s="2" t="s">
        <v>19</v>
      </c>
      <c r="E157" s="2">
        <v>19.14</v>
      </c>
      <c r="F157">
        <v>7.5860000000000003</v>
      </c>
      <c r="G157" s="2" t="s">
        <v>19</v>
      </c>
      <c r="H157" s="2" t="s">
        <v>19</v>
      </c>
      <c r="I157" s="2" t="s">
        <v>19</v>
      </c>
      <c r="J157" s="2" t="s">
        <v>19</v>
      </c>
      <c r="K157" s="2" t="s">
        <v>19</v>
      </c>
      <c r="L157" s="2" t="s">
        <v>19</v>
      </c>
      <c r="M157" s="2" t="s">
        <v>19</v>
      </c>
      <c r="N157" s="2" t="s">
        <v>19</v>
      </c>
      <c r="O157" s="2" t="s">
        <v>19</v>
      </c>
      <c r="P157" s="2" t="s">
        <v>19</v>
      </c>
      <c r="Q157" s="2" t="s">
        <v>19</v>
      </c>
      <c r="R157" s="2" t="s">
        <v>19</v>
      </c>
      <c r="S157" s="2" t="s">
        <v>19</v>
      </c>
      <c r="T157" s="1">
        <v>30278</v>
      </c>
      <c r="U157">
        <v>7.78</v>
      </c>
      <c r="V157" s="2" t="s">
        <v>19</v>
      </c>
      <c r="W157" s="2" t="s">
        <v>19</v>
      </c>
      <c r="X157" s="2" t="s">
        <v>19</v>
      </c>
      <c r="Y157" s="2" t="s">
        <v>19</v>
      </c>
      <c r="Z157" s="2" t="s">
        <v>19</v>
      </c>
      <c r="AA157" s="2" t="s">
        <v>19</v>
      </c>
      <c r="AB157" s="2" t="s">
        <v>19</v>
      </c>
      <c r="AC157" s="2" t="s">
        <v>19</v>
      </c>
      <c r="AD157">
        <v>9.5470000000000006</v>
      </c>
      <c r="AE157" s="2" t="s">
        <v>19</v>
      </c>
      <c r="AF157" s="2" t="s">
        <v>19</v>
      </c>
      <c r="AG157" s="2" t="s">
        <v>19</v>
      </c>
    </row>
    <row r="158" spans="1:33" x14ac:dyDescent="0.35">
      <c r="A158" s="1">
        <v>30285</v>
      </c>
      <c r="B158" t="s">
        <v>19</v>
      </c>
      <c r="C158" s="2" t="s">
        <v>19</v>
      </c>
      <c r="D158" s="2" t="s">
        <v>19</v>
      </c>
      <c r="E158" s="2">
        <v>18.829999999999998</v>
      </c>
      <c r="F158">
        <v>7.7220000000000004</v>
      </c>
      <c r="G158" s="2" t="s">
        <v>19</v>
      </c>
      <c r="H158" s="2" t="s">
        <v>19</v>
      </c>
      <c r="I158" s="2" t="s">
        <v>19</v>
      </c>
      <c r="J158" s="2" t="s">
        <v>19</v>
      </c>
      <c r="K158" s="2" t="s">
        <v>19</v>
      </c>
      <c r="L158" s="2" t="s">
        <v>19</v>
      </c>
      <c r="M158" s="2" t="s">
        <v>19</v>
      </c>
      <c r="N158" s="2" t="s">
        <v>19</v>
      </c>
      <c r="O158" s="2" t="s">
        <v>19</v>
      </c>
      <c r="P158" s="2" t="s">
        <v>19</v>
      </c>
      <c r="Q158" s="2" t="s">
        <v>19</v>
      </c>
      <c r="R158" s="2" t="s">
        <v>19</v>
      </c>
      <c r="S158" s="2" t="s">
        <v>19</v>
      </c>
      <c r="T158" s="1">
        <v>30285</v>
      </c>
      <c r="U158">
        <v>7.7220000000000004</v>
      </c>
      <c r="V158" s="2" t="s">
        <v>19</v>
      </c>
      <c r="W158" s="2" t="s">
        <v>19</v>
      </c>
      <c r="X158" s="2" t="s">
        <v>19</v>
      </c>
      <c r="Y158" s="2" t="s">
        <v>19</v>
      </c>
      <c r="Z158" s="2" t="s">
        <v>19</v>
      </c>
      <c r="AA158" s="2" t="s">
        <v>19</v>
      </c>
      <c r="AB158" s="2" t="s">
        <v>19</v>
      </c>
      <c r="AC158" s="2" t="s">
        <v>19</v>
      </c>
      <c r="AD158">
        <v>10.348000000000001</v>
      </c>
      <c r="AE158" s="2" t="s">
        <v>19</v>
      </c>
      <c r="AF158" s="2" t="s">
        <v>19</v>
      </c>
      <c r="AG158" s="2" t="s">
        <v>19</v>
      </c>
    </row>
    <row r="159" spans="1:33" x14ac:dyDescent="0.35">
      <c r="A159" s="1">
        <v>30292</v>
      </c>
      <c r="B159" t="s">
        <v>19</v>
      </c>
      <c r="C159" s="2" t="s">
        <v>19</v>
      </c>
      <c r="D159" s="2" t="s">
        <v>19</v>
      </c>
      <c r="E159" s="2">
        <v>19.05</v>
      </c>
      <c r="F159">
        <v>7.7220000000000004</v>
      </c>
      <c r="G159" s="2" t="s">
        <v>19</v>
      </c>
      <c r="H159" s="2" t="s">
        <v>19</v>
      </c>
      <c r="I159" s="2" t="s">
        <v>19</v>
      </c>
      <c r="J159" s="2" t="s">
        <v>19</v>
      </c>
      <c r="K159" s="2" t="s">
        <v>19</v>
      </c>
      <c r="L159" s="2" t="s">
        <v>19</v>
      </c>
      <c r="M159" s="2" t="s">
        <v>19</v>
      </c>
      <c r="N159" s="2" t="s">
        <v>19</v>
      </c>
      <c r="O159" s="2" t="s">
        <v>19</v>
      </c>
      <c r="P159" s="2" t="s">
        <v>19</v>
      </c>
      <c r="Q159" s="2" t="s">
        <v>19</v>
      </c>
      <c r="R159" s="2" t="s">
        <v>19</v>
      </c>
      <c r="S159" s="2" t="s">
        <v>19</v>
      </c>
      <c r="T159" s="1">
        <v>30292</v>
      </c>
      <c r="U159">
        <v>7.0750000000000002</v>
      </c>
      <c r="V159" s="2" t="s">
        <v>19</v>
      </c>
      <c r="W159" s="2" t="s">
        <v>19</v>
      </c>
      <c r="X159" s="2" t="s">
        <v>19</v>
      </c>
      <c r="Y159" s="2" t="s">
        <v>19</v>
      </c>
      <c r="Z159" s="2" t="s">
        <v>19</v>
      </c>
      <c r="AA159" s="2" t="s">
        <v>19</v>
      </c>
      <c r="AB159" s="2" t="s">
        <v>19</v>
      </c>
      <c r="AC159" s="2" t="s">
        <v>19</v>
      </c>
      <c r="AD159">
        <v>10.484999999999999</v>
      </c>
      <c r="AE159" s="2" t="s">
        <v>19</v>
      </c>
      <c r="AF159" s="2" t="s">
        <v>19</v>
      </c>
      <c r="AG159" s="2" t="s">
        <v>19</v>
      </c>
    </row>
    <row r="160" spans="1:33" x14ac:dyDescent="0.35">
      <c r="A160" s="1">
        <v>30299</v>
      </c>
      <c r="B160" t="s">
        <v>19</v>
      </c>
      <c r="C160" s="2" t="s">
        <v>19</v>
      </c>
      <c r="D160" s="2" t="s">
        <v>19</v>
      </c>
      <c r="E160" s="2">
        <v>18.93</v>
      </c>
      <c r="F160">
        <v>7.7220000000000004</v>
      </c>
      <c r="G160" s="2" t="s">
        <v>19</v>
      </c>
      <c r="H160" s="2" t="s">
        <v>19</v>
      </c>
      <c r="I160" s="2" t="s">
        <v>19</v>
      </c>
      <c r="J160" s="2" t="s">
        <v>19</v>
      </c>
      <c r="K160" s="2" t="s">
        <v>19</v>
      </c>
      <c r="L160" s="2" t="s">
        <v>19</v>
      </c>
      <c r="M160" s="2" t="s">
        <v>19</v>
      </c>
      <c r="N160" s="2" t="s">
        <v>19</v>
      </c>
      <c r="O160" s="2" t="s">
        <v>19</v>
      </c>
      <c r="P160" s="2" t="s">
        <v>19</v>
      </c>
      <c r="Q160" s="2" t="s">
        <v>19</v>
      </c>
      <c r="R160" s="2" t="s">
        <v>19</v>
      </c>
      <c r="S160" s="2" t="s">
        <v>19</v>
      </c>
      <c r="T160" s="1">
        <v>30299</v>
      </c>
      <c r="U160">
        <v>7.2910000000000004</v>
      </c>
      <c r="V160" s="2" t="s">
        <v>19</v>
      </c>
      <c r="W160" s="2" t="s">
        <v>19</v>
      </c>
      <c r="X160" s="2" t="s">
        <v>19</v>
      </c>
      <c r="Y160" s="2" t="s">
        <v>19</v>
      </c>
      <c r="Z160" s="2" t="s">
        <v>19</v>
      </c>
      <c r="AA160" s="2" t="s">
        <v>19</v>
      </c>
      <c r="AB160" s="2" t="s">
        <v>19</v>
      </c>
      <c r="AC160" s="2" t="s">
        <v>19</v>
      </c>
      <c r="AD160">
        <v>10.547000000000001</v>
      </c>
      <c r="AE160" s="2" t="s">
        <v>19</v>
      </c>
      <c r="AF160" s="2" t="s">
        <v>19</v>
      </c>
      <c r="AG160" s="2" t="s">
        <v>19</v>
      </c>
    </row>
    <row r="161" spans="1:33" x14ac:dyDescent="0.35">
      <c r="A161" s="1">
        <v>30306</v>
      </c>
      <c r="B161" t="s">
        <v>19</v>
      </c>
      <c r="C161" s="2" t="s">
        <v>19</v>
      </c>
      <c r="D161" s="2" t="s">
        <v>19</v>
      </c>
      <c r="E161" s="2">
        <v>19</v>
      </c>
      <c r="F161">
        <v>7.7220000000000004</v>
      </c>
      <c r="G161" s="2" t="s">
        <v>19</v>
      </c>
      <c r="H161" s="2" t="s">
        <v>19</v>
      </c>
      <c r="I161" s="2" t="s">
        <v>19</v>
      </c>
      <c r="J161" s="2" t="s">
        <v>19</v>
      </c>
      <c r="K161" s="2" t="s">
        <v>19</v>
      </c>
      <c r="L161" s="2" t="s">
        <v>19</v>
      </c>
      <c r="M161" s="2" t="s">
        <v>19</v>
      </c>
      <c r="N161" s="2" t="s">
        <v>19</v>
      </c>
      <c r="O161" s="2" t="s">
        <v>19</v>
      </c>
      <c r="P161" s="2" t="s">
        <v>19</v>
      </c>
      <c r="Q161" s="2" t="s">
        <v>19</v>
      </c>
      <c r="R161" s="2" t="s">
        <v>19</v>
      </c>
      <c r="S161" s="2" t="s">
        <v>19</v>
      </c>
      <c r="T161" s="1">
        <v>30306</v>
      </c>
      <c r="U161">
        <v>7.2839999999999998</v>
      </c>
      <c r="V161" s="2" t="s">
        <v>19</v>
      </c>
      <c r="W161" s="2" t="s">
        <v>19</v>
      </c>
      <c r="X161" s="2" t="s">
        <v>19</v>
      </c>
      <c r="Y161" s="2" t="s">
        <v>19</v>
      </c>
      <c r="Z161" s="2" t="s">
        <v>19</v>
      </c>
      <c r="AA161" s="2" t="s">
        <v>19</v>
      </c>
      <c r="AB161" s="2" t="s">
        <v>19</v>
      </c>
      <c r="AC161" s="2" t="s">
        <v>19</v>
      </c>
      <c r="AD161">
        <v>11.004</v>
      </c>
      <c r="AE161" s="2" t="s">
        <v>19</v>
      </c>
      <c r="AF161" s="2" t="s">
        <v>19</v>
      </c>
      <c r="AG161" s="2" t="s">
        <v>19</v>
      </c>
    </row>
    <row r="162" spans="1:33" x14ac:dyDescent="0.35">
      <c r="A162" s="1">
        <v>30313</v>
      </c>
      <c r="B162" t="s">
        <v>19</v>
      </c>
      <c r="C162" s="2" t="s">
        <v>19</v>
      </c>
      <c r="D162" s="2" t="s">
        <v>19</v>
      </c>
      <c r="E162" s="2">
        <v>19.04</v>
      </c>
      <c r="F162">
        <v>7.7220000000000004</v>
      </c>
      <c r="G162" s="2" t="s">
        <v>19</v>
      </c>
      <c r="H162" s="2" t="s">
        <v>19</v>
      </c>
      <c r="I162" s="2" t="s">
        <v>19</v>
      </c>
      <c r="J162" s="2" t="s">
        <v>19</v>
      </c>
      <c r="K162" s="2" t="s">
        <v>19</v>
      </c>
      <c r="L162" s="2" t="s">
        <v>19</v>
      </c>
      <c r="M162" s="2" t="s">
        <v>19</v>
      </c>
      <c r="N162" s="2" t="s">
        <v>19</v>
      </c>
      <c r="O162" s="2" t="s">
        <v>19</v>
      </c>
      <c r="P162" s="2" t="s">
        <v>19</v>
      </c>
      <c r="Q162" s="2" t="s">
        <v>19</v>
      </c>
      <c r="R162" s="2" t="s">
        <v>19</v>
      </c>
      <c r="S162" s="2" t="s">
        <v>19</v>
      </c>
      <c r="T162" s="1">
        <v>30313</v>
      </c>
      <c r="U162">
        <v>7.1909999999999998</v>
      </c>
      <c r="V162" s="2" t="s">
        <v>19</v>
      </c>
      <c r="W162" s="2" t="s">
        <v>19</v>
      </c>
      <c r="X162" s="2" t="s">
        <v>19</v>
      </c>
      <c r="Y162" s="2" t="s">
        <v>19</v>
      </c>
      <c r="Z162" s="2" t="s">
        <v>19</v>
      </c>
      <c r="AA162" s="2" t="s">
        <v>19</v>
      </c>
      <c r="AB162" s="2" t="s">
        <v>19</v>
      </c>
      <c r="AC162" s="2" t="s">
        <v>19</v>
      </c>
      <c r="AD162">
        <v>10.954000000000001</v>
      </c>
      <c r="AE162" s="2" t="s">
        <v>19</v>
      </c>
      <c r="AF162" s="2" t="s">
        <v>19</v>
      </c>
      <c r="AG162" s="2" t="s">
        <v>19</v>
      </c>
    </row>
    <row r="163" spans="1:33" x14ac:dyDescent="0.35">
      <c r="A163" s="1">
        <v>30320</v>
      </c>
      <c r="B163" t="s">
        <v>19</v>
      </c>
      <c r="C163" s="2" t="s">
        <v>19</v>
      </c>
      <c r="D163" s="2" t="s">
        <v>19</v>
      </c>
      <c r="E163" s="2">
        <v>18.899999999999999</v>
      </c>
      <c r="F163">
        <v>7.0720000000000001</v>
      </c>
      <c r="G163" s="2" t="s">
        <v>19</v>
      </c>
      <c r="H163" s="2" t="s">
        <v>19</v>
      </c>
      <c r="I163" s="2" t="s">
        <v>19</v>
      </c>
      <c r="J163" s="2" t="s">
        <v>19</v>
      </c>
      <c r="K163" s="2" t="s">
        <v>19</v>
      </c>
      <c r="L163" s="2" t="s">
        <v>19</v>
      </c>
      <c r="M163" s="2" t="s">
        <v>19</v>
      </c>
      <c r="N163" s="2" t="s">
        <v>19</v>
      </c>
      <c r="O163" s="2" t="s">
        <v>19</v>
      </c>
      <c r="P163" s="2" t="s">
        <v>19</v>
      </c>
      <c r="Q163" s="2" t="s">
        <v>19</v>
      </c>
      <c r="R163" s="2" t="s">
        <v>19</v>
      </c>
      <c r="S163" s="2" t="s">
        <v>19</v>
      </c>
      <c r="T163" s="1">
        <v>30320</v>
      </c>
      <c r="U163">
        <v>7.0830000000000002</v>
      </c>
      <c r="V163" s="2" t="s">
        <v>19</v>
      </c>
      <c r="W163" s="2" t="s">
        <v>19</v>
      </c>
      <c r="X163" s="2" t="s">
        <v>19</v>
      </c>
      <c r="Y163" s="2" t="s">
        <v>19</v>
      </c>
      <c r="Z163" s="2" t="s">
        <v>19</v>
      </c>
      <c r="AA163" s="2" t="s">
        <v>19</v>
      </c>
      <c r="AB163" s="2" t="s">
        <v>19</v>
      </c>
      <c r="AC163" s="2" t="s">
        <v>19</v>
      </c>
      <c r="AD163">
        <v>10.868</v>
      </c>
      <c r="AE163" s="2" t="s">
        <v>19</v>
      </c>
      <c r="AF163" s="2" t="s">
        <v>19</v>
      </c>
      <c r="AG163" s="2" t="s">
        <v>19</v>
      </c>
    </row>
    <row r="164" spans="1:33" x14ac:dyDescent="0.35">
      <c r="A164" s="1">
        <v>30327</v>
      </c>
      <c r="B164" t="s">
        <v>19</v>
      </c>
      <c r="C164" s="2" t="s">
        <v>19</v>
      </c>
      <c r="D164" s="2" t="s">
        <v>19</v>
      </c>
      <c r="E164" s="2">
        <v>18.8</v>
      </c>
      <c r="F164">
        <v>7.0720000000000001</v>
      </c>
      <c r="G164" s="2" t="s">
        <v>19</v>
      </c>
      <c r="H164" s="2" t="s">
        <v>19</v>
      </c>
      <c r="I164" s="2" t="s">
        <v>19</v>
      </c>
      <c r="J164" s="2" t="s">
        <v>19</v>
      </c>
      <c r="K164" s="2" t="s">
        <v>19</v>
      </c>
      <c r="L164" s="2" t="s">
        <v>19</v>
      </c>
      <c r="M164" s="2" t="s">
        <v>19</v>
      </c>
      <c r="N164" s="2" t="s">
        <v>19</v>
      </c>
      <c r="O164" s="2" t="s">
        <v>19</v>
      </c>
      <c r="P164" s="2" t="s">
        <v>19</v>
      </c>
      <c r="Q164" s="2" t="s">
        <v>19</v>
      </c>
      <c r="R164" s="2" t="s">
        <v>19</v>
      </c>
      <c r="S164" s="2" t="s">
        <v>19</v>
      </c>
      <c r="T164" s="1">
        <v>30327</v>
      </c>
      <c r="U164">
        <v>6.5170000000000003</v>
      </c>
      <c r="V164" s="2" t="s">
        <v>19</v>
      </c>
      <c r="W164" s="2" t="s">
        <v>19</v>
      </c>
      <c r="X164" s="2" t="s">
        <v>19</v>
      </c>
      <c r="Y164" s="2" t="s">
        <v>19</v>
      </c>
      <c r="Z164" s="2" t="s">
        <v>19</v>
      </c>
      <c r="AA164" s="2" t="s">
        <v>19</v>
      </c>
      <c r="AB164" s="2" t="s">
        <v>19</v>
      </c>
      <c r="AC164" s="2" t="s">
        <v>19</v>
      </c>
      <c r="AD164">
        <v>11.587</v>
      </c>
      <c r="AE164" s="2" t="s">
        <v>19</v>
      </c>
      <c r="AF164" s="2" t="s">
        <v>19</v>
      </c>
      <c r="AG164" s="2" t="s">
        <v>19</v>
      </c>
    </row>
    <row r="165" spans="1:33" x14ac:dyDescent="0.35">
      <c r="A165" s="1">
        <v>30334</v>
      </c>
      <c r="B165" t="s">
        <v>19</v>
      </c>
      <c r="C165" s="2" t="s">
        <v>19</v>
      </c>
      <c r="D165" s="2" t="s">
        <v>19</v>
      </c>
      <c r="E165" s="2">
        <v>18.7</v>
      </c>
      <c r="F165">
        <v>7.0720000000000001</v>
      </c>
      <c r="G165" s="2" t="s">
        <v>19</v>
      </c>
      <c r="H165" s="2" t="s">
        <v>19</v>
      </c>
      <c r="I165" s="2" t="s">
        <v>19</v>
      </c>
      <c r="J165" s="2" t="s">
        <v>19</v>
      </c>
      <c r="K165" s="2" t="s">
        <v>19</v>
      </c>
      <c r="L165" s="2" t="s">
        <v>19</v>
      </c>
      <c r="M165" s="2" t="s">
        <v>19</v>
      </c>
      <c r="N165" s="2" t="s">
        <v>19</v>
      </c>
      <c r="O165" s="2" t="s">
        <v>19</v>
      </c>
      <c r="P165" s="2" t="s">
        <v>19</v>
      </c>
      <c r="Q165" s="2" t="s">
        <v>19</v>
      </c>
      <c r="R165" s="2" t="s">
        <v>19</v>
      </c>
      <c r="S165" s="2" t="s">
        <v>19</v>
      </c>
      <c r="T165" s="1">
        <v>30334</v>
      </c>
      <c r="U165">
        <v>6.4219999999999997</v>
      </c>
      <c r="V165" s="2" t="s">
        <v>19</v>
      </c>
      <c r="W165" s="2" t="s">
        <v>19</v>
      </c>
      <c r="X165" s="2" t="s">
        <v>19</v>
      </c>
      <c r="Y165" s="2" t="s">
        <v>19</v>
      </c>
      <c r="Z165" s="2" t="s">
        <v>19</v>
      </c>
      <c r="AA165" s="2" t="s">
        <v>19</v>
      </c>
      <c r="AB165" s="2" t="s">
        <v>19</v>
      </c>
      <c r="AC165" s="2" t="s">
        <v>19</v>
      </c>
      <c r="AD165">
        <v>11.239000000000001</v>
      </c>
      <c r="AE165" s="2" t="s">
        <v>19</v>
      </c>
      <c r="AF165" s="2" t="s">
        <v>19</v>
      </c>
      <c r="AG165" s="2" t="s">
        <v>19</v>
      </c>
    </row>
    <row r="166" spans="1:33" x14ac:dyDescent="0.35">
      <c r="A166" s="1">
        <v>30341</v>
      </c>
      <c r="B166" t="s">
        <v>19</v>
      </c>
      <c r="C166" s="2" t="s">
        <v>19</v>
      </c>
      <c r="D166" s="2" t="s">
        <v>19</v>
      </c>
      <c r="E166" s="2">
        <v>18.600000000000001</v>
      </c>
      <c r="F166">
        <v>7.0720000000000001</v>
      </c>
      <c r="G166" s="2" t="s">
        <v>19</v>
      </c>
      <c r="H166" s="2" t="s">
        <v>19</v>
      </c>
      <c r="I166" s="2" t="s">
        <v>19</v>
      </c>
      <c r="J166" s="2" t="s">
        <v>19</v>
      </c>
      <c r="K166" s="2" t="s">
        <v>19</v>
      </c>
      <c r="L166" s="2" t="s">
        <v>19</v>
      </c>
      <c r="M166" s="2" t="s">
        <v>19</v>
      </c>
      <c r="N166" s="2" t="s">
        <v>19</v>
      </c>
      <c r="O166" s="2" t="s">
        <v>19</v>
      </c>
      <c r="P166" s="2" t="s">
        <v>19</v>
      </c>
      <c r="Q166" s="2" t="s">
        <v>19</v>
      </c>
      <c r="R166" s="2" t="s">
        <v>19</v>
      </c>
      <c r="S166" s="2" t="s">
        <v>19</v>
      </c>
      <c r="T166" s="1">
        <v>30341</v>
      </c>
      <c r="U166">
        <v>6.806</v>
      </c>
      <c r="V166" s="2" t="s">
        <v>19</v>
      </c>
      <c r="W166" s="2" t="s">
        <v>19</v>
      </c>
      <c r="X166" s="2" t="s">
        <v>19</v>
      </c>
      <c r="Y166" s="2" t="s">
        <v>19</v>
      </c>
      <c r="Z166" s="2" t="s">
        <v>19</v>
      </c>
      <c r="AA166" s="2" t="s">
        <v>19</v>
      </c>
      <c r="AB166" s="2" t="s">
        <v>19</v>
      </c>
      <c r="AC166" s="2" t="s">
        <v>19</v>
      </c>
      <c r="AD166">
        <v>11.47</v>
      </c>
      <c r="AE166" s="2" t="s">
        <v>19</v>
      </c>
      <c r="AF166" s="2" t="s">
        <v>19</v>
      </c>
      <c r="AG166" s="2" t="s">
        <v>19</v>
      </c>
    </row>
    <row r="167" spans="1:33" x14ac:dyDescent="0.35">
      <c r="A167" s="1">
        <v>30348</v>
      </c>
      <c r="B167" t="s">
        <v>19</v>
      </c>
      <c r="C167" s="2" t="s">
        <v>19</v>
      </c>
      <c r="D167" s="2" t="s">
        <v>19</v>
      </c>
      <c r="E167" s="2">
        <v>18.32</v>
      </c>
      <c r="F167">
        <v>6.87</v>
      </c>
      <c r="G167" s="2" t="s">
        <v>19</v>
      </c>
      <c r="H167" s="2" t="s">
        <v>19</v>
      </c>
      <c r="I167" s="2" t="s">
        <v>19</v>
      </c>
      <c r="J167" s="2" t="s">
        <v>19</v>
      </c>
      <c r="K167" s="2" t="s">
        <v>19</v>
      </c>
      <c r="L167" s="2" t="s">
        <v>19</v>
      </c>
      <c r="M167" s="2" t="s">
        <v>19</v>
      </c>
      <c r="N167" s="2" t="s">
        <v>19</v>
      </c>
      <c r="O167" s="2" t="s">
        <v>19</v>
      </c>
      <c r="P167" s="2" t="s">
        <v>19</v>
      </c>
      <c r="Q167" s="2" t="s">
        <v>19</v>
      </c>
      <c r="R167" s="2" t="s">
        <v>19</v>
      </c>
      <c r="S167" s="2" t="s">
        <v>19</v>
      </c>
      <c r="T167" s="1">
        <v>30348</v>
      </c>
      <c r="U167">
        <v>6.9450000000000003</v>
      </c>
      <c r="V167" s="2" t="s">
        <v>19</v>
      </c>
      <c r="W167" s="2" t="s">
        <v>19</v>
      </c>
      <c r="X167" s="2" t="s">
        <v>19</v>
      </c>
      <c r="Y167" s="2" t="s">
        <v>19</v>
      </c>
      <c r="Z167" s="2" t="s">
        <v>19</v>
      </c>
      <c r="AA167" s="2" t="s">
        <v>19</v>
      </c>
      <c r="AB167" s="2" t="s">
        <v>19</v>
      </c>
      <c r="AC167" s="2" t="s">
        <v>19</v>
      </c>
      <c r="AD167">
        <v>11.504</v>
      </c>
      <c r="AE167" s="2" t="s">
        <v>19</v>
      </c>
      <c r="AF167" s="2" t="s">
        <v>19</v>
      </c>
      <c r="AG167" s="2" t="s">
        <v>19</v>
      </c>
    </row>
    <row r="168" spans="1:33" x14ac:dyDescent="0.35">
      <c r="A168" s="1">
        <v>30355</v>
      </c>
      <c r="B168" t="s">
        <v>19</v>
      </c>
      <c r="C168" s="2" t="s">
        <v>19</v>
      </c>
      <c r="D168" s="2" t="s">
        <v>19</v>
      </c>
      <c r="E168" s="2">
        <v>18.39</v>
      </c>
      <c r="F168">
        <v>6.87</v>
      </c>
      <c r="G168" s="2" t="s">
        <v>19</v>
      </c>
      <c r="H168" s="2" t="s">
        <v>19</v>
      </c>
      <c r="I168" s="2" t="s">
        <v>19</v>
      </c>
      <c r="J168" s="2" t="s">
        <v>19</v>
      </c>
      <c r="K168" s="2" t="s">
        <v>19</v>
      </c>
      <c r="L168" s="2" t="s">
        <v>19</v>
      </c>
      <c r="M168" s="2" t="s">
        <v>19</v>
      </c>
      <c r="N168" s="2" t="s">
        <v>19</v>
      </c>
      <c r="O168" s="2" t="s">
        <v>19</v>
      </c>
      <c r="P168" s="2" t="s">
        <v>19</v>
      </c>
      <c r="Q168" s="2" t="s">
        <v>19</v>
      </c>
      <c r="R168" s="2" t="s">
        <v>19</v>
      </c>
      <c r="S168" s="2" t="s">
        <v>19</v>
      </c>
      <c r="T168" s="1">
        <v>30355</v>
      </c>
      <c r="U168">
        <v>7.0060000000000002</v>
      </c>
      <c r="V168" s="2" t="s">
        <v>19</v>
      </c>
      <c r="W168" s="2" t="s">
        <v>19</v>
      </c>
      <c r="X168" s="2" t="s">
        <v>19</v>
      </c>
      <c r="Y168" s="2" t="s">
        <v>19</v>
      </c>
      <c r="Z168" s="2" t="s">
        <v>19</v>
      </c>
      <c r="AA168" s="2" t="s">
        <v>19</v>
      </c>
      <c r="AB168" s="2" t="s">
        <v>19</v>
      </c>
      <c r="AC168" s="2" t="s">
        <v>19</v>
      </c>
      <c r="AD168">
        <v>11.266999999999999</v>
      </c>
      <c r="AE168" s="2" t="s">
        <v>19</v>
      </c>
      <c r="AF168" s="2" t="s">
        <v>19</v>
      </c>
      <c r="AG168" s="2" t="s">
        <v>19</v>
      </c>
    </row>
    <row r="169" spans="1:33" x14ac:dyDescent="0.35">
      <c r="A169" s="1">
        <v>30362</v>
      </c>
      <c r="B169" t="s">
        <v>19</v>
      </c>
      <c r="C169" s="2" t="s">
        <v>19</v>
      </c>
      <c r="D169" s="2" t="s">
        <v>19</v>
      </c>
      <c r="E169" s="2">
        <v>16.809999999999999</v>
      </c>
      <c r="F169">
        <v>6.87</v>
      </c>
      <c r="G169" s="2" t="s">
        <v>19</v>
      </c>
      <c r="H169" s="2" t="s">
        <v>19</v>
      </c>
      <c r="I169" s="2" t="s">
        <v>19</v>
      </c>
      <c r="J169" s="2" t="s">
        <v>19</v>
      </c>
      <c r="K169" s="2" t="s">
        <v>19</v>
      </c>
      <c r="L169" s="2" t="s">
        <v>19</v>
      </c>
      <c r="M169" s="2" t="s">
        <v>19</v>
      </c>
      <c r="N169" s="2" t="s">
        <v>19</v>
      </c>
      <c r="O169" s="2" t="s">
        <v>19</v>
      </c>
      <c r="P169" s="2" t="s">
        <v>19</v>
      </c>
      <c r="Q169" s="2" t="s">
        <v>19</v>
      </c>
      <c r="R169" s="2" t="s">
        <v>19</v>
      </c>
      <c r="S169" s="2" t="s">
        <v>19</v>
      </c>
      <c r="T169" s="1">
        <v>30362</v>
      </c>
      <c r="U169">
        <v>6.8179999999999996</v>
      </c>
      <c r="V169" s="2" t="s">
        <v>19</v>
      </c>
      <c r="W169" s="2" t="s">
        <v>19</v>
      </c>
      <c r="X169" s="2" t="s">
        <v>19</v>
      </c>
      <c r="Y169" s="2" t="s">
        <v>19</v>
      </c>
      <c r="Z169" s="2" t="s">
        <v>19</v>
      </c>
      <c r="AA169" s="2" t="s">
        <v>19</v>
      </c>
      <c r="AB169" s="2" t="s">
        <v>19</v>
      </c>
      <c r="AC169" s="2" t="s">
        <v>19</v>
      </c>
      <c r="AD169">
        <v>10.994</v>
      </c>
      <c r="AE169" s="2" t="s">
        <v>19</v>
      </c>
      <c r="AF169" s="2" t="s">
        <v>19</v>
      </c>
      <c r="AG169" s="2" t="s">
        <v>19</v>
      </c>
    </row>
    <row r="170" spans="1:33" x14ac:dyDescent="0.35">
      <c r="A170" s="1">
        <v>30369</v>
      </c>
      <c r="B170" t="s">
        <v>19</v>
      </c>
      <c r="C170" s="2" t="s">
        <v>19</v>
      </c>
      <c r="D170" s="2" t="s">
        <v>19</v>
      </c>
      <c r="E170" s="2">
        <v>15.34</v>
      </c>
      <c r="F170">
        <v>6.87</v>
      </c>
      <c r="G170" s="2" t="s">
        <v>19</v>
      </c>
      <c r="H170" s="2" t="s">
        <v>19</v>
      </c>
      <c r="I170" s="2" t="s">
        <v>19</v>
      </c>
      <c r="J170" s="2" t="s">
        <v>19</v>
      </c>
      <c r="K170" s="2" t="s">
        <v>19</v>
      </c>
      <c r="L170" s="2" t="s">
        <v>19</v>
      </c>
      <c r="M170" s="2" t="s">
        <v>19</v>
      </c>
      <c r="N170" s="2" t="s">
        <v>19</v>
      </c>
      <c r="O170" s="2" t="s">
        <v>19</v>
      </c>
      <c r="P170" s="2" t="s">
        <v>19</v>
      </c>
      <c r="Q170" s="2" t="s">
        <v>19</v>
      </c>
      <c r="R170" s="2" t="s">
        <v>19</v>
      </c>
      <c r="S170" s="2" t="s">
        <v>19</v>
      </c>
      <c r="T170" s="1">
        <v>30369</v>
      </c>
      <c r="U170">
        <v>6.6349999999999998</v>
      </c>
      <c r="V170" s="2" t="s">
        <v>19</v>
      </c>
      <c r="W170" s="2" t="s">
        <v>19</v>
      </c>
      <c r="X170" s="2" t="s">
        <v>19</v>
      </c>
      <c r="Y170" s="2" t="s">
        <v>19</v>
      </c>
      <c r="Z170" s="2" t="s">
        <v>19</v>
      </c>
      <c r="AA170" s="2" t="s">
        <v>19</v>
      </c>
      <c r="AB170" s="2" t="s">
        <v>19</v>
      </c>
      <c r="AC170" s="2" t="s">
        <v>19</v>
      </c>
      <c r="AD170">
        <v>11.128</v>
      </c>
      <c r="AE170" s="2" t="s">
        <v>19</v>
      </c>
      <c r="AF170" s="2" t="s">
        <v>19</v>
      </c>
      <c r="AG170" s="2" t="s">
        <v>19</v>
      </c>
    </row>
    <row r="171" spans="1:33" x14ac:dyDescent="0.35">
      <c r="A171" s="1">
        <v>30376</v>
      </c>
      <c r="B171" t="s">
        <v>19</v>
      </c>
      <c r="C171" s="2" t="s">
        <v>19</v>
      </c>
      <c r="D171" s="2" t="s">
        <v>19</v>
      </c>
      <c r="E171" s="2">
        <v>15.2</v>
      </c>
      <c r="F171">
        <v>6.4729999999999999</v>
      </c>
      <c r="G171" s="2" t="s">
        <v>19</v>
      </c>
      <c r="H171" s="2" t="s">
        <v>19</v>
      </c>
      <c r="I171" s="2" t="s">
        <v>19</v>
      </c>
      <c r="J171" s="2" t="s">
        <v>19</v>
      </c>
      <c r="K171" s="2" t="s">
        <v>19</v>
      </c>
      <c r="L171" s="2" t="s">
        <v>19</v>
      </c>
      <c r="M171" s="2" t="s">
        <v>19</v>
      </c>
      <c r="N171" s="2" t="s">
        <v>19</v>
      </c>
      <c r="O171" s="2" t="s">
        <v>19</v>
      </c>
      <c r="P171" s="2" t="s">
        <v>19</v>
      </c>
      <c r="Q171" s="2" t="s">
        <v>19</v>
      </c>
      <c r="R171" s="2" t="s">
        <v>19</v>
      </c>
      <c r="S171" s="2" t="s">
        <v>19</v>
      </c>
      <c r="T171" s="1">
        <v>30376</v>
      </c>
      <c r="U171">
        <v>6.4960000000000004</v>
      </c>
      <c r="V171" s="2" t="s">
        <v>19</v>
      </c>
      <c r="W171" s="2" t="s">
        <v>19</v>
      </c>
      <c r="X171" s="2" t="s">
        <v>19</v>
      </c>
      <c r="Y171" s="2" t="s">
        <v>19</v>
      </c>
      <c r="Z171" s="2" t="s">
        <v>19</v>
      </c>
      <c r="AA171" s="2" t="s">
        <v>19</v>
      </c>
      <c r="AB171" s="2" t="s">
        <v>19</v>
      </c>
      <c r="AC171" s="2" t="s">
        <v>19</v>
      </c>
      <c r="AD171">
        <v>11.022</v>
      </c>
      <c r="AE171" s="2" t="s">
        <v>19</v>
      </c>
      <c r="AF171" s="2" t="s">
        <v>19</v>
      </c>
      <c r="AG171" s="2" t="s">
        <v>19</v>
      </c>
    </row>
    <row r="172" spans="1:33" x14ac:dyDescent="0.35">
      <c r="A172" s="1">
        <v>30383</v>
      </c>
      <c r="B172" t="s">
        <v>19</v>
      </c>
      <c r="C172" s="2" t="s">
        <v>19</v>
      </c>
      <c r="D172" s="2" t="s">
        <v>19</v>
      </c>
      <c r="E172" s="2">
        <v>14.9</v>
      </c>
      <c r="F172">
        <v>6.4729999999999999</v>
      </c>
      <c r="G172" s="2" t="s">
        <v>19</v>
      </c>
      <c r="H172" s="2" t="s">
        <v>19</v>
      </c>
      <c r="I172" s="2" t="s">
        <v>19</v>
      </c>
      <c r="J172" s="2" t="s">
        <v>19</v>
      </c>
      <c r="K172" s="2" t="s">
        <v>19</v>
      </c>
      <c r="L172" s="2" t="s">
        <v>19</v>
      </c>
      <c r="M172" s="2" t="s">
        <v>19</v>
      </c>
      <c r="N172" s="2" t="s">
        <v>19</v>
      </c>
      <c r="O172" s="2" t="s">
        <v>19</v>
      </c>
      <c r="P172" s="2" t="s">
        <v>19</v>
      </c>
      <c r="Q172" s="2" t="s">
        <v>19</v>
      </c>
      <c r="R172" s="2" t="s">
        <v>19</v>
      </c>
      <c r="S172" s="2" t="s">
        <v>19</v>
      </c>
      <c r="T172" s="1">
        <v>30383</v>
      </c>
      <c r="U172">
        <v>6.202</v>
      </c>
      <c r="V172" s="2" t="s">
        <v>19</v>
      </c>
      <c r="W172" s="2" t="s">
        <v>19</v>
      </c>
      <c r="X172" s="2" t="s">
        <v>19</v>
      </c>
      <c r="Y172" s="2" t="s">
        <v>19</v>
      </c>
      <c r="Z172" s="2" t="s">
        <v>19</v>
      </c>
      <c r="AA172" s="2" t="s">
        <v>19</v>
      </c>
      <c r="AB172" s="2" t="s">
        <v>19</v>
      </c>
      <c r="AC172" s="2" t="s">
        <v>19</v>
      </c>
      <c r="AD172">
        <v>10.881</v>
      </c>
      <c r="AE172" s="2" t="s">
        <v>19</v>
      </c>
      <c r="AF172" s="2" t="s">
        <v>19</v>
      </c>
      <c r="AG172" s="2" t="s">
        <v>19</v>
      </c>
    </row>
    <row r="173" spans="1:33" x14ac:dyDescent="0.35">
      <c r="A173" s="1">
        <v>30390</v>
      </c>
      <c r="B173" t="s">
        <v>19</v>
      </c>
      <c r="C173" s="2" t="s">
        <v>19</v>
      </c>
      <c r="D173" s="2" t="s">
        <v>19</v>
      </c>
      <c r="E173" s="2">
        <v>15.23</v>
      </c>
      <c r="F173">
        <v>6.4729999999999999</v>
      </c>
      <c r="G173" s="2" t="s">
        <v>19</v>
      </c>
      <c r="H173" s="2" t="s">
        <v>19</v>
      </c>
      <c r="I173" s="2" t="s">
        <v>19</v>
      </c>
      <c r="J173" s="2" t="s">
        <v>19</v>
      </c>
      <c r="K173" s="2" t="s">
        <v>19</v>
      </c>
      <c r="L173" s="2" t="s">
        <v>19</v>
      </c>
      <c r="M173" s="2" t="s">
        <v>19</v>
      </c>
      <c r="N173" s="2" t="s">
        <v>19</v>
      </c>
      <c r="O173" s="2" t="s">
        <v>19</v>
      </c>
      <c r="P173" s="2" t="s">
        <v>19</v>
      </c>
      <c r="Q173" s="2" t="s">
        <v>19</v>
      </c>
      <c r="R173" s="2" t="s">
        <v>19</v>
      </c>
      <c r="S173" s="2" t="s">
        <v>19</v>
      </c>
      <c r="T173" s="1">
        <v>30390</v>
      </c>
      <c r="U173">
        <v>6.1719999999999997</v>
      </c>
      <c r="V173" s="2" t="s">
        <v>19</v>
      </c>
      <c r="W173" s="2" t="s">
        <v>19</v>
      </c>
      <c r="X173" s="2" t="s">
        <v>19</v>
      </c>
      <c r="Y173" s="2" t="s">
        <v>19</v>
      </c>
      <c r="Z173" s="2" t="s">
        <v>19</v>
      </c>
      <c r="AA173" s="2" t="s">
        <v>19</v>
      </c>
      <c r="AB173" s="2" t="s">
        <v>19</v>
      </c>
      <c r="AC173" s="2" t="s">
        <v>19</v>
      </c>
      <c r="AD173">
        <v>10.599</v>
      </c>
      <c r="AE173" s="2" t="s">
        <v>19</v>
      </c>
      <c r="AF173" s="2" t="s">
        <v>19</v>
      </c>
      <c r="AG173" s="2" t="s">
        <v>19</v>
      </c>
    </row>
    <row r="174" spans="1:33" x14ac:dyDescent="0.35">
      <c r="A174" s="1">
        <v>30397</v>
      </c>
      <c r="B174" t="s">
        <v>19</v>
      </c>
      <c r="C174" s="2" t="s">
        <v>19</v>
      </c>
      <c r="D174" s="2" t="s">
        <v>19</v>
      </c>
      <c r="E174" s="2">
        <v>14.77</v>
      </c>
      <c r="F174">
        <v>6.4729999999999999</v>
      </c>
      <c r="G174" s="2" t="s">
        <v>19</v>
      </c>
      <c r="H174" s="2" t="s">
        <v>19</v>
      </c>
      <c r="I174" s="2" t="s">
        <v>19</v>
      </c>
      <c r="J174" s="2" t="s">
        <v>19</v>
      </c>
      <c r="K174" s="2" t="s">
        <v>19</v>
      </c>
      <c r="L174" s="2" t="s">
        <v>19</v>
      </c>
      <c r="M174" s="2" t="s">
        <v>19</v>
      </c>
      <c r="N174" s="2" t="s">
        <v>19</v>
      </c>
      <c r="O174" s="2" t="s">
        <v>19</v>
      </c>
      <c r="P174" s="2" t="s">
        <v>19</v>
      </c>
      <c r="Q174" s="2" t="s">
        <v>19</v>
      </c>
      <c r="R174" s="2" t="s">
        <v>19</v>
      </c>
      <c r="S174" s="2" t="s">
        <v>19</v>
      </c>
      <c r="T174" s="1">
        <v>30397</v>
      </c>
      <c r="U174">
        <v>6.0339999999999998</v>
      </c>
      <c r="V174" s="2" t="s">
        <v>19</v>
      </c>
      <c r="W174" s="2" t="s">
        <v>19</v>
      </c>
      <c r="X174" s="2" t="s">
        <v>19</v>
      </c>
      <c r="Y174" s="2" t="s">
        <v>19</v>
      </c>
      <c r="Z174" s="2" t="s">
        <v>19</v>
      </c>
      <c r="AA174" s="2" t="s">
        <v>19</v>
      </c>
      <c r="AB174" s="2" t="s">
        <v>19</v>
      </c>
      <c r="AC174" s="2" t="s">
        <v>19</v>
      </c>
      <c r="AD174">
        <v>10.874000000000001</v>
      </c>
      <c r="AE174" s="2" t="s">
        <v>19</v>
      </c>
      <c r="AF174" s="2" t="s">
        <v>19</v>
      </c>
      <c r="AG174" s="2" t="s">
        <v>19</v>
      </c>
    </row>
    <row r="175" spans="1:33" x14ac:dyDescent="0.35">
      <c r="A175" s="1">
        <v>30404</v>
      </c>
      <c r="B175" t="s">
        <v>19</v>
      </c>
      <c r="C175" s="2" t="s">
        <v>19</v>
      </c>
      <c r="D175" s="2" t="s">
        <v>19</v>
      </c>
      <c r="E175" s="2">
        <v>14.63</v>
      </c>
      <c r="F175">
        <v>6.4729999999999999</v>
      </c>
      <c r="G175" s="2" t="s">
        <v>19</v>
      </c>
      <c r="H175" s="2" t="s">
        <v>19</v>
      </c>
      <c r="I175" s="2" t="s">
        <v>19</v>
      </c>
      <c r="J175" s="2" t="s">
        <v>19</v>
      </c>
      <c r="K175" s="2" t="s">
        <v>19</v>
      </c>
      <c r="L175" s="2" t="s">
        <v>19</v>
      </c>
      <c r="M175" s="2" t="s">
        <v>19</v>
      </c>
      <c r="N175" s="2" t="s">
        <v>19</v>
      </c>
      <c r="O175" s="2" t="s">
        <v>19</v>
      </c>
      <c r="P175" s="2" t="s">
        <v>19</v>
      </c>
      <c r="Q175" s="2" t="s">
        <v>19</v>
      </c>
      <c r="R175" s="2" t="s">
        <v>19</v>
      </c>
      <c r="S175" s="2" t="s">
        <v>19</v>
      </c>
      <c r="T175" s="1">
        <v>30404</v>
      </c>
      <c r="U175">
        <v>6.1689999999999996</v>
      </c>
      <c r="V175" s="2" t="s">
        <v>19</v>
      </c>
      <c r="W175" s="2" t="s">
        <v>19</v>
      </c>
      <c r="X175" s="2" t="s">
        <v>19</v>
      </c>
      <c r="Y175" s="2" t="s">
        <v>19</v>
      </c>
      <c r="Z175" s="2" t="s">
        <v>19</v>
      </c>
      <c r="AA175" s="2" t="s">
        <v>19</v>
      </c>
      <c r="AB175" s="2" t="s">
        <v>19</v>
      </c>
      <c r="AC175" s="2" t="s">
        <v>19</v>
      </c>
      <c r="AD175">
        <v>11.05</v>
      </c>
      <c r="AE175" s="2" t="s">
        <v>19</v>
      </c>
      <c r="AF175" s="2" t="s">
        <v>19</v>
      </c>
      <c r="AG175" s="2" t="s">
        <v>19</v>
      </c>
    </row>
    <row r="176" spans="1:33" x14ac:dyDescent="0.35">
      <c r="A176" s="1">
        <v>30411</v>
      </c>
      <c r="B176" t="s">
        <v>19</v>
      </c>
      <c r="C176" s="2" t="s">
        <v>19</v>
      </c>
      <c r="D176" s="2" t="s">
        <v>19</v>
      </c>
      <c r="E176" s="2">
        <v>14.75</v>
      </c>
      <c r="F176">
        <v>6.0970000000000004</v>
      </c>
      <c r="G176" s="2" t="s">
        <v>19</v>
      </c>
      <c r="H176" s="2" t="s">
        <v>19</v>
      </c>
      <c r="I176" s="2" t="s">
        <v>19</v>
      </c>
      <c r="J176" s="2" t="s">
        <v>19</v>
      </c>
      <c r="K176" s="2" t="s">
        <v>19</v>
      </c>
      <c r="L176" s="2" t="s">
        <v>19</v>
      </c>
      <c r="M176" s="2" t="s">
        <v>19</v>
      </c>
      <c r="N176" s="2" t="s">
        <v>19</v>
      </c>
      <c r="O176" s="2" t="s">
        <v>19</v>
      </c>
      <c r="P176" s="2" t="s">
        <v>19</v>
      </c>
      <c r="Q176" s="2" t="s">
        <v>19</v>
      </c>
      <c r="R176" s="2" t="s">
        <v>19</v>
      </c>
      <c r="S176" s="2" t="s">
        <v>19</v>
      </c>
      <c r="T176" s="1">
        <v>30411</v>
      </c>
      <c r="U176">
        <v>6.0960000000000001</v>
      </c>
      <c r="V176" s="2" t="s">
        <v>19</v>
      </c>
      <c r="W176" s="2" t="s">
        <v>19</v>
      </c>
      <c r="X176" s="2" t="s">
        <v>19</v>
      </c>
      <c r="Y176" s="2" t="s">
        <v>19</v>
      </c>
      <c r="Z176" s="2" t="s">
        <v>19</v>
      </c>
      <c r="AA176" s="2" t="s">
        <v>19</v>
      </c>
      <c r="AB176" s="2" t="s">
        <v>19</v>
      </c>
      <c r="AC176" s="2" t="s">
        <v>19</v>
      </c>
      <c r="AD176">
        <v>10.832000000000001</v>
      </c>
      <c r="AE176" s="2" t="s">
        <v>19</v>
      </c>
      <c r="AF176" s="2" t="s">
        <v>19</v>
      </c>
      <c r="AG176" s="2" t="s">
        <v>19</v>
      </c>
    </row>
    <row r="177" spans="1:33" x14ac:dyDescent="0.35">
      <c r="A177" s="1">
        <v>30418</v>
      </c>
      <c r="B177" t="s">
        <v>19</v>
      </c>
      <c r="C177" s="2" t="s">
        <v>19</v>
      </c>
      <c r="D177" s="2" t="s">
        <v>19</v>
      </c>
      <c r="E177" s="2">
        <v>14.63</v>
      </c>
      <c r="F177">
        <v>6.0970000000000004</v>
      </c>
      <c r="G177" s="2" t="s">
        <v>19</v>
      </c>
      <c r="H177" s="2" t="s">
        <v>19</v>
      </c>
      <c r="I177" s="2" t="s">
        <v>19</v>
      </c>
      <c r="J177" s="2" t="s">
        <v>19</v>
      </c>
      <c r="K177" s="2" t="s">
        <v>19</v>
      </c>
      <c r="L177" s="2" t="s">
        <v>19</v>
      </c>
      <c r="M177" s="2" t="s">
        <v>19</v>
      </c>
      <c r="N177" s="2" t="s">
        <v>19</v>
      </c>
      <c r="O177" s="2" t="s">
        <v>19</v>
      </c>
      <c r="P177" s="2" t="s">
        <v>19</v>
      </c>
      <c r="Q177" s="2" t="s">
        <v>19</v>
      </c>
      <c r="R177" s="2" t="s">
        <v>19</v>
      </c>
      <c r="S177" s="2" t="s">
        <v>19</v>
      </c>
      <c r="T177" s="1">
        <v>30418</v>
      </c>
      <c r="U177">
        <v>6.0570000000000004</v>
      </c>
      <c r="V177" s="2" t="s">
        <v>19</v>
      </c>
      <c r="W177" s="2" t="s">
        <v>19</v>
      </c>
      <c r="X177" s="2" t="s">
        <v>19</v>
      </c>
      <c r="Y177" s="2" t="s">
        <v>19</v>
      </c>
      <c r="Z177" s="2" t="s">
        <v>19</v>
      </c>
      <c r="AA177" s="2" t="s">
        <v>19</v>
      </c>
      <c r="AB177" s="2" t="s">
        <v>19</v>
      </c>
      <c r="AC177" s="2" t="s">
        <v>19</v>
      </c>
      <c r="AD177">
        <v>10.757</v>
      </c>
      <c r="AE177" s="2" t="s">
        <v>19</v>
      </c>
      <c r="AF177" s="2" t="s">
        <v>19</v>
      </c>
      <c r="AG177" s="2" t="s">
        <v>19</v>
      </c>
    </row>
    <row r="178" spans="1:33" x14ac:dyDescent="0.35">
      <c r="A178" s="1">
        <v>30425</v>
      </c>
      <c r="B178" t="s">
        <v>19</v>
      </c>
      <c r="C178" s="2" t="s">
        <v>19</v>
      </c>
      <c r="D178" s="2" t="s">
        <v>19</v>
      </c>
      <c r="E178" s="2">
        <v>13.92</v>
      </c>
      <c r="F178">
        <v>6.0970000000000004</v>
      </c>
      <c r="G178" s="2" t="s">
        <v>19</v>
      </c>
      <c r="H178" s="2" t="s">
        <v>19</v>
      </c>
      <c r="I178" s="2" t="s">
        <v>19</v>
      </c>
      <c r="J178" s="2" t="s">
        <v>19</v>
      </c>
      <c r="K178" s="2" t="s">
        <v>19</v>
      </c>
      <c r="L178" s="2" t="s">
        <v>19</v>
      </c>
      <c r="M178" s="2" t="s">
        <v>19</v>
      </c>
      <c r="N178" s="2" t="s">
        <v>19</v>
      </c>
      <c r="O178" s="2" t="s">
        <v>19</v>
      </c>
      <c r="P178" s="2" t="s">
        <v>19</v>
      </c>
      <c r="Q178" s="2" t="s">
        <v>19</v>
      </c>
      <c r="R178" s="2" t="s">
        <v>19</v>
      </c>
      <c r="S178" s="2" t="s">
        <v>19</v>
      </c>
      <c r="T178" s="1">
        <v>30425</v>
      </c>
      <c r="U178">
        <v>6.1440000000000001</v>
      </c>
      <c r="V178" s="2" t="s">
        <v>19</v>
      </c>
      <c r="W178" s="2" t="s">
        <v>19</v>
      </c>
      <c r="X178" s="2" t="s">
        <v>19</v>
      </c>
      <c r="Y178" s="2" t="s">
        <v>19</v>
      </c>
      <c r="Z178" s="2" t="s">
        <v>19</v>
      </c>
      <c r="AA178" s="2" t="s">
        <v>19</v>
      </c>
      <c r="AB178" s="2" t="s">
        <v>19</v>
      </c>
      <c r="AC178" s="2" t="s">
        <v>19</v>
      </c>
      <c r="AD178">
        <v>10.717000000000001</v>
      </c>
      <c r="AE178" s="2" t="s">
        <v>19</v>
      </c>
      <c r="AF178" s="2" t="s">
        <v>19</v>
      </c>
      <c r="AG178" s="2" t="s">
        <v>19</v>
      </c>
    </row>
    <row r="179" spans="1:33" x14ac:dyDescent="0.35">
      <c r="A179" s="1">
        <v>30432</v>
      </c>
      <c r="B179" t="s">
        <v>19</v>
      </c>
      <c r="C179" s="2" t="s">
        <v>19</v>
      </c>
      <c r="D179" s="2" t="s">
        <v>19</v>
      </c>
      <c r="E179" s="2">
        <v>13.09</v>
      </c>
      <c r="F179">
        <v>6.0970000000000004</v>
      </c>
      <c r="G179" s="2" t="s">
        <v>19</v>
      </c>
      <c r="H179" s="2" t="s">
        <v>19</v>
      </c>
      <c r="I179" s="2" t="s">
        <v>19</v>
      </c>
      <c r="J179" s="2" t="s">
        <v>19</v>
      </c>
      <c r="K179" s="2" t="s">
        <v>19</v>
      </c>
      <c r="L179" s="2" t="s">
        <v>19</v>
      </c>
      <c r="M179" s="2" t="s">
        <v>19</v>
      </c>
      <c r="N179" s="2" t="s">
        <v>19</v>
      </c>
      <c r="O179" s="2" t="s">
        <v>19</v>
      </c>
      <c r="P179" s="2" t="s">
        <v>19</v>
      </c>
      <c r="Q179" s="2" t="s">
        <v>19</v>
      </c>
      <c r="R179" s="2" t="s">
        <v>19</v>
      </c>
      <c r="S179" s="2" t="s">
        <v>19</v>
      </c>
      <c r="T179" s="1">
        <v>30432</v>
      </c>
      <c r="U179">
        <v>6.3339999999999996</v>
      </c>
      <c r="V179" s="2" t="s">
        <v>19</v>
      </c>
      <c r="W179" s="2" t="s">
        <v>19</v>
      </c>
      <c r="X179" s="2" t="s">
        <v>19</v>
      </c>
      <c r="Y179" s="2" t="s">
        <v>19</v>
      </c>
      <c r="Z179" s="2" t="s">
        <v>19</v>
      </c>
      <c r="AA179" s="2" t="s">
        <v>19</v>
      </c>
      <c r="AB179" s="2" t="s">
        <v>19</v>
      </c>
      <c r="AC179" s="2" t="s">
        <v>19</v>
      </c>
      <c r="AD179">
        <v>10.529</v>
      </c>
      <c r="AE179" s="2" t="s">
        <v>19</v>
      </c>
      <c r="AF179" s="2" t="s">
        <v>19</v>
      </c>
      <c r="AG179" s="2" t="s">
        <v>19</v>
      </c>
    </row>
    <row r="180" spans="1:33" x14ac:dyDescent="0.35">
      <c r="A180" s="1">
        <v>30439</v>
      </c>
      <c r="B180" t="s">
        <v>19</v>
      </c>
      <c r="C180" s="2" t="s">
        <v>19</v>
      </c>
      <c r="D180" s="2" t="s">
        <v>19</v>
      </c>
      <c r="E180" s="2">
        <v>13.09</v>
      </c>
      <c r="F180">
        <v>6.4029999999999996</v>
      </c>
      <c r="G180" s="2" t="s">
        <v>19</v>
      </c>
      <c r="H180" s="2" t="s">
        <v>19</v>
      </c>
      <c r="I180" s="2" t="s">
        <v>19</v>
      </c>
      <c r="J180" s="2" t="s">
        <v>19</v>
      </c>
      <c r="K180" s="2" t="s">
        <v>19</v>
      </c>
      <c r="L180" s="2" t="s">
        <v>19</v>
      </c>
      <c r="M180" s="2" t="s">
        <v>19</v>
      </c>
      <c r="N180" s="2" t="s">
        <v>19</v>
      </c>
      <c r="O180" s="2" t="s">
        <v>19</v>
      </c>
      <c r="P180" s="2" t="s">
        <v>19</v>
      </c>
      <c r="Q180" s="2" t="s">
        <v>19</v>
      </c>
      <c r="R180" s="2" t="s">
        <v>19</v>
      </c>
      <c r="S180" s="2" t="s">
        <v>19</v>
      </c>
      <c r="T180" s="1">
        <v>30439</v>
      </c>
      <c r="U180">
        <v>6.399</v>
      </c>
      <c r="V180" s="2" t="s">
        <v>19</v>
      </c>
      <c r="W180" s="2" t="s">
        <v>19</v>
      </c>
      <c r="X180" s="2" t="s">
        <v>19</v>
      </c>
      <c r="Y180" s="2" t="s">
        <v>19</v>
      </c>
      <c r="Z180" s="2" t="s">
        <v>19</v>
      </c>
      <c r="AA180" s="2" t="s">
        <v>19</v>
      </c>
      <c r="AB180" s="2" t="s">
        <v>19</v>
      </c>
      <c r="AC180" s="2" t="s">
        <v>19</v>
      </c>
      <c r="AD180">
        <v>10.561</v>
      </c>
      <c r="AE180" s="2" t="s">
        <v>19</v>
      </c>
      <c r="AF180" s="2" t="s">
        <v>19</v>
      </c>
      <c r="AG180" s="2" t="s">
        <v>19</v>
      </c>
    </row>
    <row r="181" spans="1:33" x14ac:dyDescent="0.35">
      <c r="A181" s="1">
        <v>30446</v>
      </c>
      <c r="B181" t="s">
        <v>19</v>
      </c>
      <c r="C181" s="2" t="s">
        <v>19</v>
      </c>
      <c r="D181" s="2" t="s">
        <v>19</v>
      </c>
      <c r="E181" s="2">
        <v>12.83</v>
      </c>
      <c r="F181">
        <v>6.4029999999999996</v>
      </c>
      <c r="G181" s="2" t="s">
        <v>19</v>
      </c>
      <c r="H181" s="2" t="s">
        <v>19</v>
      </c>
      <c r="I181" s="2" t="s">
        <v>19</v>
      </c>
      <c r="J181" s="2" t="s">
        <v>19</v>
      </c>
      <c r="K181" s="2" t="s">
        <v>19</v>
      </c>
      <c r="L181" s="2" t="s">
        <v>19</v>
      </c>
      <c r="M181" s="2" t="s">
        <v>19</v>
      </c>
      <c r="N181" s="2" t="s">
        <v>19</v>
      </c>
      <c r="O181" s="2" t="s">
        <v>19</v>
      </c>
      <c r="P181" s="2" t="s">
        <v>19</v>
      </c>
      <c r="Q181" s="2" t="s">
        <v>19</v>
      </c>
      <c r="R181" s="2" t="s">
        <v>19</v>
      </c>
      <c r="S181" s="2" t="s">
        <v>19</v>
      </c>
      <c r="T181" s="1">
        <v>30446</v>
      </c>
      <c r="U181">
        <v>6.3620000000000001</v>
      </c>
      <c r="V181" s="2" t="s">
        <v>19</v>
      </c>
      <c r="W181" s="2" t="s">
        <v>19</v>
      </c>
      <c r="X181" s="2" t="s">
        <v>19</v>
      </c>
      <c r="Y181" s="2" t="s">
        <v>19</v>
      </c>
      <c r="Z181" s="2" t="s">
        <v>19</v>
      </c>
      <c r="AA181" s="2" t="s">
        <v>19</v>
      </c>
      <c r="AB181" s="2" t="s">
        <v>19</v>
      </c>
      <c r="AC181" s="2" t="s">
        <v>19</v>
      </c>
      <c r="AD181">
        <v>10.593999999999999</v>
      </c>
      <c r="AE181" s="2" t="s">
        <v>19</v>
      </c>
      <c r="AF181" s="2" t="s">
        <v>19</v>
      </c>
      <c r="AG181" s="2" t="s">
        <v>19</v>
      </c>
    </row>
    <row r="182" spans="1:33" x14ac:dyDescent="0.35">
      <c r="A182" s="1">
        <v>30453</v>
      </c>
      <c r="B182" t="s">
        <v>19</v>
      </c>
      <c r="C182" s="2" t="s">
        <v>19</v>
      </c>
      <c r="D182" s="2" t="s">
        <v>19</v>
      </c>
      <c r="E182" s="2">
        <v>12.69</v>
      </c>
      <c r="F182">
        <v>6.4029999999999996</v>
      </c>
      <c r="G182" s="2" t="s">
        <v>19</v>
      </c>
      <c r="H182" s="2" t="s">
        <v>19</v>
      </c>
      <c r="I182" s="2" t="s">
        <v>19</v>
      </c>
      <c r="J182" s="2" t="s">
        <v>19</v>
      </c>
      <c r="K182" s="2" t="s">
        <v>19</v>
      </c>
      <c r="L182" s="2" t="s">
        <v>19</v>
      </c>
      <c r="M182" s="2" t="s">
        <v>19</v>
      </c>
      <c r="N182" s="2" t="s">
        <v>19</v>
      </c>
      <c r="O182" s="2" t="s">
        <v>19</v>
      </c>
      <c r="P182" s="2" t="s">
        <v>19</v>
      </c>
      <c r="Q182" s="2" t="s">
        <v>19</v>
      </c>
      <c r="R182" s="2" t="s">
        <v>19</v>
      </c>
      <c r="S182" s="2" t="s">
        <v>19</v>
      </c>
      <c r="T182" s="1">
        <v>30453</v>
      </c>
      <c r="U182">
        <v>6.3849999999999998</v>
      </c>
      <c r="V182" s="2" t="s">
        <v>19</v>
      </c>
      <c r="W182" s="2" t="s">
        <v>19</v>
      </c>
      <c r="X182" s="2" t="s">
        <v>19</v>
      </c>
      <c r="Y182" s="2" t="s">
        <v>19</v>
      </c>
      <c r="Z182" s="2" t="s">
        <v>19</v>
      </c>
      <c r="AA182" s="2" t="s">
        <v>19</v>
      </c>
      <c r="AB182" s="2" t="s">
        <v>19</v>
      </c>
      <c r="AC182" s="2" t="s">
        <v>19</v>
      </c>
      <c r="AD182">
        <v>10.59</v>
      </c>
      <c r="AE182" s="2" t="s">
        <v>19</v>
      </c>
      <c r="AF182" s="2" t="s">
        <v>19</v>
      </c>
      <c r="AG182" s="2" t="s">
        <v>19</v>
      </c>
    </row>
    <row r="183" spans="1:33" x14ac:dyDescent="0.35">
      <c r="A183" s="1">
        <v>30460</v>
      </c>
      <c r="B183" t="s">
        <v>19</v>
      </c>
      <c r="C183" s="2" t="s">
        <v>19</v>
      </c>
      <c r="D183" s="2" t="s">
        <v>19</v>
      </c>
      <c r="E183" s="2">
        <v>12.55</v>
      </c>
      <c r="F183">
        <v>6.4029999999999996</v>
      </c>
      <c r="G183" s="2" t="s">
        <v>19</v>
      </c>
      <c r="H183" s="2" t="s">
        <v>19</v>
      </c>
      <c r="I183" s="2" t="s">
        <v>19</v>
      </c>
      <c r="J183" s="2" t="s">
        <v>19</v>
      </c>
      <c r="K183" s="2" t="s">
        <v>19</v>
      </c>
      <c r="L183" s="2" t="s">
        <v>19</v>
      </c>
      <c r="M183" s="2" t="s">
        <v>19</v>
      </c>
      <c r="N183" s="2" t="s">
        <v>19</v>
      </c>
      <c r="O183" s="2" t="s">
        <v>19</v>
      </c>
      <c r="P183" s="2" t="s">
        <v>19</v>
      </c>
      <c r="Q183" s="2" t="s">
        <v>19</v>
      </c>
      <c r="R183" s="2" t="s">
        <v>19</v>
      </c>
      <c r="S183" s="2" t="s">
        <v>19</v>
      </c>
      <c r="T183" s="1">
        <v>30460</v>
      </c>
      <c r="U183">
        <v>6.4740000000000002</v>
      </c>
      <c r="V183" s="2" t="s">
        <v>19</v>
      </c>
      <c r="W183" s="2" t="s">
        <v>19</v>
      </c>
      <c r="X183" s="2" t="s">
        <v>19</v>
      </c>
      <c r="Y183" s="2" t="s">
        <v>19</v>
      </c>
      <c r="Z183" s="2" t="s">
        <v>19</v>
      </c>
      <c r="AA183" s="2" t="s">
        <v>19</v>
      </c>
      <c r="AB183" s="2" t="s">
        <v>19</v>
      </c>
      <c r="AC183" s="2" t="s">
        <v>19</v>
      </c>
      <c r="AD183">
        <v>10.624000000000001</v>
      </c>
      <c r="AE183" s="2" t="s">
        <v>19</v>
      </c>
      <c r="AF183" s="2" t="s">
        <v>19</v>
      </c>
      <c r="AG183" s="2" t="s">
        <v>19</v>
      </c>
    </row>
    <row r="184" spans="1:33" x14ac:dyDescent="0.35">
      <c r="A184" s="1">
        <v>30467</v>
      </c>
      <c r="B184" t="s">
        <v>19</v>
      </c>
      <c r="C184" s="2" t="s">
        <v>19</v>
      </c>
      <c r="D184" s="2" t="s">
        <v>19</v>
      </c>
      <c r="E184" s="2">
        <v>12.41</v>
      </c>
      <c r="F184">
        <v>7.03</v>
      </c>
      <c r="G184" s="2" t="s">
        <v>19</v>
      </c>
      <c r="H184" s="2" t="s">
        <v>19</v>
      </c>
      <c r="I184" s="2" t="s">
        <v>19</v>
      </c>
      <c r="J184" s="2" t="s">
        <v>19</v>
      </c>
      <c r="K184" s="2" t="s">
        <v>19</v>
      </c>
      <c r="L184" s="2" t="s">
        <v>19</v>
      </c>
      <c r="M184" s="2" t="s">
        <v>19</v>
      </c>
      <c r="N184" s="2" t="s">
        <v>19</v>
      </c>
      <c r="O184" s="2" t="s">
        <v>19</v>
      </c>
      <c r="P184" s="2" t="s">
        <v>19</v>
      </c>
      <c r="Q184" s="2" t="s">
        <v>19</v>
      </c>
      <c r="R184" s="2" t="s">
        <v>19</v>
      </c>
      <c r="S184" s="2" t="s">
        <v>19</v>
      </c>
      <c r="T184" s="1">
        <v>30467</v>
      </c>
      <c r="U184">
        <v>7.03</v>
      </c>
      <c r="V184" s="2" t="s">
        <v>19</v>
      </c>
      <c r="W184" s="2" t="s">
        <v>19</v>
      </c>
      <c r="X184" s="2" t="s">
        <v>19</v>
      </c>
      <c r="Y184" s="2" t="s">
        <v>19</v>
      </c>
      <c r="Z184" s="2" t="s">
        <v>19</v>
      </c>
      <c r="AA184" s="2" t="s">
        <v>19</v>
      </c>
      <c r="AB184" s="2" t="s">
        <v>19</v>
      </c>
      <c r="AC184" s="2" t="s">
        <v>19</v>
      </c>
      <c r="AD184">
        <v>10.659000000000001</v>
      </c>
      <c r="AE184" s="2" t="s">
        <v>19</v>
      </c>
      <c r="AF184" s="2" t="s">
        <v>19</v>
      </c>
      <c r="AG184" s="2" t="s">
        <v>19</v>
      </c>
    </row>
    <row r="185" spans="1:33" x14ac:dyDescent="0.35">
      <c r="A185" s="1">
        <v>30474</v>
      </c>
      <c r="B185" t="s">
        <v>19</v>
      </c>
      <c r="C185" s="2" t="s">
        <v>19</v>
      </c>
      <c r="D185" s="2" t="s">
        <v>19</v>
      </c>
      <c r="E185" s="2">
        <v>12.42</v>
      </c>
      <c r="F185">
        <v>7.03</v>
      </c>
      <c r="G185" s="2" t="s">
        <v>19</v>
      </c>
      <c r="H185" s="2" t="s">
        <v>19</v>
      </c>
      <c r="I185" s="2" t="s">
        <v>19</v>
      </c>
      <c r="J185" s="2" t="s">
        <v>19</v>
      </c>
      <c r="K185" s="2" t="s">
        <v>19</v>
      </c>
      <c r="L185" s="2" t="s">
        <v>19</v>
      </c>
      <c r="M185" s="2" t="s">
        <v>19</v>
      </c>
      <c r="N185" s="2" t="s">
        <v>19</v>
      </c>
      <c r="O185" s="2" t="s">
        <v>19</v>
      </c>
      <c r="P185" s="2" t="s">
        <v>19</v>
      </c>
      <c r="Q185" s="2" t="s">
        <v>19</v>
      </c>
      <c r="R185" s="2" t="s">
        <v>19</v>
      </c>
      <c r="S185" s="2" t="s">
        <v>19</v>
      </c>
      <c r="T185" s="1">
        <v>30474</v>
      </c>
      <c r="U185">
        <v>7.2670000000000003</v>
      </c>
      <c r="V185" s="2" t="s">
        <v>19</v>
      </c>
      <c r="W185" s="2" t="s">
        <v>19</v>
      </c>
      <c r="X185" s="2" t="s">
        <v>19</v>
      </c>
      <c r="Y185" s="2" t="s">
        <v>19</v>
      </c>
      <c r="Z185" s="2" t="s">
        <v>19</v>
      </c>
      <c r="AA185" s="2" t="s">
        <v>19</v>
      </c>
      <c r="AB185" s="2" t="s">
        <v>19</v>
      </c>
      <c r="AC185" s="2" t="s">
        <v>19</v>
      </c>
      <c r="AD185">
        <v>10.826000000000001</v>
      </c>
      <c r="AE185" s="2" t="s">
        <v>19</v>
      </c>
      <c r="AF185" s="2" t="s">
        <v>19</v>
      </c>
      <c r="AG185" s="2" t="s">
        <v>19</v>
      </c>
    </row>
    <row r="186" spans="1:33" x14ac:dyDescent="0.35">
      <c r="A186" s="1">
        <v>30481</v>
      </c>
      <c r="B186" t="s">
        <v>19</v>
      </c>
      <c r="C186" s="2" t="s">
        <v>19</v>
      </c>
      <c r="D186" s="2" t="s">
        <v>19</v>
      </c>
      <c r="E186" s="2">
        <v>12.44</v>
      </c>
      <c r="F186">
        <v>7.03</v>
      </c>
      <c r="G186" s="2" t="s">
        <v>19</v>
      </c>
      <c r="H186" s="2" t="s">
        <v>19</v>
      </c>
      <c r="I186" s="2" t="s">
        <v>19</v>
      </c>
      <c r="J186" s="2" t="s">
        <v>19</v>
      </c>
      <c r="K186" s="2" t="s">
        <v>19</v>
      </c>
      <c r="L186" s="2" t="s">
        <v>19</v>
      </c>
      <c r="M186" s="2" t="s">
        <v>19</v>
      </c>
      <c r="N186" s="2" t="s">
        <v>19</v>
      </c>
      <c r="O186" s="2" t="s">
        <v>19</v>
      </c>
      <c r="P186" s="2" t="s">
        <v>19</v>
      </c>
      <c r="Q186" s="2" t="s">
        <v>19</v>
      </c>
      <c r="R186" s="2" t="s">
        <v>19</v>
      </c>
      <c r="S186" s="2" t="s">
        <v>19</v>
      </c>
      <c r="T186" s="1">
        <v>30481</v>
      </c>
      <c r="U186">
        <v>7.258</v>
      </c>
      <c r="V186" s="2" t="s">
        <v>19</v>
      </c>
      <c r="W186" s="2" t="s">
        <v>19</v>
      </c>
      <c r="X186" s="2" t="s">
        <v>19</v>
      </c>
      <c r="Y186" s="2" t="s">
        <v>19</v>
      </c>
      <c r="Z186" s="2" t="s">
        <v>19</v>
      </c>
      <c r="AA186" s="2" t="s">
        <v>19</v>
      </c>
      <c r="AB186" s="2" t="s">
        <v>19</v>
      </c>
      <c r="AC186" s="2" t="s">
        <v>19</v>
      </c>
      <c r="AD186">
        <v>10.51</v>
      </c>
      <c r="AE186" s="2" t="s">
        <v>19</v>
      </c>
      <c r="AF186" s="2" t="s">
        <v>19</v>
      </c>
      <c r="AG186" s="2" t="s">
        <v>19</v>
      </c>
    </row>
    <row r="187" spans="1:33" x14ac:dyDescent="0.35">
      <c r="A187" s="1">
        <v>30488</v>
      </c>
      <c r="B187" t="s">
        <v>19</v>
      </c>
      <c r="C187" s="2" t="s">
        <v>19</v>
      </c>
      <c r="D187" s="2" t="s">
        <v>19</v>
      </c>
      <c r="E187" s="2">
        <v>12.3</v>
      </c>
      <c r="F187">
        <v>7.03</v>
      </c>
      <c r="G187" s="2" t="s">
        <v>19</v>
      </c>
      <c r="H187" s="2" t="s">
        <v>19</v>
      </c>
      <c r="I187" s="2" t="s">
        <v>19</v>
      </c>
      <c r="J187" s="2" t="s">
        <v>19</v>
      </c>
      <c r="K187" s="2" t="s">
        <v>19</v>
      </c>
      <c r="L187" s="2" t="s">
        <v>19</v>
      </c>
      <c r="M187" s="2" t="s">
        <v>19</v>
      </c>
      <c r="N187" s="2" t="s">
        <v>19</v>
      </c>
      <c r="O187" s="2" t="s">
        <v>19</v>
      </c>
      <c r="P187" s="2" t="s">
        <v>19</v>
      </c>
      <c r="Q187" s="2" t="s">
        <v>19</v>
      </c>
      <c r="R187" s="2" t="s">
        <v>19</v>
      </c>
      <c r="S187" s="2" t="s">
        <v>19</v>
      </c>
      <c r="T187" s="1">
        <v>30488</v>
      </c>
      <c r="U187">
        <v>7.3049999999999997</v>
      </c>
      <c r="V187" s="2" t="s">
        <v>19</v>
      </c>
      <c r="W187" s="2" t="s">
        <v>19</v>
      </c>
      <c r="X187" s="2" t="s">
        <v>19</v>
      </c>
      <c r="Y187" s="2" t="s">
        <v>19</v>
      </c>
      <c r="Z187" s="2" t="s">
        <v>19</v>
      </c>
      <c r="AA187" s="2" t="s">
        <v>19</v>
      </c>
      <c r="AB187" s="2" t="s">
        <v>19</v>
      </c>
      <c r="AC187" s="2" t="s">
        <v>19</v>
      </c>
      <c r="AD187">
        <v>10.635</v>
      </c>
      <c r="AE187" s="2" t="s">
        <v>19</v>
      </c>
      <c r="AF187" s="2" t="s">
        <v>19</v>
      </c>
      <c r="AG187" s="2" t="s">
        <v>19</v>
      </c>
    </row>
    <row r="188" spans="1:33" x14ac:dyDescent="0.35">
      <c r="A188" s="1">
        <v>30495</v>
      </c>
      <c r="B188" t="s">
        <v>19</v>
      </c>
      <c r="C188" s="2" t="s">
        <v>19</v>
      </c>
      <c r="D188" s="2" t="s">
        <v>19</v>
      </c>
      <c r="E188" s="2">
        <v>12.31</v>
      </c>
      <c r="F188">
        <v>7.03</v>
      </c>
      <c r="G188" s="2" t="s">
        <v>19</v>
      </c>
      <c r="H188" s="2" t="s">
        <v>19</v>
      </c>
      <c r="I188" s="2" t="s">
        <v>19</v>
      </c>
      <c r="J188" s="2" t="s">
        <v>19</v>
      </c>
      <c r="K188" s="2" t="s">
        <v>19</v>
      </c>
      <c r="L188" s="2" t="s">
        <v>19</v>
      </c>
      <c r="M188" s="2" t="s">
        <v>19</v>
      </c>
      <c r="N188" s="2" t="s">
        <v>19</v>
      </c>
      <c r="O188" s="2" t="s">
        <v>19</v>
      </c>
      <c r="P188" s="2" t="s">
        <v>19</v>
      </c>
      <c r="Q188" s="2" t="s">
        <v>19</v>
      </c>
      <c r="R188" s="2" t="s">
        <v>19</v>
      </c>
      <c r="S188" s="2" t="s">
        <v>19</v>
      </c>
      <c r="T188" s="1">
        <v>30495</v>
      </c>
      <c r="U188">
        <v>7.2670000000000003</v>
      </c>
      <c r="V188" s="2" t="s">
        <v>19</v>
      </c>
      <c r="W188" s="2" t="s">
        <v>19</v>
      </c>
      <c r="X188" s="2" t="s">
        <v>19</v>
      </c>
      <c r="Y188" s="2" t="s">
        <v>19</v>
      </c>
      <c r="Z188" s="2" t="s">
        <v>19</v>
      </c>
      <c r="AA188" s="2" t="s">
        <v>19</v>
      </c>
      <c r="AB188" s="2" t="s">
        <v>19</v>
      </c>
      <c r="AC188" s="2" t="s">
        <v>19</v>
      </c>
      <c r="AD188">
        <v>10.814</v>
      </c>
      <c r="AE188" s="2" t="s">
        <v>19</v>
      </c>
      <c r="AF188" s="2" t="s">
        <v>19</v>
      </c>
      <c r="AG188" s="2" t="s">
        <v>19</v>
      </c>
    </row>
    <row r="189" spans="1:33" x14ac:dyDescent="0.35">
      <c r="A189" s="1">
        <v>30502</v>
      </c>
      <c r="B189" t="s">
        <v>19</v>
      </c>
      <c r="C189" s="2" t="s">
        <v>19</v>
      </c>
      <c r="D189" s="2" t="s">
        <v>19</v>
      </c>
      <c r="E189" s="2">
        <v>12.37</v>
      </c>
      <c r="F189">
        <v>7.2619999999999996</v>
      </c>
      <c r="G189" s="2" t="s">
        <v>19</v>
      </c>
      <c r="H189" s="2" t="s">
        <v>19</v>
      </c>
      <c r="I189" s="2" t="s">
        <v>19</v>
      </c>
      <c r="J189" s="2" t="s">
        <v>19</v>
      </c>
      <c r="K189" s="2" t="s">
        <v>19</v>
      </c>
      <c r="L189" s="2" t="s">
        <v>19</v>
      </c>
      <c r="M189" s="2" t="s">
        <v>19</v>
      </c>
      <c r="N189" s="2" t="s">
        <v>19</v>
      </c>
      <c r="O189" s="2" t="s">
        <v>19</v>
      </c>
      <c r="P189" s="2" t="s">
        <v>19</v>
      </c>
      <c r="Q189" s="2" t="s">
        <v>19</v>
      </c>
      <c r="R189" s="2" t="s">
        <v>19</v>
      </c>
      <c r="S189" s="2" t="s">
        <v>19</v>
      </c>
      <c r="T189" s="1">
        <v>30502</v>
      </c>
      <c r="U189">
        <v>7.2290000000000001</v>
      </c>
      <c r="V189" s="2" t="s">
        <v>19</v>
      </c>
      <c r="W189" s="2" t="s">
        <v>19</v>
      </c>
      <c r="X189" s="2" t="s">
        <v>19</v>
      </c>
      <c r="Y189" s="2" t="s">
        <v>19</v>
      </c>
      <c r="Z189" s="2" t="s">
        <v>19</v>
      </c>
      <c r="AA189" s="2" t="s">
        <v>19</v>
      </c>
      <c r="AB189" s="2" t="s">
        <v>19</v>
      </c>
      <c r="AC189" s="2" t="s">
        <v>19</v>
      </c>
      <c r="AD189">
        <v>10.752000000000001</v>
      </c>
      <c r="AE189" s="2" t="s">
        <v>19</v>
      </c>
      <c r="AF189" s="2" t="s">
        <v>19</v>
      </c>
      <c r="AG189" s="2" t="s">
        <v>19</v>
      </c>
    </row>
    <row r="190" spans="1:33" x14ac:dyDescent="0.35">
      <c r="A190" s="1">
        <v>30509</v>
      </c>
      <c r="B190" t="s">
        <v>19</v>
      </c>
      <c r="C190" s="2" t="s">
        <v>19</v>
      </c>
      <c r="D190" s="2" t="s">
        <v>19</v>
      </c>
      <c r="E190" s="2">
        <v>12.69</v>
      </c>
      <c r="F190">
        <v>7.2619999999999996</v>
      </c>
      <c r="G190" s="2" t="s">
        <v>19</v>
      </c>
      <c r="H190" s="2" t="s">
        <v>19</v>
      </c>
      <c r="I190" s="2" t="s">
        <v>19</v>
      </c>
      <c r="J190" s="2" t="s">
        <v>19</v>
      </c>
      <c r="K190" s="2" t="s">
        <v>19</v>
      </c>
      <c r="L190" s="2" t="s">
        <v>19</v>
      </c>
      <c r="M190" s="2" t="s">
        <v>19</v>
      </c>
      <c r="N190" s="2" t="s">
        <v>19</v>
      </c>
      <c r="O190" s="2" t="s">
        <v>19</v>
      </c>
      <c r="P190" s="2" t="s">
        <v>19</v>
      </c>
      <c r="Q190" s="2" t="s">
        <v>19</v>
      </c>
      <c r="R190" s="2" t="s">
        <v>19</v>
      </c>
      <c r="S190" s="2" t="s">
        <v>19</v>
      </c>
      <c r="T190" s="1">
        <v>30509</v>
      </c>
      <c r="U190">
        <v>7.2770000000000001</v>
      </c>
      <c r="V190" s="2" t="s">
        <v>19</v>
      </c>
      <c r="W190" s="2" t="s">
        <v>19</v>
      </c>
      <c r="X190" s="2" t="s">
        <v>19</v>
      </c>
      <c r="Y190" s="2" t="s">
        <v>19</v>
      </c>
      <c r="Z190" s="2" t="s">
        <v>19</v>
      </c>
      <c r="AA190" s="2" t="s">
        <v>19</v>
      </c>
      <c r="AB190" s="2" t="s">
        <v>19</v>
      </c>
      <c r="AC190" s="2" t="s">
        <v>19</v>
      </c>
      <c r="AD190">
        <v>11.167</v>
      </c>
      <c r="AE190" s="2" t="s">
        <v>19</v>
      </c>
      <c r="AF190" s="2" t="s">
        <v>19</v>
      </c>
      <c r="AG190" s="2" t="s">
        <v>19</v>
      </c>
    </row>
    <row r="191" spans="1:33" x14ac:dyDescent="0.35">
      <c r="A191" s="1">
        <v>30516</v>
      </c>
      <c r="B191" t="s">
        <v>19</v>
      </c>
      <c r="C191" s="2" t="s">
        <v>19</v>
      </c>
      <c r="D191" s="2" t="s">
        <v>19</v>
      </c>
      <c r="E191" s="2">
        <v>13.08</v>
      </c>
      <c r="F191">
        <v>7.2619999999999996</v>
      </c>
      <c r="G191" s="2" t="s">
        <v>19</v>
      </c>
      <c r="H191" s="2" t="s">
        <v>19</v>
      </c>
      <c r="I191" s="2" t="s">
        <v>19</v>
      </c>
      <c r="J191" s="2" t="s">
        <v>19</v>
      </c>
      <c r="K191" s="2" t="s">
        <v>19</v>
      </c>
      <c r="L191" s="2" t="s">
        <v>19</v>
      </c>
      <c r="M191" s="2" t="s">
        <v>19</v>
      </c>
      <c r="N191" s="2" t="s">
        <v>19</v>
      </c>
      <c r="O191" s="2" t="s">
        <v>19</v>
      </c>
      <c r="P191" s="2" t="s">
        <v>19</v>
      </c>
      <c r="Q191" s="2" t="s">
        <v>19</v>
      </c>
      <c r="R191" s="2" t="s">
        <v>19</v>
      </c>
      <c r="S191" s="2" t="s">
        <v>19</v>
      </c>
      <c r="T191" s="1">
        <v>30516</v>
      </c>
      <c r="U191">
        <v>7.3849999999999998</v>
      </c>
      <c r="V191" s="2" t="s">
        <v>19</v>
      </c>
      <c r="W191" s="2" t="s">
        <v>19</v>
      </c>
      <c r="X191" s="2" t="s">
        <v>19</v>
      </c>
      <c r="Y191" s="2" t="s">
        <v>19</v>
      </c>
      <c r="Z191" s="2" t="s">
        <v>19</v>
      </c>
      <c r="AA191" s="2" t="s">
        <v>19</v>
      </c>
      <c r="AB191" s="2" t="s">
        <v>19</v>
      </c>
      <c r="AC191" s="2" t="s">
        <v>19</v>
      </c>
      <c r="AD191">
        <v>11.34</v>
      </c>
      <c r="AE191" s="2" t="s">
        <v>19</v>
      </c>
      <c r="AF191" s="2" t="s">
        <v>19</v>
      </c>
      <c r="AG191" s="2" t="s">
        <v>19</v>
      </c>
    </row>
    <row r="192" spans="1:33" x14ac:dyDescent="0.35">
      <c r="A192" s="1">
        <v>30523</v>
      </c>
      <c r="B192" t="s">
        <v>19</v>
      </c>
      <c r="C192" s="2" t="s">
        <v>19</v>
      </c>
      <c r="D192" s="2" t="s">
        <v>19</v>
      </c>
      <c r="E192" s="2">
        <v>13.09</v>
      </c>
      <c r="F192">
        <v>7.2619999999999996</v>
      </c>
      <c r="G192" s="2" t="s">
        <v>19</v>
      </c>
      <c r="H192" s="2" t="s">
        <v>19</v>
      </c>
      <c r="I192" s="2" t="s">
        <v>19</v>
      </c>
      <c r="J192" s="2" t="s">
        <v>19</v>
      </c>
      <c r="K192" s="2" t="s">
        <v>19</v>
      </c>
      <c r="L192" s="2" t="s">
        <v>19</v>
      </c>
      <c r="M192" s="2" t="s">
        <v>19</v>
      </c>
      <c r="N192" s="2" t="s">
        <v>19</v>
      </c>
      <c r="O192" s="2" t="s">
        <v>19</v>
      </c>
      <c r="P192" s="2" t="s">
        <v>19</v>
      </c>
      <c r="Q192" s="2" t="s">
        <v>19</v>
      </c>
      <c r="R192" s="2" t="s">
        <v>19</v>
      </c>
      <c r="S192" s="2" t="s">
        <v>19</v>
      </c>
      <c r="T192" s="1">
        <v>30523</v>
      </c>
      <c r="U192">
        <v>7.3769999999999998</v>
      </c>
      <c r="V192" s="2" t="s">
        <v>19</v>
      </c>
      <c r="W192" s="2" t="s">
        <v>19</v>
      </c>
      <c r="X192" s="2" t="s">
        <v>19</v>
      </c>
      <c r="Y192" s="2" t="s">
        <v>19</v>
      </c>
      <c r="Z192" s="2" t="s">
        <v>19</v>
      </c>
      <c r="AA192" s="2" t="s">
        <v>19</v>
      </c>
      <c r="AB192" s="2" t="s">
        <v>19</v>
      </c>
      <c r="AC192" s="2" t="s">
        <v>19</v>
      </c>
      <c r="AD192">
        <v>11.154</v>
      </c>
      <c r="AE192" s="2" t="s">
        <v>19</v>
      </c>
      <c r="AF192" s="2" t="s">
        <v>19</v>
      </c>
      <c r="AG192" s="2" t="s">
        <v>19</v>
      </c>
    </row>
    <row r="193" spans="1:33" x14ac:dyDescent="0.35">
      <c r="A193" s="1">
        <v>30530</v>
      </c>
      <c r="B193" t="s">
        <v>19</v>
      </c>
      <c r="C193" s="2" t="s">
        <v>19</v>
      </c>
      <c r="D193" s="2" t="s">
        <v>19</v>
      </c>
      <c r="E193" s="2">
        <v>13.11</v>
      </c>
      <c r="F193">
        <v>7.2830000000000004</v>
      </c>
      <c r="G193" s="2" t="s">
        <v>19</v>
      </c>
      <c r="H193" s="2" t="s">
        <v>19</v>
      </c>
      <c r="I193" s="2" t="s">
        <v>19</v>
      </c>
      <c r="J193" s="2" t="s">
        <v>19</v>
      </c>
      <c r="K193" s="2" t="s">
        <v>19</v>
      </c>
      <c r="L193" s="2" t="s">
        <v>19</v>
      </c>
      <c r="M193" s="2" t="s">
        <v>19</v>
      </c>
      <c r="N193" s="2" t="s">
        <v>19</v>
      </c>
      <c r="O193" s="2" t="s">
        <v>19</v>
      </c>
      <c r="P193" s="2" t="s">
        <v>19</v>
      </c>
      <c r="Q193" s="2" t="s">
        <v>19</v>
      </c>
      <c r="R193" s="2" t="s">
        <v>19</v>
      </c>
      <c r="S193" s="2" t="s">
        <v>19</v>
      </c>
      <c r="T193" s="1">
        <v>30530</v>
      </c>
      <c r="U193">
        <v>7.4260000000000002</v>
      </c>
      <c r="V193" s="2" t="s">
        <v>19</v>
      </c>
      <c r="W193" s="2" t="s">
        <v>19</v>
      </c>
      <c r="X193" s="2" t="s">
        <v>19</v>
      </c>
      <c r="Y193" s="2" t="s">
        <v>19</v>
      </c>
      <c r="Z193" s="2" t="s">
        <v>19</v>
      </c>
      <c r="AA193" s="2" t="s">
        <v>19</v>
      </c>
      <c r="AB193" s="2" t="s">
        <v>19</v>
      </c>
      <c r="AC193" s="2" t="s">
        <v>19</v>
      </c>
      <c r="AD193">
        <v>11.185</v>
      </c>
      <c r="AE193" s="2" t="s">
        <v>19</v>
      </c>
      <c r="AF193" s="2" t="s">
        <v>19</v>
      </c>
      <c r="AG193" s="2" t="s">
        <v>19</v>
      </c>
    </row>
    <row r="194" spans="1:33" x14ac:dyDescent="0.35">
      <c r="A194" s="1">
        <v>30537</v>
      </c>
      <c r="B194" t="s">
        <v>19</v>
      </c>
      <c r="C194" s="2" t="s">
        <v>19</v>
      </c>
      <c r="D194" s="2" t="s">
        <v>19</v>
      </c>
      <c r="E194" s="2">
        <v>13.13</v>
      </c>
      <c r="F194">
        <v>7.2830000000000004</v>
      </c>
      <c r="G194" s="2" t="s">
        <v>19</v>
      </c>
      <c r="H194" s="2" t="s">
        <v>19</v>
      </c>
      <c r="I194" s="2" t="s">
        <v>19</v>
      </c>
      <c r="J194" s="2" t="s">
        <v>19</v>
      </c>
      <c r="K194" s="2" t="s">
        <v>19</v>
      </c>
      <c r="L194" s="2" t="s">
        <v>19</v>
      </c>
      <c r="M194" s="2" t="s">
        <v>19</v>
      </c>
      <c r="N194" s="2" t="s">
        <v>19</v>
      </c>
      <c r="O194" s="2" t="s">
        <v>19</v>
      </c>
      <c r="P194" s="2" t="s">
        <v>19</v>
      </c>
      <c r="Q194" s="2" t="s">
        <v>19</v>
      </c>
      <c r="R194" s="2" t="s">
        <v>19</v>
      </c>
      <c r="S194" s="2" t="s">
        <v>19</v>
      </c>
      <c r="T194" s="1">
        <v>30537</v>
      </c>
      <c r="U194">
        <v>7.7839999999999998</v>
      </c>
      <c r="V194" s="2" t="s">
        <v>19</v>
      </c>
      <c r="W194" s="2" t="s">
        <v>19</v>
      </c>
      <c r="X194" s="2" t="s">
        <v>19</v>
      </c>
      <c r="Y194" s="2" t="s">
        <v>19</v>
      </c>
      <c r="Z194" s="2" t="s">
        <v>19</v>
      </c>
      <c r="AA194" s="2" t="s">
        <v>19</v>
      </c>
      <c r="AB194" s="2" t="s">
        <v>19</v>
      </c>
      <c r="AC194" s="2" t="s">
        <v>19</v>
      </c>
      <c r="AD194">
        <v>11.179</v>
      </c>
      <c r="AE194" s="2" t="s">
        <v>19</v>
      </c>
      <c r="AF194" s="2" t="s">
        <v>19</v>
      </c>
      <c r="AG194" s="2" t="s">
        <v>19</v>
      </c>
    </row>
    <row r="195" spans="1:33" x14ac:dyDescent="0.35">
      <c r="A195" s="1">
        <v>30544</v>
      </c>
      <c r="B195" t="s">
        <v>19</v>
      </c>
      <c r="C195" s="2" t="s">
        <v>19</v>
      </c>
      <c r="D195" s="2" t="s">
        <v>19</v>
      </c>
      <c r="E195" s="2">
        <v>13.46</v>
      </c>
      <c r="F195">
        <v>7.2830000000000004</v>
      </c>
      <c r="G195" s="2" t="s">
        <v>19</v>
      </c>
      <c r="H195" s="2" t="s">
        <v>19</v>
      </c>
      <c r="I195" s="2" t="s">
        <v>19</v>
      </c>
      <c r="J195" s="2" t="s">
        <v>19</v>
      </c>
      <c r="K195" s="2" t="s">
        <v>19</v>
      </c>
      <c r="L195" s="2" t="s">
        <v>19</v>
      </c>
      <c r="M195" s="2" t="s">
        <v>19</v>
      </c>
      <c r="N195" s="2" t="s">
        <v>19</v>
      </c>
      <c r="O195" s="2" t="s">
        <v>19</v>
      </c>
      <c r="P195" s="2" t="s">
        <v>19</v>
      </c>
      <c r="Q195" s="2" t="s">
        <v>19</v>
      </c>
      <c r="R195" s="2" t="s">
        <v>19</v>
      </c>
      <c r="S195" s="2" t="s">
        <v>19</v>
      </c>
      <c r="T195" s="1">
        <v>30544</v>
      </c>
      <c r="U195">
        <v>7.6769999999999996</v>
      </c>
      <c r="V195" s="2" t="s">
        <v>19</v>
      </c>
      <c r="W195" s="2" t="s">
        <v>19</v>
      </c>
      <c r="X195" s="2" t="s">
        <v>19</v>
      </c>
      <c r="Y195" s="2" t="s">
        <v>19</v>
      </c>
      <c r="Z195" s="2" t="s">
        <v>19</v>
      </c>
      <c r="AA195" s="2" t="s">
        <v>19</v>
      </c>
      <c r="AB195" s="2" t="s">
        <v>19</v>
      </c>
      <c r="AC195" s="2" t="s">
        <v>19</v>
      </c>
      <c r="AD195">
        <v>11.321999999999999</v>
      </c>
      <c r="AE195" s="2" t="s">
        <v>19</v>
      </c>
      <c r="AF195" s="2" t="s">
        <v>19</v>
      </c>
      <c r="AG195" s="2" t="s">
        <v>19</v>
      </c>
    </row>
    <row r="196" spans="1:33" x14ac:dyDescent="0.35">
      <c r="A196" s="1">
        <v>30551</v>
      </c>
      <c r="B196" t="s">
        <v>19</v>
      </c>
      <c r="C196" s="2" t="s">
        <v>19</v>
      </c>
      <c r="D196" s="2" t="s">
        <v>19</v>
      </c>
      <c r="E196" s="2">
        <v>13.49</v>
      </c>
      <c r="F196">
        <v>7.2830000000000004</v>
      </c>
      <c r="G196" s="2" t="s">
        <v>19</v>
      </c>
      <c r="H196" s="2" t="s">
        <v>19</v>
      </c>
      <c r="I196" s="2" t="s">
        <v>19</v>
      </c>
      <c r="J196" s="2" t="s">
        <v>19</v>
      </c>
      <c r="K196" s="2" t="s">
        <v>19</v>
      </c>
      <c r="L196" s="2" t="s">
        <v>19</v>
      </c>
      <c r="M196" s="2" t="s">
        <v>19</v>
      </c>
      <c r="N196" s="2" t="s">
        <v>19</v>
      </c>
      <c r="O196" s="2" t="s">
        <v>19</v>
      </c>
      <c r="P196" s="2" t="s">
        <v>19</v>
      </c>
      <c r="Q196" s="2" t="s">
        <v>19</v>
      </c>
      <c r="R196" s="2" t="s">
        <v>19</v>
      </c>
      <c r="S196" s="2" t="s">
        <v>19</v>
      </c>
      <c r="T196" s="1">
        <v>30551</v>
      </c>
      <c r="U196">
        <v>7.569</v>
      </c>
      <c r="V196" s="2" t="s">
        <v>19</v>
      </c>
      <c r="W196" s="2" t="s">
        <v>19</v>
      </c>
      <c r="X196" s="2" t="s">
        <v>19</v>
      </c>
      <c r="Y196" s="2" t="s">
        <v>19</v>
      </c>
      <c r="Z196" s="2" t="s">
        <v>19</v>
      </c>
      <c r="AA196" s="2" t="s">
        <v>19</v>
      </c>
      <c r="AB196" s="2" t="s">
        <v>19</v>
      </c>
      <c r="AC196" s="2" t="s">
        <v>19</v>
      </c>
      <c r="AD196">
        <v>11.167999999999999</v>
      </c>
      <c r="AE196" s="2" t="s">
        <v>19</v>
      </c>
      <c r="AF196" s="2" t="s">
        <v>19</v>
      </c>
      <c r="AG196" s="2" t="s">
        <v>19</v>
      </c>
    </row>
    <row r="197" spans="1:33" x14ac:dyDescent="0.35">
      <c r="A197" s="1">
        <v>30558</v>
      </c>
      <c r="B197" t="s">
        <v>19</v>
      </c>
      <c r="C197" s="2" t="s">
        <v>19</v>
      </c>
      <c r="D197" s="2" t="s">
        <v>19</v>
      </c>
      <c r="E197" s="2">
        <v>13.51</v>
      </c>
      <c r="F197">
        <v>7.2830000000000004</v>
      </c>
      <c r="G197" s="2" t="s">
        <v>19</v>
      </c>
      <c r="H197" s="2" t="s">
        <v>19</v>
      </c>
      <c r="I197" s="2" t="s">
        <v>19</v>
      </c>
      <c r="J197" s="2" t="s">
        <v>19</v>
      </c>
      <c r="K197" s="2" t="s">
        <v>19</v>
      </c>
      <c r="L197" s="2" t="s">
        <v>19</v>
      </c>
      <c r="M197" s="2" t="s">
        <v>19</v>
      </c>
      <c r="N197" s="2" t="s">
        <v>19</v>
      </c>
      <c r="O197" s="2" t="s">
        <v>19</v>
      </c>
      <c r="P197" s="2" t="s">
        <v>19</v>
      </c>
      <c r="Q197" s="2" t="s">
        <v>19</v>
      </c>
      <c r="R197" s="2" t="s">
        <v>19</v>
      </c>
      <c r="S197" s="2" t="s">
        <v>19</v>
      </c>
      <c r="T197" s="1">
        <v>30558</v>
      </c>
      <c r="U197">
        <v>7.726</v>
      </c>
      <c r="V197" s="2" t="s">
        <v>19</v>
      </c>
      <c r="W197" s="2" t="s">
        <v>19</v>
      </c>
      <c r="X197" s="2" t="s">
        <v>19</v>
      </c>
      <c r="Y197" s="2" t="s">
        <v>19</v>
      </c>
      <c r="Z197" s="2" t="s">
        <v>19</v>
      </c>
      <c r="AA197" s="2" t="s">
        <v>19</v>
      </c>
      <c r="AB197" s="2" t="s">
        <v>19</v>
      </c>
      <c r="AC197" s="2" t="s">
        <v>19</v>
      </c>
      <c r="AD197">
        <v>11.239000000000001</v>
      </c>
      <c r="AE197" s="2" t="s">
        <v>19</v>
      </c>
      <c r="AF197" s="2" t="s">
        <v>19</v>
      </c>
      <c r="AG197" s="2" t="s">
        <v>19</v>
      </c>
    </row>
    <row r="198" spans="1:33" x14ac:dyDescent="0.35">
      <c r="A198" s="1">
        <v>30565</v>
      </c>
      <c r="B198" t="s">
        <v>19</v>
      </c>
      <c r="C198" s="2" t="s">
        <v>19</v>
      </c>
      <c r="D198" s="2" t="s">
        <v>19</v>
      </c>
      <c r="E198" s="2">
        <v>13.7</v>
      </c>
      <c r="F198">
        <v>7.726</v>
      </c>
      <c r="G198" s="2" t="s">
        <v>19</v>
      </c>
      <c r="H198" s="2" t="s">
        <v>19</v>
      </c>
      <c r="I198" s="2" t="s">
        <v>19</v>
      </c>
      <c r="J198" s="2" t="s">
        <v>19</v>
      </c>
      <c r="K198" s="2" t="s">
        <v>19</v>
      </c>
      <c r="L198" s="2" t="s">
        <v>19</v>
      </c>
      <c r="M198" s="2" t="s">
        <v>19</v>
      </c>
      <c r="N198" s="2" t="s">
        <v>19</v>
      </c>
      <c r="O198" s="2" t="s">
        <v>19</v>
      </c>
      <c r="P198" s="2" t="s">
        <v>19</v>
      </c>
      <c r="Q198" s="2" t="s">
        <v>19</v>
      </c>
      <c r="R198" s="2" t="s">
        <v>19</v>
      </c>
      <c r="S198" s="2" t="s">
        <v>19</v>
      </c>
      <c r="T198" s="1">
        <v>30565</v>
      </c>
      <c r="U198">
        <v>7.59</v>
      </c>
      <c r="V198" s="2" t="s">
        <v>19</v>
      </c>
      <c r="W198" s="2" t="s">
        <v>19</v>
      </c>
      <c r="X198" s="2" t="s">
        <v>19</v>
      </c>
      <c r="Y198" s="2" t="s">
        <v>19</v>
      </c>
      <c r="Z198" s="2" t="s">
        <v>19</v>
      </c>
      <c r="AA198" s="2" t="s">
        <v>19</v>
      </c>
      <c r="AB198" s="2" t="s">
        <v>19</v>
      </c>
      <c r="AC198" s="2" t="s">
        <v>19</v>
      </c>
      <c r="AD198">
        <v>11.007</v>
      </c>
      <c r="AE198" s="2" t="s">
        <v>19</v>
      </c>
      <c r="AF198" s="2" t="s">
        <v>19</v>
      </c>
      <c r="AG198" s="2" t="s">
        <v>19</v>
      </c>
    </row>
    <row r="199" spans="1:33" x14ac:dyDescent="0.35">
      <c r="A199" s="1">
        <v>30572</v>
      </c>
      <c r="B199" t="s">
        <v>19</v>
      </c>
      <c r="C199" s="2" t="s">
        <v>19</v>
      </c>
      <c r="D199" s="2" t="s">
        <v>19</v>
      </c>
      <c r="E199" s="2">
        <v>13.56</v>
      </c>
      <c r="F199">
        <v>7.726</v>
      </c>
      <c r="G199" s="2" t="s">
        <v>19</v>
      </c>
      <c r="H199" s="2" t="s">
        <v>19</v>
      </c>
      <c r="I199" s="2" t="s">
        <v>19</v>
      </c>
      <c r="J199" s="2" t="s">
        <v>19</v>
      </c>
      <c r="K199" s="2" t="s">
        <v>19</v>
      </c>
      <c r="L199" s="2" t="s">
        <v>19</v>
      </c>
      <c r="M199" s="2" t="s">
        <v>19</v>
      </c>
      <c r="N199" s="2" t="s">
        <v>19</v>
      </c>
      <c r="O199" s="2" t="s">
        <v>19</v>
      </c>
      <c r="P199" s="2" t="s">
        <v>19</v>
      </c>
      <c r="Q199" s="2" t="s">
        <v>19</v>
      </c>
      <c r="R199" s="2" t="s">
        <v>19</v>
      </c>
      <c r="S199" s="2" t="s">
        <v>19</v>
      </c>
      <c r="T199" s="1">
        <v>30572</v>
      </c>
      <c r="U199">
        <v>7.7229999999999999</v>
      </c>
      <c r="V199" s="2" t="s">
        <v>19</v>
      </c>
      <c r="W199" s="2" t="s">
        <v>19</v>
      </c>
      <c r="X199" s="2" t="s">
        <v>19</v>
      </c>
      <c r="Y199" s="2" t="s">
        <v>19</v>
      </c>
      <c r="Z199" s="2" t="s">
        <v>19</v>
      </c>
      <c r="AA199" s="2" t="s">
        <v>19</v>
      </c>
      <c r="AB199" s="2" t="s">
        <v>19</v>
      </c>
      <c r="AC199" s="2" t="s">
        <v>19</v>
      </c>
      <c r="AD199">
        <v>10.429</v>
      </c>
      <c r="AE199" s="2" t="s">
        <v>19</v>
      </c>
      <c r="AF199" s="2" t="s">
        <v>19</v>
      </c>
      <c r="AG199" s="2" t="s">
        <v>19</v>
      </c>
    </row>
    <row r="200" spans="1:33" x14ac:dyDescent="0.35">
      <c r="A200" s="1">
        <v>30579</v>
      </c>
      <c r="B200" t="s">
        <v>19</v>
      </c>
      <c r="C200" s="2" t="s">
        <v>19</v>
      </c>
      <c r="D200" s="2" t="s">
        <v>19</v>
      </c>
      <c r="E200" s="2">
        <v>13.26</v>
      </c>
      <c r="F200">
        <v>7.726</v>
      </c>
      <c r="G200" s="2" t="s">
        <v>19</v>
      </c>
      <c r="H200" s="2" t="s">
        <v>19</v>
      </c>
      <c r="I200" s="2" t="s">
        <v>19</v>
      </c>
      <c r="J200" s="2" t="s">
        <v>19</v>
      </c>
      <c r="K200" s="2" t="s">
        <v>19</v>
      </c>
      <c r="L200" s="2" t="s">
        <v>19</v>
      </c>
      <c r="M200" s="2" t="s">
        <v>19</v>
      </c>
      <c r="N200" s="2" t="s">
        <v>19</v>
      </c>
      <c r="O200" s="2" t="s">
        <v>19</v>
      </c>
      <c r="P200" s="2" t="s">
        <v>19</v>
      </c>
      <c r="Q200" s="2" t="s">
        <v>19</v>
      </c>
      <c r="R200" s="2" t="s">
        <v>19</v>
      </c>
      <c r="S200" s="2" t="s">
        <v>19</v>
      </c>
      <c r="T200" s="1">
        <v>30579</v>
      </c>
      <c r="U200">
        <v>7.593</v>
      </c>
      <c r="V200" s="2" t="s">
        <v>19</v>
      </c>
      <c r="W200" s="2" t="s">
        <v>19</v>
      </c>
      <c r="X200" s="2" t="s">
        <v>19</v>
      </c>
      <c r="Y200" s="2" t="s">
        <v>19</v>
      </c>
      <c r="Z200" s="2" t="s">
        <v>19</v>
      </c>
      <c r="AA200" s="2" t="s">
        <v>19</v>
      </c>
      <c r="AB200" s="2" t="s">
        <v>19</v>
      </c>
      <c r="AC200" s="2" t="s">
        <v>19</v>
      </c>
      <c r="AD200">
        <v>10.038</v>
      </c>
      <c r="AE200" s="2" t="s">
        <v>19</v>
      </c>
      <c r="AF200" s="2" t="s">
        <v>19</v>
      </c>
      <c r="AG200" s="2" t="s">
        <v>19</v>
      </c>
    </row>
    <row r="201" spans="1:33" x14ac:dyDescent="0.35">
      <c r="A201" s="1">
        <v>30586</v>
      </c>
      <c r="B201" t="s">
        <v>19</v>
      </c>
      <c r="C201" s="2" t="s">
        <v>19</v>
      </c>
      <c r="D201" s="2" t="s">
        <v>19</v>
      </c>
      <c r="E201" s="2">
        <v>13.28</v>
      </c>
      <c r="F201">
        <v>7.726</v>
      </c>
      <c r="G201" s="2" t="s">
        <v>19</v>
      </c>
      <c r="H201" s="2" t="s">
        <v>19</v>
      </c>
      <c r="I201" s="2" t="s">
        <v>19</v>
      </c>
      <c r="J201" s="2" t="s">
        <v>19</v>
      </c>
      <c r="K201" s="2" t="s">
        <v>19</v>
      </c>
      <c r="L201" s="2" t="s">
        <v>19</v>
      </c>
      <c r="M201" s="2" t="s">
        <v>19</v>
      </c>
      <c r="N201" s="2" t="s">
        <v>19</v>
      </c>
      <c r="O201" s="2" t="s">
        <v>19</v>
      </c>
      <c r="P201" s="2" t="s">
        <v>19</v>
      </c>
      <c r="Q201" s="2" t="s">
        <v>19</v>
      </c>
      <c r="R201" s="2" t="s">
        <v>19</v>
      </c>
      <c r="S201" s="2" t="s">
        <v>19</v>
      </c>
      <c r="T201" s="1">
        <v>30586</v>
      </c>
      <c r="U201">
        <v>7.5279999999999996</v>
      </c>
      <c r="V201" s="2" t="s">
        <v>19</v>
      </c>
      <c r="W201" s="2" t="s">
        <v>19</v>
      </c>
      <c r="X201" s="2" t="s">
        <v>19</v>
      </c>
      <c r="Y201" s="2" t="s">
        <v>19</v>
      </c>
      <c r="Z201" s="2" t="s">
        <v>19</v>
      </c>
      <c r="AA201" s="2" t="s">
        <v>19</v>
      </c>
      <c r="AB201" s="2" t="s">
        <v>19</v>
      </c>
      <c r="AC201" s="2" t="s">
        <v>19</v>
      </c>
      <c r="AD201">
        <v>9.8699999999999992</v>
      </c>
      <c r="AE201" s="2" t="s">
        <v>19</v>
      </c>
      <c r="AF201" s="2" t="s">
        <v>19</v>
      </c>
      <c r="AG201" s="2" t="s">
        <v>19</v>
      </c>
    </row>
    <row r="202" spans="1:33" x14ac:dyDescent="0.35">
      <c r="A202" s="1">
        <v>30593</v>
      </c>
      <c r="B202" t="s">
        <v>19</v>
      </c>
      <c r="C202" s="2" t="s">
        <v>19</v>
      </c>
      <c r="D202" s="2" t="s">
        <v>19</v>
      </c>
      <c r="E202" s="2">
        <v>13.4</v>
      </c>
      <c r="F202">
        <v>7.4939999999999998</v>
      </c>
      <c r="G202" s="2" t="s">
        <v>19</v>
      </c>
      <c r="H202" s="2" t="s">
        <v>19</v>
      </c>
      <c r="I202" s="2" t="s">
        <v>19</v>
      </c>
      <c r="J202" s="2" t="s">
        <v>19</v>
      </c>
      <c r="K202" s="2" t="s">
        <v>19</v>
      </c>
      <c r="L202" s="2" t="s">
        <v>19</v>
      </c>
      <c r="M202" s="2" t="s">
        <v>19</v>
      </c>
      <c r="N202" s="2" t="s">
        <v>19</v>
      </c>
      <c r="O202" s="2" t="s">
        <v>19</v>
      </c>
      <c r="P202" s="2" t="s">
        <v>19</v>
      </c>
      <c r="Q202" s="2" t="s">
        <v>19</v>
      </c>
      <c r="R202" s="2" t="s">
        <v>19</v>
      </c>
      <c r="S202" s="2" t="s">
        <v>19</v>
      </c>
      <c r="T202" s="1">
        <v>30593</v>
      </c>
      <c r="U202">
        <v>7.4630000000000001</v>
      </c>
      <c r="V202" s="2" t="s">
        <v>19</v>
      </c>
      <c r="W202" s="2" t="s">
        <v>19</v>
      </c>
      <c r="X202" s="2" t="s">
        <v>19</v>
      </c>
      <c r="Y202" s="2" t="s">
        <v>19</v>
      </c>
      <c r="Z202" s="2" t="s">
        <v>19</v>
      </c>
      <c r="AA202" s="2" t="s">
        <v>19</v>
      </c>
      <c r="AB202" s="2" t="s">
        <v>19</v>
      </c>
      <c r="AC202" s="2" t="s">
        <v>19</v>
      </c>
      <c r="AD202">
        <v>10.525</v>
      </c>
      <c r="AE202" s="2" t="s">
        <v>19</v>
      </c>
      <c r="AF202" s="2" t="s">
        <v>19</v>
      </c>
      <c r="AG202" s="2" t="s">
        <v>19</v>
      </c>
    </row>
    <row r="203" spans="1:33" x14ac:dyDescent="0.35">
      <c r="A203" s="1">
        <v>30600</v>
      </c>
      <c r="B203" t="s">
        <v>19</v>
      </c>
      <c r="C203" s="2" t="s">
        <v>19</v>
      </c>
      <c r="D203" s="2" t="s">
        <v>19</v>
      </c>
      <c r="E203" s="2">
        <v>13.58</v>
      </c>
      <c r="F203">
        <v>7.4939999999999998</v>
      </c>
      <c r="G203" s="2" t="s">
        <v>19</v>
      </c>
      <c r="H203" s="2" t="s">
        <v>19</v>
      </c>
      <c r="I203" s="2" t="s">
        <v>19</v>
      </c>
      <c r="J203" s="2" t="s">
        <v>19</v>
      </c>
      <c r="K203" s="2" t="s">
        <v>19</v>
      </c>
      <c r="L203" s="2" t="s">
        <v>19</v>
      </c>
      <c r="M203" s="2" t="s">
        <v>19</v>
      </c>
      <c r="N203" s="2" t="s">
        <v>19</v>
      </c>
      <c r="O203" s="2" t="s">
        <v>19</v>
      </c>
      <c r="P203" s="2" t="s">
        <v>19</v>
      </c>
      <c r="Q203" s="2" t="s">
        <v>19</v>
      </c>
      <c r="R203" s="2" t="s">
        <v>19</v>
      </c>
      <c r="S203" s="2" t="s">
        <v>19</v>
      </c>
      <c r="T203" s="1">
        <v>30600</v>
      </c>
      <c r="U203">
        <v>7.4249999999999998</v>
      </c>
      <c r="V203" s="2" t="s">
        <v>19</v>
      </c>
      <c r="W203" s="2" t="s">
        <v>19</v>
      </c>
      <c r="X203" s="2" t="s">
        <v>19</v>
      </c>
      <c r="Y203" s="2" t="s">
        <v>19</v>
      </c>
      <c r="Z203" s="2" t="s">
        <v>19</v>
      </c>
      <c r="AA203" s="2" t="s">
        <v>19</v>
      </c>
      <c r="AB203" s="2" t="s">
        <v>19</v>
      </c>
      <c r="AC203" s="2" t="s">
        <v>19</v>
      </c>
      <c r="AD203">
        <v>10.711</v>
      </c>
      <c r="AE203" s="2" t="s">
        <v>19</v>
      </c>
      <c r="AF203" s="2" t="s">
        <v>19</v>
      </c>
      <c r="AG203" s="2" t="s">
        <v>19</v>
      </c>
    </row>
    <row r="204" spans="1:33" x14ac:dyDescent="0.35">
      <c r="A204" s="1">
        <v>30607</v>
      </c>
      <c r="B204" t="s">
        <v>19</v>
      </c>
      <c r="C204" s="2" t="s">
        <v>19</v>
      </c>
      <c r="D204" s="2" t="s">
        <v>19</v>
      </c>
      <c r="E204" s="2">
        <v>13.53</v>
      </c>
      <c r="F204">
        <v>7.4939999999999998</v>
      </c>
      <c r="G204" s="2" t="s">
        <v>19</v>
      </c>
      <c r="H204" s="2" t="s">
        <v>19</v>
      </c>
      <c r="I204" s="2" t="s">
        <v>19</v>
      </c>
      <c r="J204" s="2" t="s">
        <v>19</v>
      </c>
      <c r="K204" s="2" t="s">
        <v>19</v>
      </c>
      <c r="L204" s="2" t="s">
        <v>19</v>
      </c>
      <c r="M204" s="2" t="s">
        <v>19</v>
      </c>
      <c r="N204" s="2" t="s">
        <v>19</v>
      </c>
      <c r="O204" s="2" t="s">
        <v>19</v>
      </c>
      <c r="P204" s="2" t="s">
        <v>19</v>
      </c>
      <c r="Q204" s="2" t="s">
        <v>19</v>
      </c>
      <c r="R204" s="2" t="s">
        <v>19</v>
      </c>
      <c r="S204" s="2" t="s">
        <v>19</v>
      </c>
      <c r="T204" s="1">
        <v>30607</v>
      </c>
      <c r="U204">
        <v>7.3860000000000001</v>
      </c>
      <c r="V204" s="2" t="s">
        <v>19</v>
      </c>
      <c r="W204" s="2" t="s">
        <v>19</v>
      </c>
      <c r="X204" s="2" t="s">
        <v>19</v>
      </c>
      <c r="Y204" s="2" t="s">
        <v>19</v>
      </c>
      <c r="Z204" s="2" t="s">
        <v>19</v>
      </c>
      <c r="AA204" s="2" t="s">
        <v>19</v>
      </c>
      <c r="AB204" s="2" t="s">
        <v>19</v>
      </c>
      <c r="AC204" s="2" t="s">
        <v>19</v>
      </c>
      <c r="AD204">
        <v>10.792</v>
      </c>
      <c r="AE204" s="2" t="s">
        <v>19</v>
      </c>
      <c r="AF204" s="2" t="s">
        <v>19</v>
      </c>
      <c r="AG204" s="2" t="s">
        <v>19</v>
      </c>
    </row>
    <row r="205" spans="1:33" x14ac:dyDescent="0.35">
      <c r="A205" s="1">
        <v>30614</v>
      </c>
      <c r="B205" t="s">
        <v>19</v>
      </c>
      <c r="C205" s="2" t="s">
        <v>19</v>
      </c>
      <c r="D205" s="2" t="s">
        <v>19</v>
      </c>
      <c r="E205" s="2">
        <v>13.55</v>
      </c>
      <c r="F205">
        <v>7.4939999999999998</v>
      </c>
      <c r="G205" s="2" t="s">
        <v>19</v>
      </c>
      <c r="H205" s="2" t="s">
        <v>19</v>
      </c>
      <c r="I205" s="2" t="s">
        <v>19</v>
      </c>
      <c r="J205" s="2" t="s">
        <v>19</v>
      </c>
      <c r="K205" s="2" t="s">
        <v>19</v>
      </c>
      <c r="L205" s="2" t="s">
        <v>19</v>
      </c>
      <c r="M205" s="2" t="s">
        <v>19</v>
      </c>
      <c r="N205" s="2" t="s">
        <v>19</v>
      </c>
      <c r="O205" s="2" t="s">
        <v>19</v>
      </c>
      <c r="P205" s="2" t="s">
        <v>19</v>
      </c>
      <c r="Q205" s="2" t="s">
        <v>19</v>
      </c>
      <c r="R205" s="2" t="s">
        <v>19</v>
      </c>
      <c r="S205" s="2" t="s">
        <v>19</v>
      </c>
      <c r="T205" s="1">
        <v>30614</v>
      </c>
      <c r="U205">
        <v>7.319</v>
      </c>
      <c r="V205" s="2" t="s">
        <v>19</v>
      </c>
      <c r="W205" s="2" t="s">
        <v>19</v>
      </c>
      <c r="X205" s="2" t="s">
        <v>19</v>
      </c>
      <c r="Y205" s="2" t="s">
        <v>19</v>
      </c>
      <c r="Z205" s="2" t="s">
        <v>19</v>
      </c>
      <c r="AA205" s="2" t="s">
        <v>19</v>
      </c>
      <c r="AB205" s="2" t="s">
        <v>19</v>
      </c>
      <c r="AC205" s="2" t="s">
        <v>19</v>
      </c>
      <c r="AD205">
        <v>10.539</v>
      </c>
      <c r="AE205" s="2" t="s">
        <v>19</v>
      </c>
      <c r="AF205" s="2" t="s">
        <v>19</v>
      </c>
      <c r="AG205" s="2" t="s">
        <v>19</v>
      </c>
    </row>
    <row r="206" spans="1:33" x14ac:dyDescent="0.35">
      <c r="A206" s="1">
        <v>30621</v>
      </c>
      <c r="B206" t="s">
        <v>19</v>
      </c>
      <c r="C206" s="2" t="s">
        <v>19</v>
      </c>
      <c r="D206" s="2" t="s">
        <v>19</v>
      </c>
      <c r="E206" s="2">
        <v>13.11</v>
      </c>
      <c r="F206">
        <v>7.282</v>
      </c>
      <c r="G206" s="2" t="s">
        <v>19</v>
      </c>
      <c r="H206" s="2" t="s">
        <v>19</v>
      </c>
      <c r="I206" s="2" t="s">
        <v>19</v>
      </c>
      <c r="J206" s="2" t="s">
        <v>19</v>
      </c>
      <c r="K206" s="2" t="s">
        <v>19</v>
      </c>
      <c r="L206" s="2" t="s">
        <v>19</v>
      </c>
      <c r="M206" s="2" t="s">
        <v>19</v>
      </c>
      <c r="N206" s="2" t="s">
        <v>19</v>
      </c>
      <c r="O206" s="2" t="s">
        <v>19</v>
      </c>
      <c r="P206" s="2" t="s">
        <v>19</v>
      </c>
      <c r="Q206" s="2" t="s">
        <v>19</v>
      </c>
      <c r="R206" s="2" t="s">
        <v>19</v>
      </c>
      <c r="S206" s="2" t="s">
        <v>19</v>
      </c>
      <c r="T206" s="1">
        <v>30621</v>
      </c>
      <c r="U206">
        <v>7.7279999999999998</v>
      </c>
      <c r="V206" s="2" t="s">
        <v>19</v>
      </c>
      <c r="W206" s="2" t="s">
        <v>19</v>
      </c>
      <c r="X206" s="2" t="s">
        <v>19</v>
      </c>
      <c r="Y206" s="2" t="s">
        <v>19</v>
      </c>
      <c r="Z206" s="2" t="s">
        <v>19</v>
      </c>
      <c r="AA206" s="2" t="s">
        <v>19</v>
      </c>
      <c r="AB206" s="2" t="s">
        <v>19</v>
      </c>
      <c r="AC206" s="2" t="s">
        <v>19</v>
      </c>
      <c r="AD206">
        <v>10.452999999999999</v>
      </c>
      <c r="AE206" s="2" t="s">
        <v>19</v>
      </c>
      <c r="AF206" s="2" t="s">
        <v>19</v>
      </c>
      <c r="AG206" s="2" t="s">
        <v>19</v>
      </c>
    </row>
    <row r="207" spans="1:33" x14ac:dyDescent="0.35">
      <c r="A207" s="1">
        <v>30628</v>
      </c>
      <c r="B207" t="s">
        <v>19</v>
      </c>
      <c r="C207" s="2" t="s">
        <v>19</v>
      </c>
      <c r="D207" s="2" t="s">
        <v>19</v>
      </c>
      <c r="E207" s="2">
        <v>13.13</v>
      </c>
      <c r="F207">
        <v>7.282</v>
      </c>
      <c r="G207" s="2" t="s">
        <v>19</v>
      </c>
      <c r="H207" s="2" t="s">
        <v>19</v>
      </c>
      <c r="I207" s="2" t="s">
        <v>19</v>
      </c>
      <c r="J207" s="2" t="s">
        <v>19</v>
      </c>
      <c r="K207" s="2" t="s">
        <v>19</v>
      </c>
      <c r="L207" s="2" t="s">
        <v>19</v>
      </c>
      <c r="M207" s="2" t="s">
        <v>19</v>
      </c>
      <c r="N207" s="2" t="s">
        <v>19</v>
      </c>
      <c r="O207" s="2" t="s">
        <v>19</v>
      </c>
      <c r="P207" s="2" t="s">
        <v>19</v>
      </c>
      <c r="Q207" s="2" t="s">
        <v>19</v>
      </c>
      <c r="R207" s="2" t="s">
        <v>19</v>
      </c>
      <c r="S207" s="2" t="s">
        <v>19</v>
      </c>
      <c r="T207" s="1">
        <v>30628</v>
      </c>
      <c r="U207">
        <v>7.72</v>
      </c>
      <c r="V207" s="2" t="s">
        <v>19</v>
      </c>
      <c r="W207" s="2" t="s">
        <v>19</v>
      </c>
      <c r="X207" s="2" t="s">
        <v>19</v>
      </c>
      <c r="Y207" s="2" t="s">
        <v>19</v>
      </c>
      <c r="Z207" s="2" t="s">
        <v>19</v>
      </c>
      <c r="AA207" s="2" t="s">
        <v>19</v>
      </c>
      <c r="AB207" s="2" t="s">
        <v>19</v>
      </c>
      <c r="AC207" s="2" t="s">
        <v>19</v>
      </c>
      <c r="AD207">
        <v>10.4</v>
      </c>
      <c r="AE207" s="2" t="s">
        <v>19</v>
      </c>
      <c r="AF207" s="2" t="s">
        <v>19</v>
      </c>
      <c r="AG207" s="2" t="s">
        <v>19</v>
      </c>
    </row>
    <row r="208" spans="1:33" x14ac:dyDescent="0.35">
      <c r="A208" s="1">
        <v>30635</v>
      </c>
      <c r="B208" t="s">
        <v>19</v>
      </c>
      <c r="C208" s="2" t="s">
        <v>19</v>
      </c>
      <c r="D208" s="2" t="s">
        <v>19</v>
      </c>
      <c r="E208" s="2">
        <v>13.15</v>
      </c>
      <c r="F208">
        <v>7.282</v>
      </c>
      <c r="G208" s="2" t="s">
        <v>19</v>
      </c>
      <c r="H208" s="2" t="s">
        <v>19</v>
      </c>
      <c r="I208" s="2" t="s">
        <v>19</v>
      </c>
      <c r="J208" s="2" t="s">
        <v>19</v>
      </c>
      <c r="K208" s="2" t="s">
        <v>19</v>
      </c>
      <c r="L208" s="2" t="s">
        <v>19</v>
      </c>
      <c r="M208" s="2" t="s">
        <v>19</v>
      </c>
      <c r="N208" s="2" t="s">
        <v>19</v>
      </c>
      <c r="O208" s="2" t="s">
        <v>19</v>
      </c>
      <c r="P208" s="2" t="s">
        <v>19</v>
      </c>
      <c r="Q208" s="2" t="s">
        <v>19</v>
      </c>
      <c r="R208" s="2" t="s">
        <v>19</v>
      </c>
      <c r="S208" s="2" t="s">
        <v>19</v>
      </c>
      <c r="T208" s="1">
        <v>30635</v>
      </c>
      <c r="U208">
        <v>7.48</v>
      </c>
      <c r="V208" s="2" t="s">
        <v>19</v>
      </c>
      <c r="W208" s="2" t="s">
        <v>19</v>
      </c>
      <c r="X208" s="2" t="s">
        <v>19</v>
      </c>
      <c r="Y208" s="2" t="s">
        <v>19</v>
      </c>
      <c r="Z208" s="2" t="s">
        <v>19</v>
      </c>
      <c r="AA208" s="2" t="s">
        <v>19</v>
      </c>
      <c r="AB208" s="2" t="s">
        <v>19</v>
      </c>
      <c r="AC208" s="2" t="s">
        <v>19</v>
      </c>
      <c r="AD208">
        <v>10.175000000000001</v>
      </c>
      <c r="AE208" s="2" t="s">
        <v>19</v>
      </c>
      <c r="AF208" s="2" t="s">
        <v>19</v>
      </c>
      <c r="AG208" s="2" t="s">
        <v>19</v>
      </c>
    </row>
    <row r="209" spans="1:33" x14ac:dyDescent="0.35">
      <c r="A209" s="1">
        <v>30642</v>
      </c>
      <c r="B209" t="s">
        <v>19</v>
      </c>
      <c r="C209" s="2" t="s">
        <v>19</v>
      </c>
      <c r="D209" s="2" t="s">
        <v>19</v>
      </c>
      <c r="E209" s="2">
        <v>13.17</v>
      </c>
      <c r="F209">
        <v>7.282</v>
      </c>
      <c r="G209" s="2" t="s">
        <v>19</v>
      </c>
      <c r="H209" s="2" t="s">
        <v>19</v>
      </c>
      <c r="I209" s="2" t="s">
        <v>19</v>
      </c>
      <c r="J209" s="2" t="s">
        <v>19</v>
      </c>
      <c r="K209" s="2" t="s">
        <v>19</v>
      </c>
      <c r="L209" s="2" t="s">
        <v>19</v>
      </c>
      <c r="M209" s="2" t="s">
        <v>19</v>
      </c>
      <c r="N209" s="2" t="s">
        <v>19</v>
      </c>
      <c r="O209" s="2" t="s">
        <v>19</v>
      </c>
      <c r="P209" s="2" t="s">
        <v>19</v>
      </c>
      <c r="Q209" s="2" t="s">
        <v>19</v>
      </c>
      <c r="R209" s="2" t="s">
        <v>19</v>
      </c>
      <c r="S209" s="2" t="s">
        <v>19</v>
      </c>
      <c r="T209" s="1">
        <v>30642</v>
      </c>
      <c r="U209">
        <v>7.5209999999999999</v>
      </c>
      <c r="V209" s="2" t="s">
        <v>19</v>
      </c>
      <c r="W209" s="2" t="s">
        <v>19</v>
      </c>
      <c r="X209" s="2" t="s">
        <v>19</v>
      </c>
      <c r="Y209" s="2" t="s">
        <v>19</v>
      </c>
      <c r="Z209" s="2" t="s">
        <v>19</v>
      </c>
      <c r="AA209" s="2" t="s">
        <v>19</v>
      </c>
      <c r="AB209" s="2" t="s">
        <v>19</v>
      </c>
      <c r="AC209" s="2" t="s">
        <v>19</v>
      </c>
      <c r="AD209">
        <v>10.189</v>
      </c>
      <c r="AE209" s="2" t="s">
        <v>19</v>
      </c>
      <c r="AF209" s="2" t="s">
        <v>19</v>
      </c>
      <c r="AG209" s="2" t="s">
        <v>19</v>
      </c>
    </row>
    <row r="210" spans="1:33" x14ac:dyDescent="0.35">
      <c r="A210" s="1">
        <v>30649</v>
      </c>
      <c r="B210" t="s">
        <v>19</v>
      </c>
      <c r="C210" s="2" t="s">
        <v>19</v>
      </c>
      <c r="D210" s="2" t="s">
        <v>19</v>
      </c>
      <c r="E210" s="2">
        <v>13.19</v>
      </c>
      <c r="F210">
        <v>7.282</v>
      </c>
      <c r="G210" s="2" t="s">
        <v>19</v>
      </c>
      <c r="H210" s="2" t="s">
        <v>19</v>
      </c>
      <c r="I210" s="2" t="s">
        <v>19</v>
      </c>
      <c r="J210" s="2" t="s">
        <v>19</v>
      </c>
      <c r="K210" s="2" t="s">
        <v>19</v>
      </c>
      <c r="L210" s="2" t="s">
        <v>19</v>
      </c>
      <c r="M210" s="2" t="s">
        <v>19</v>
      </c>
      <c r="N210" s="2" t="s">
        <v>19</v>
      </c>
      <c r="O210" s="2" t="s">
        <v>19</v>
      </c>
      <c r="P210" s="2" t="s">
        <v>19</v>
      </c>
      <c r="Q210" s="2" t="s">
        <v>19</v>
      </c>
      <c r="R210" s="2" t="s">
        <v>19</v>
      </c>
      <c r="S210" s="2" t="s">
        <v>19</v>
      </c>
      <c r="T210" s="1">
        <v>30649</v>
      </c>
      <c r="U210">
        <v>7.6429999999999998</v>
      </c>
      <c r="V210" s="2" t="s">
        <v>19</v>
      </c>
      <c r="W210" s="2" t="s">
        <v>19</v>
      </c>
      <c r="X210" s="2" t="s">
        <v>19</v>
      </c>
      <c r="Y210" s="2" t="s">
        <v>19</v>
      </c>
      <c r="Z210" s="2" t="s">
        <v>19</v>
      </c>
      <c r="AA210" s="2" t="s">
        <v>19</v>
      </c>
      <c r="AB210" s="2" t="s">
        <v>19</v>
      </c>
      <c r="AC210" s="2" t="s">
        <v>19</v>
      </c>
      <c r="AD210">
        <v>10.343</v>
      </c>
      <c r="AE210" s="2" t="s">
        <v>19</v>
      </c>
      <c r="AF210" s="2" t="s">
        <v>19</v>
      </c>
      <c r="AG210" s="2" t="s">
        <v>19</v>
      </c>
    </row>
    <row r="211" spans="1:33" x14ac:dyDescent="0.35">
      <c r="A211" s="1">
        <v>30656</v>
      </c>
      <c r="B211" t="s">
        <v>19</v>
      </c>
      <c r="C211" s="2" t="s">
        <v>19</v>
      </c>
      <c r="D211" s="2" t="s">
        <v>19</v>
      </c>
      <c r="E211" s="2">
        <v>13.21</v>
      </c>
      <c r="F211">
        <v>7.6420000000000003</v>
      </c>
      <c r="G211" s="2" t="s">
        <v>19</v>
      </c>
      <c r="H211" s="2" t="s">
        <v>19</v>
      </c>
      <c r="I211" s="2" t="s">
        <v>19</v>
      </c>
      <c r="J211" s="2" t="s">
        <v>19</v>
      </c>
      <c r="K211" s="2" t="s">
        <v>19</v>
      </c>
      <c r="L211" s="2" t="s">
        <v>19</v>
      </c>
      <c r="M211" s="2" t="s">
        <v>19</v>
      </c>
      <c r="N211" s="2" t="s">
        <v>19</v>
      </c>
      <c r="O211" s="2" t="s">
        <v>19</v>
      </c>
      <c r="P211" s="2" t="s">
        <v>19</v>
      </c>
      <c r="Q211" s="2" t="s">
        <v>19</v>
      </c>
      <c r="R211" s="2" t="s">
        <v>19</v>
      </c>
      <c r="S211" s="2" t="s">
        <v>19</v>
      </c>
      <c r="T211" s="1">
        <v>30656</v>
      </c>
      <c r="U211">
        <v>7.7939999999999996</v>
      </c>
      <c r="V211" s="2" t="s">
        <v>19</v>
      </c>
      <c r="W211" s="2" t="s">
        <v>19</v>
      </c>
      <c r="X211" s="2" t="s">
        <v>19</v>
      </c>
      <c r="Y211" s="2" t="s">
        <v>19</v>
      </c>
      <c r="Z211" s="2" t="s">
        <v>19</v>
      </c>
      <c r="AA211" s="2" t="s">
        <v>19</v>
      </c>
      <c r="AB211" s="2" t="s">
        <v>19</v>
      </c>
      <c r="AC211" s="2" t="s">
        <v>19</v>
      </c>
      <c r="AD211">
        <v>10.358000000000001</v>
      </c>
      <c r="AE211" s="2" t="s">
        <v>19</v>
      </c>
      <c r="AF211" s="2" t="s">
        <v>19</v>
      </c>
      <c r="AG211" s="2" t="s">
        <v>19</v>
      </c>
    </row>
    <row r="212" spans="1:33" x14ac:dyDescent="0.35">
      <c r="A212" s="1">
        <v>30663</v>
      </c>
      <c r="B212" t="s">
        <v>19</v>
      </c>
      <c r="C212" s="2" t="s">
        <v>19</v>
      </c>
      <c r="D212" s="2" t="s">
        <v>19</v>
      </c>
      <c r="E212" s="2">
        <v>13.24</v>
      </c>
      <c r="F212">
        <v>7.6420000000000003</v>
      </c>
      <c r="G212" s="2" t="s">
        <v>19</v>
      </c>
      <c r="H212" s="2" t="s">
        <v>19</v>
      </c>
      <c r="I212" s="2" t="s">
        <v>19</v>
      </c>
      <c r="J212" s="2" t="s">
        <v>19</v>
      </c>
      <c r="K212" s="2" t="s">
        <v>19</v>
      </c>
      <c r="L212" s="2" t="s">
        <v>19</v>
      </c>
      <c r="M212" s="2" t="s">
        <v>19</v>
      </c>
      <c r="N212" s="2" t="s">
        <v>19</v>
      </c>
      <c r="O212" s="2" t="s">
        <v>19</v>
      </c>
      <c r="P212" s="2" t="s">
        <v>19</v>
      </c>
      <c r="Q212" s="2" t="s">
        <v>19</v>
      </c>
      <c r="R212" s="2" t="s">
        <v>19</v>
      </c>
      <c r="S212" s="2" t="s">
        <v>19</v>
      </c>
      <c r="T212" s="1">
        <v>30663</v>
      </c>
      <c r="U212">
        <v>7.8949999999999996</v>
      </c>
      <c r="V212" s="2" t="s">
        <v>19</v>
      </c>
      <c r="W212" s="2" t="s">
        <v>19</v>
      </c>
      <c r="X212" s="2" t="s">
        <v>19</v>
      </c>
      <c r="Y212" s="2" t="s">
        <v>19</v>
      </c>
      <c r="Z212" s="2" t="s">
        <v>19</v>
      </c>
      <c r="AA212" s="2" t="s">
        <v>19</v>
      </c>
      <c r="AB212" s="2" t="s">
        <v>19</v>
      </c>
      <c r="AC212" s="2" t="s">
        <v>19</v>
      </c>
      <c r="AD212">
        <v>10.481999999999999</v>
      </c>
      <c r="AE212" s="2" t="s">
        <v>19</v>
      </c>
      <c r="AF212" s="2" t="s">
        <v>19</v>
      </c>
      <c r="AG212" s="2" t="s">
        <v>19</v>
      </c>
    </row>
    <row r="213" spans="1:33" x14ac:dyDescent="0.35">
      <c r="A213" s="1">
        <v>30670</v>
      </c>
      <c r="B213" t="s">
        <v>19</v>
      </c>
      <c r="C213" s="2" t="s">
        <v>19</v>
      </c>
      <c r="D213" s="2" t="s">
        <v>19</v>
      </c>
      <c r="E213" s="2">
        <v>13.26</v>
      </c>
      <c r="F213">
        <v>7.6420000000000003</v>
      </c>
      <c r="G213" s="2" t="s">
        <v>19</v>
      </c>
      <c r="H213" s="2" t="s">
        <v>19</v>
      </c>
      <c r="I213" s="2" t="s">
        <v>19</v>
      </c>
      <c r="J213" s="2" t="s">
        <v>19</v>
      </c>
      <c r="K213" s="2" t="s">
        <v>19</v>
      </c>
      <c r="L213" s="2" t="s">
        <v>19</v>
      </c>
      <c r="M213" s="2" t="s">
        <v>19</v>
      </c>
      <c r="N213" s="2" t="s">
        <v>19</v>
      </c>
      <c r="O213" s="2" t="s">
        <v>19</v>
      </c>
      <c r="P213" s="2" t="s">
        <v>19</v>
      </c>
      <c r="Q213" s="2" t="s">
        <v>19</v>
      </c>
      <c r="R213" s="2" t="s">
        <v>19</v>
      </c>
      <c r="S213" s="2" t="s">
        <v>19</v>
      </c>
      <c r="T213" s="1">
        <v>30670</v>
      </c>
      <c r="U213">
        <v>7.8979999999999997</v>
      </c>
      <c r="V213" s="2" t="s">
        <v>19</v>
      </c>
      <c r="W213" s="2" t="s">
        <v>19</v>
      </c>
      <c r="X213" s="2" t="s">
        <v>19</v>
      </c>
      <c r="Y213" s="2" t="s">
        <v>19</v>
      </c>
      <c r="Z213" s="2" t="s">
        <v>19</v>
      </c>
      <c r="AA213" s="2" t="s">
        <v>19</v>
      </c>
      <c r="AB213" s="2" t="s">
        <v>19</v>
      </c>
      <c r="AC213" s="2" t="s">
        <v>19</v>
      </c>
      <c r="AD213">
        <v>10.427</v>
      </c>
      <c r="AE213" s="2" t="s">
        <v>19</v>
      </c>
      <c r="AF213" s="2" t="s">
        <v>19</v>
      </c>
      <c r="AG213" s="2" t="s">
        <v>19</v>
      </c>
    </row>
    <row r="214" spans="1:33" x14ac:dyDescent="0.35">
      <c r="A214" s="1">
        <v>30677</v>
      </c>
      <c r="B214" t="s">
        <v>19</v>
      </c>
      <c r="C214" s="2" t="s">
        <v>19</v>
      </c>
      <c r="D214" s="2" t="s">
        <v>19</v>
      </c>
      <c r="E214" s="2">
        <v>12.31</v>
      </c>
      <c r="F214">
        <v>7.6420000000000003</v>
      </c>
      <c r="G214" s="2" t="s">
        <v>19</v>
      </c>
      <c r="H214" s="2" t="s">
        <v>19</v>
      </c>
      <c r="I214" s="2" t="s">
        <v>19</v>
      </c>
      <c r="J214" s="2" t="s">
        <v>19</v>
      </c>
      <c r="K214" s="2" t="s">
        <v>19</v>
      </c>
      <c r="L214" s="2" t="s">
        <v>19</v>
      </c>
      <c r="M214" s="2" t="s">
        <v>19</v>
      </c>
      <c r="N214" s="2" t="s">
        <v>19</v>
      </c>
      <c r="O214" s="2" t="s">
        <v>19</v>
      </c>
      <c r="P214" s="2" t="s">
        <v>19</v>
      </c>
      <c r="Q214" s="2" t="s">
        <v>19</v>
      </c>
      <c r="R214" s="2" t="s">
        <v>19</v>
      </c>
      <c r="S214" s="2" t="s">
        <v>19</v>
      </c>
      <c r="T214" s="1">
        <v>30677</v>
      </c>
      <c r="U214">
        <v>7.7469999999999999</v>
      </c>
      <c r="V214" s="2" t="s">
        <v>19</v>
      </c>
      <c r="W214" s="2" t="s">
        <v>19</v>
      </c>
      <c r="X214" s="2" t="s">
        <v>19</v>
      </c>
      <c r="Y214" s="2" t="s">
        <v>19</v>
      </c>
      <c r="Z214" s="2" t="s">
        <v>19</v>
      </c>
      <c r="AA214" s="2" t="s">
        <v>19</v>
      </c>
      <c r="AB214" s="2" t="s">
        <v>19</v>
      </c>
      <c r="AC214" s="2" t="s">
        <v>19</v>
      </c>
      <c r="AD214">
        <v>10.3</v>
      </c>
      <c r="AE214" s="2" t="s">
        <v>19</v>
      </c>
      <c r="AF214" s="2" t="s">
        <v>19</v>
      </c>
      <c r="AG214" s="2" t="s">
        <v>19</v>
      </c>
    </row>
    <row r="215" spans="1:33" x14ac:dyDescent="0.35">
      <c r="A215" s="1">
        <v>30684</v>
      </c>
      <c r="B215" t="s">
        <v>19</v>
      </c>
      <c r="C215" s="2" t="s">
        <v>19</v>
      </c>
      <c r="D215" s="2" t="s">
        <v>19</v>
      </c>
      <c r="E215" s="2">
        <v>12.22</v>
      </c>
      <c r="F215">
        <v>7.766</v>
      </c>
      <c r="G215" s="2" t="s">
        <v>19</v>
      </c>
      <c r="H215" s="2" t="s">
        <v>19</v>
      </c>
      <c r="I215" s="2" t="s">
        <v>19</v>
      </c>
      <c r="J215" s="2" t="s">
        <v>19</v>
      </c>
      <c r="K215" s="2" t="s">
        <v>19</v>
      </c>
      <c r="L215" s="2" t="s">
        <v>19</v>
      </c>
      <c r="M215" s="2" t="s">
        <v>19</v>
      </c>
      <c r="N215" s="2" t="s">
        <v>19</v>
      </c>
      <c r="O215" s="2" t="s">
        <v>19</v>
      </c>
      <c r="P215" s="2" t="s">
        <v>19</v>
      </c>
      <c r="Q215" s="2" t="s">
        <v>19</v>
      </c>
      <c r="R215" s="2" t="s">
        <v>19</v>
      </c>
      <c r="S215" s="2" t="s">
        <v>19</v>
      </c>
      <c r="T215" s="1">
        <v>30684</v>
      </c>
      <c r="U215">
        <v>7.6239999999999997</v>
      </c>
      <c r="V215" s="2" t="s">
        <v>19</v>
      </c>
      <c r="W215" s="2" t="s">
        <v>19</v>
      </c>
      <c r="X215" s="2" t="s">
        <v>19</v>
      </c>
      <c r="Y215" s="2" t="s">
        <v>19</v>
      </c>
      <c r="Z215" s="2" t="s">
        <v>19</v>
      </c>
      <c r="AA215">
        <v>7.6749999999999998</v>
      </c>
      <c r="AB215" s="2" t="s">
        <v>19</v>
      </c>
      <c r="AC215" s="2" t="s">
        <v>19</v>
      </c>
      <c r="AD215">
        <v>10.298999999999999</v>
      </c>
      <c r="AE215" s="2" t="s">
        <v>19</v>
      </c>
      <c r="AF215" s="2" t="s">
        <v>19</v>
      </c>
      <c r="AG215" s="2" t="s">
        <v>19</v>
      </c>
    </row>
    <row r="216" spans="1:33" x14ac:dyDescent="0.35">
      <c r="A216" s="1">
        <v>30691</v>
      </c>
      <c r="B216" t="s">
        <v>19</v>
      </c>
      <c r="C216" s="2" t="s">
        <v>19</v>
      </c>
      <c r="D216" s="2" t="s">
        <v>19</v>
      </c>
      <c r="E216" s="2">
        <v>12.09</v>
      </c>
      <c r="F216">
        <v>7.766</v>
      </c>
      <c r="G216" s="2" t="s">
        <v>19</v>
      </c>
      <c r="H216" s="2" t="s">
        <v>19</v>
      </c>
      <c r="I216" s="2" t="s">
        <v>19</v>
      </c>
      <c r="J216" s="2" t="s">
        <v>19</v>
      </c>
      <c r="K216" s="2" t="s">
        <v>19</v>
      </c>
      <c r="L216" s="2" t="s">
        <v>19</v>
      </c>
      <c r="M216" s="2" t="s">
        <v>19</v>
      </c>
      <c r="N216" s="2" t="s">
        <v>19</v>
      </c>
      <c r="O216" s="2" t="s">
        <v>19</v>
      </c>
      <c r="P216" s="2" t="s">
        <v>19</v>
      </c>
      <c r="Q216" s="2" t="s">
        <v>19</v>
      </c>
      <c r="R216" s="2" t="s">
        <v>19</v>
      </c>
      <c r="S216" s="2" t="s">
        <v>19</v>
      </c>
      <c r="T216" s="1">
        <v>30691</v>
      </c>
      <c r="U216">
        <v>7.6079999999999997</v>
      </c>
      <c r="V216" s="2" t="s">
        <v>19</v>
      </c>
      <c r="W216" s="2" t="s">
        <v>19</v>
      </c>
      <c r="X216" s="2" t="s">
        <v>19</v>
      </c>
      <c r="Y216" s="2" t="s">
        <v>19</v>
      </c>
      <c r="Z216" s="2" t="s">
        <v>19</v>
      </c>
      <c r="AA216">
        <v>7.891</v>
      </c>
      <c r="AB216" s="2" t="s">
        <v>19</v>
      </c>
      <c r="AC216" s="2" t="s">
        <v>19</v>
      </c>
      <c r="AD216">
        <v>10.298</v>
      </c>
      <c r="AE216" s="2" t="s">
        <v>19</v>
      </c>
      <c r="AF216" s="2" t="s">
        <v>19</v>
      </c>
      <c r="AG216" s="2" t="s">
        <v>19</v>
      </c>
    </row>
    <row r="217" spans="1:33" x14ac:dyDescent="0.35">
      <c r="A217" s="1">
        <v>30698</v>
      </c>
      <c r="B217" t="s">
        <v>19</v>
      </c>
      <c r="C217" s="2" t="s">
        <v>19</v>
      </c>
      <c r="D217" s="2" t="s">
        <v>19</v>
      </c>
      <c r="E217" s="2">
        <v>12.17</v>
      </c>
      <c r="F217">
        <v>7.766</v>
      </c>
      <c r="G217" s="2" t="s">
        <v>19</v>
      </c>
      <c r="H217" s="2" t="s">
        <v>19</v>
      </c>
      <c r="I217" s="2" t="s">
        <v>19</v>
      </c>
      <c r="J217" s="2" t="s">
        <v>19</v>
      </c>
      <c r="K217" s="2" t="s">
        <v>19</v>
      </c>
      <c r="L217" s="2" t="s">
        <v>19</v>
      </c>
      <c r="M217" s="2" t="s">
        <v>19</v>
      </c>
      <c r="N217" s="2" t="s">
        <v>19</v>
      </c>
      <c r="O217" s="2" t="s">
        <v>19</v>
      </c>
      <c r="P217" s="2" t="s">
        <v>19</v>
      </c>
      <c r="Q217" s="2" t="s">
        <v>19</v>
      </c>
      <c r="R217" s="2" t="s">
        <v>19</v>
      </c>
      <c r="S217" s="2" t="s">
        <v>19</v>
      </c>
      <c r="T217" s="1">
        <v>30698</v>
      </c>
      <c r="U217">
        <v>7.4809999999999999</v>
      </c>
      <c r="V217" s="2" t="s">
        <v>19</v>
      </c>
      <c r="W217" s="2" t="s">
        <v>19</v>
      </c>
      <c r="X217" s="2" t="s">
        <v>19</v>
      </c>
      <c r="Y217" s="2" t="s">
        <v>19</v>
      </c>
      <c r="Z217" s="2" t="s">
        <v>19</v>
      </c>
      <c r="AA217">
        <v>7.7270000000000003</v>
      </c>
      <c r="AB217" s="2" t="s">
        <v>19</v>
      </c>
      <c r="AC217" s="2" t="s">
        <v>19</v>
      </c>
      <c r="AD217">
        <v>10.278</v>
      </c>
      <c r="AE217" s="2" t="s">
        <v>19</v>
      </c>
      <c r="AF217" s="2" t="s">
        <v>19</v>
      </c>
      <c r="AG217" s="2" t="s">
        <v>19</v>
      </c>
    </row>
    <row r="218" spans="1:33" x14ac:dyDescent="0.35">
      <c r="A218" s="1">
        <v>30705</v>
      </c>
      <c r="B218" t="s">
        <v>19</v>
      </c>
      <c r="C218" s="2" t="s">
        <v>19</v>
      </c>
      <c r="D218" s="2" t="s">
        <v>19</v>
      </c>
      <c r="E218" s="2">
        <v>12.19</v>
      </c>
      <c r="F218">
        <v>7.766</v>
      </c>
      <c r="G218" s="2" t="s">
        <v>19</v>
      </c>
      <c r="H218" s="2" t="s">
        <v>19</v>
      </c>
      <c r="I218" s="2" t="s">
        <v>19</v>
      </c>
      <c r="J218" s="2" t="s">
        <v>19</v>
      </c>
      <c r="K218" s="2" t="s">
        <v>19</v>
      </c>
      <c r="L218" s="2" t="s">
        <v>19</v>
      </c>
      <c r="M218" s="2" t="s">
        <v>19</v>
      </c>
      <c r="N218" s="2" t="s">
        <v>19</v>
      </c>
      <c r="O218" s="2" t="s">
        <v>19</v>
      </c>
      <c r="P218" s="2" t="s">
        <v>19</v>
      </c>
      <c r="Q218" s="2" t="s">
        <v>19</v>
      </c>
      <c r="R218" s="2" t="s">
        <v>19</v>
      </c>
      <c r="S218" s="2" t="s">
        <v>19</v>
      </c>
      <c r="T218" s="1">
        <v>30705</v>
      </c>
      <c r="U218">
        <v>7.3789999999999996</v>
      </c>
      <c r="V218" s="2" t="s">
        <v>19</v>
      </c>
      <c r="W218" s="2" t="s">
        <v>19</v>
      </c>
      <c r="X218" s="2" t="s">
        <v>19</v>
      </c>
      <c r="Y218" s="2" t="s">
        <v>19</v>
      </c>
      <c r="Z218" s="2" t="s">
        <v>19</v>
      </c>
      <c r="AA218">
        <v>7.8529999999999998</v>
      </c>
      <c r="AB218" s="2" t="s">
        <v>19</v>
      </c>
      <c r="AC218" s="2" t="s">
        <v>19</v>
      </c>
      <c r="AD218">
        <v>10.257999999999999</v>
      </c>
      <c r="AE218" s="2" t="s">
        <v>19</v>
      </c>
      <c r="AF218" s="2" t="s">
        <v>19</v>
      </c>
      <c r="AG218" s="2" t="s">
        <v>19</v>
      </c>
    </row>
    <row r="219" spans="1:33" x14ac:dyDescent="0.35">
      <c r="A219" s="1">
        <v>30712</v>
      </c>
      <c r="B219" t="s">
        <v>19</v>
      </c>
      <c r="C219" s="2" t="s">
        <v>19</v>
      </c>
      <c r="D219" s="2" t="s">
        <v>19</v>
      </c>
      <c r="E219" s="2">
        <v>12.2</v>
      </c>
      <c r="F219">
        <v>7.2510000000000003</v>
      </c>
      <c r="G219" s="2" t="s">
        <v>19</v>
      </c>
      <c r="H219" s="2" t="s">
        <v>19</v>
      </c>
      <c r="I219" s="2" t="s">
        <v>19</v>
      </c>
      <c r="J219" s="2" t="s">
        <v>19</v>
      </c>
      <c r="K219" s="2" t="s">
        <v>19</v>
      </c>
      <c r="L219" s="2" t="s">
        <v>19</v>
      </c>
      <c r="M219" s="2" t="s">
        <v>19</v>
      </c>
      <c r="N219" s="2" t="s">
        <v>19</v>
      </c>
      <c r="O219" s="2" t="s">
        <v>19</v>
      </c>
      <c r="P219" s="2" t="s">
        <v>19</v>
      </c>
      <c r="Q219" s="2" t="s">
        <v>19</v>
      </c>
      <c r="R219" s="2" t="s">
        <v>19</v>
      </c>
      <c r="S219" s="2" t="s">
        <v>19</v>
      </c>
      <c r="T219" s="1">
        <v>30712</v>
      </c>
      <c r="U219">
        <v>7.2510000000000003</v>
      </c>
      <c r="V219" s="2" t="s">
        <v>19</v>
      </c>
      <c r="W219" s="2" t="s">
        <v>19</v>
      </c>
      <c r="X219" s="2" t="s">
        <v>19</v>
      </c>
      <c r="Y219" s="2" t="s">
        <v>19</v>
      </c>
      <c r="Z219" s="2" t="s">
        <v>19</v>
      </c>
      <c r="AA219">
        <v>7.6390000000000002</v>
      </c>
      <c r="AB219" s="2" t="s">
        <v>19</v>
      </c>
      <c r="AC219" s="2" t="s">
        <v>19</v>
      </c>
      <c r="AD219">
        <v>10.163</v>
      </c>
      <c r="AE219" s="2" t="s">
        <v>19</v>
      </c>
      <c r="AF219" s="2" t="s">
        <v>19</v>
      </c>
      <c r="AG219" s="2" t="s">
        <v>19</v>
      </c>
    </row>
    <row r="220" spans="1:33" x14ac:dyDescent="0.35">
      <c r="A220" s="1">
        <v>30719</v>
      </c>
      <c r="B220" t="s">
        <v>19</v>
      </c>
      <c r="C220" s="2" t="s">
        <v>19</v>
      </c>
      <c r="D220" s="2" t="s">
        <v>19</v>
      </c>
      <c r="E220" s="2">
        <v>12.06</v>
      </c>
      <c r="F220">
        <v>7.2510000000000003</v>
      </c>
      <c r="G220" s="2" t="s">
        <v>19</v>
      </c>
      <c r="H220" s="2" t="s">
        <v>19</v>
      </c>
      <c r="I220" s="2" t="s">
        <v>19</v>
      </c>
      <c r="J220" s="2" t="s">
        <v>19</v>
      </c>
      <c r="K220" s="2" t="s">
        <v>19</v>
      </c>
      <c r="L220" s="2" t="s">
        <v>19</v>
      </c>
      <c r="M220" s="2" t="s">
        <v>19</v>
      </c>
      <c r="N220" s="2" t="s">
        <v>19</v>
      </c>
      <c r="O220" s="2" t="s">
        <v>19</v>
      </c>
      <c r="P220" s="2" t="s">
        <v>19</v>
      </c>
      <c r="Q220" s="2" t="s">
        <v>19</v>
      </c>
      <c r="R220" s="2" t="s">
        <v>19</v>
      </c>
      <c r="S220" s="2" t="s">
        <v>19</v>
      </c>
      <c r="T220" s="1">
        <v>30719</v>
      </c>
      <c r="U220">
        <v>7.4969999999999999</v>
      </c>
      <c r="V220" s="2" t="s">
        <v>19</v>
      </c>
      <c r="W220" s="2" t="s">
        <v>19</v>
      </c>
      <c r="X220" s="2" t="s">
        <v>19</v>
      </c>
      <c r="Y220" s="2" t="s">
        <v>19</v>
      </c>
      <c r="Z220" s="2" t="s">
        <v>19</v>
      </c>
      <c r="AA220">
        <v>7.8609999999999998</v>
      </c>
      <c r="AB220" s="2" t="s">
        <v>19</v>
      </c>
      <c r="AC220" s="2" t="s">
        <v>19</v>
      </c>
      <c r="AD220">
        <v>10.224</v>
      </c>
      <c r="AE220" s="2" t="s">
        <v>19</v>
      </c>
      <c r="AF220" s="2" t="s">
        <v>19</v>
      </c>
      <c r="AG220" s="2" t="s">
        <v>19</v>
      </c>
    </row>
    <row r="221" spans="1:33" x14ac:dyDescent="0.35">
      <c r="A221" s="1">
        <v>30726</v>
      </c>
      <c r="B221" t="s">
        <v>19</v>
      </c>
      <c r="C221" s="2" t="s">
        <v>19</v>
      </c>
      <c r="D221" s="2" t="s">
        <v>19</v>
      </c>
      <c r="E221" s="2">
        <v>12.07</v>
      </c>
      <c r="F221">
        <v>7.2510000000000003</v>
      </c>
      <c r="G221" s="2" t="s">
        <v>19</v>
      </c>
      <c r="H221" s="2" t="s">
        <v>19</v>
      </c>
      <c r="I221" s="2" t="s">
        <v>19</v>
      </c>
      <c r="J221" s="2" t="s">
        <v>19</v>
      </c>
      <c r="K221" s="2" t="s">
        <v>19</v>
      </c>
      <c r="L221" s="2" t="s">
        <v>19</v>
      </c>
      <c r="M221" s="2" t="s">
        <v>19</v>
      </c>
      <c r="N221" s="2" t="s">
        <v>19</v>
      </c>
      <c r="O221" s="2" t="s">
        <v>19</v>
      </c>
      <c r="P221" s="2" t="s">
        <v>19</v>
      </c>
      <c r="Q221" s="2" t="s">
        <v>19</v>
      </c>
      <c r="R221" s="2" t="s">
        <v>19</v>
      </c>
      <c r="S221" s="2" t="s">
        <v>19</v>
      </c>
      <c r="T221" s="1">
        <v>30726</v>
      </c>
      <c r="U221">
        <v>7.3630000000000004</v>
      </c>
      <c r="V221" s="2" t="s">
        <v>19</v>
      </c>
      <c r="W221" s="2" t="s">
        <v>19</v>
      </c>
      <c r="X221" s="2" t="s">
        <v>19</v>
      </c>
      <c r="Y221" s="2" t="s">
        <v>19</v>
      </c>
      <c r="Z221" s="2" t="s">
        <v>19</v>
      </c>
      <c r="AA221">
        <v>7.89</v>
      </c>
      <c r="AB221" s="2" t="s">
        <v>19</v>
      </c>
      <c r="AC221" s="2" t="s">
        <v>19</v>
      </c>
      <c r="AD221">
        <v>10.122</v>
      </c>
      <c r="AE221" s="2" t="s">
        <v>19</v>
      </c>
      <c r="AF221" s="2" t="s">
        <v>19</v>
      </c>
      <c r="AG221" s="2" t="s">
        <v>19</v>
      </c>
    </row>
    <row r="222" spans="1:33" x14ac:dyDescent="0.35">
      <c r="A222" s="1">
        <v>30733</v>
      </c>
      <c r="B222" t="s">
        <v>19</v>
      </c>
      <c r="C222" s="2" t="s">
        <v>19</v>
      </c>
      <c r="D222" s="2" t="s">
        <v>19</v>
      </c>
      <c r="E222" s="2">
        <v>12.08</v>
      </c>
      <c r="F222">
        <v>7.2510000000000003</v>
      </c>
      <c r="G222" s="2" t="s">
        <v>19</v>
      </c>
      <c r="H222" s="2" t="s">
        <v>19</v>
      </c>
      <c r="I222" s="2" t="s">
        <v>19</v>
      </c>
      <c r="J222" s="2" t="s">
        <v>19</v>
      </c>
      <c r="K222" s="2" t="s">
        <v>19</v>
      </c>
      <c r="L222" s="2" t="s">
        <v>19</v>
      </c>
      <c r="M222" s="2" t="s">
        <v>19</v>
      </c>
      <c r="N222" s="2" t="s">
        <v>19</v>
      </c>
      <c r="O222" s="2" t="s">
        <v>19</v>
      </c>
      <c r="P222" s="2" t="s">
        <v>19</v>
      </c>
      <c r="Q222" s="2" t="s">
        <v>19</v>
      </c>
      <c r="R222" s="2" t="s">
        <v>19</v>
      </c>
      <c r="S222" s="2" t="s">
        <v>19</v>
      </c>
      <c r="T222" s="1">
        <v>30733</v>
      </c>
      <c r="U222">
        <v>7.3369999999999997</v>
      </c>
      <c r="V222" s="2" t="s">
        <v>19</v>
      </c>
      <c r="W222" s="2" t="s">
        <v>19</v>
      </c>
      <c r="X222" s="2" t="s">
        <v>19</v>
      </c>
      <c r="Y222" s="2" t="s">
        <v>19</v>
      </c>
      <c r="Z222" s="2" t="s">
        <v>19</v>
      </c>
      <c r="AA222">
        <v>7.9189999999999996</v>
      </c>
      <c r="AB222" s="2" t="s">
        <v>19</v>
      </c>
      <c r="AC222" s="2" t="s">
        <v>19</v>
      </c>
      <c r="AD222">
        <v>9.9499999999999993</v>
      </c>
      <c r="AE222" s="2" t="s">
        <v>19</v>
      </c>
      <c r="AF222" s="2" t="s">
        <v>19</v>
      </c>
      <c r="AG222" s="2" t="s">
        <v>19</v>
      </c>
    </row>
    <row r="223" spans="1:33" x14ac:dyDescent="0.35">
      <c r="A223" s="1">
        <v>30740</v>
      </c>
      <c r="B223" t="s">
        <v>19</v>
      </c>
      <c r="C223" s="2" t="s">
        <v>19</v>
      </c>
      <c r="D223" s="2" t="s">
        <v>19</v>
      </c>
      <c r="E223" s="2">
        <v>12.09</v>
      </c>
      <c r="F223">
        <v>7.2510000000000003</v>
      </c>
      <c r="G223" s="2" t="s">
        <v>19</v>
      </c>
      <c r="H223" s="2" t="s">
        <v>19</v>
      </c>
      <c r="I223" s="2" t="s">
        <v>19</v>
      </c>
      <c r="J223" s="2" t="s">
        <v>19</v>
      </c>
      <c r="K223" s="2" t="s">
        <v>19</v>
      </c>
      <c r="L223" s="2" t="s">
        <v>19</v>
      </c>
      <c r="M223" s="2" t="s">
        <v>19</v>
      </c>
      <c r="N223" s="2" t="s">
        <v>19</v>
      </c>
      <c r="O223" s="2" t="s">
        <v>19</v>
      </c>
      <c r="P223" s="2" t="s">
        <v>19</v>
      </c>
      <c r="Q223" s="2" t="s">
        <v>19</v>
      </c>
      <c r="R223" s="2" t="s">
        <v>19</v>
      </c>
      <c r="S223" s="2" t="s">
        <v>19</v>
      </c>
      <c r="T223" s="1">
        <v>30740</v>
      </c>
      <c r="U223">
        <v>7.0919999999999996</v>
      </c>
      <c r="V223" s="2" t="s">
        <v>19</v>
      </c>
      <c r="W223" s="2" t="s">
        <v>19</v>
      </c>
      <c r="X223" s="2" t="s">
        <v>19</v>
      </c>
      <c r="Y223" s="2" t="s">
        <v>19</v>
      </c>
      <c r="Z223" s="2" t="s">
        <v>19</v>
      </c>
      <c r="AA223">
        <v>7.8959999999999999</v>
      </c>
      <c r="AB223" s="2" t="s">
        <v>19</v>
      </c>
      <c r="AC223" s="2" t="s">
        <v>19</v>
      </c>
      <c r="AD223">
        <v>9.9320000000000004</v>
      </c>
      <c r="AE223" s="2" t="s">
        <v>19</v>
      </c>
      <c r="AF223" s="2" t="s">
        <v>19</v>
      </c>
      <c r="AG223" s="2" t="s">
        <v>19</v>
      </c>
    </row>
    <row r="224" spans="1:33" x14ac:dyDescent="0.35">
      <c r="A224" s="1">
        <v>30747</v>
      </c>
      <c r="B224" t="s">
        <v>19</v>
      </c>
      <c r="C224" s="2" t="s">
        <v>19</v>
      </c>
      <c r="D224" s="2" t="s">
        <v>19</v>
      </c>
      <c r="E224" s="2">
        <v>12.42</v>
      </c>
      <c r="F224">
        <v>7.0880000000000001</v>
      </c>
      <c r="G224" s="2" t="s">
        <v>19</v>
      </c>
      <c r="H224" s="2" t="s">
        <v>19</v>
      </c>
      <c r="I224" s="2" t="s">
        <v>19</v>
      </c>
      <c r="J224" s="2" t="s">
        <v>19</v>
      </c>
      <c r="K224" s="2" t="s">
        <v>19</v>
      </c>
      <c r="L224" s="2" t="s">
        <v>19</v>
      </c>
      <c r="M224" s="2" t="s">
        <v>19</v>
      </c>
      <c r="N224" s="2" t="s">
        <v>19</v>
      </c>
      <c r="O224" s="2" t="s">
        <v>19</v>
      </c>
      <c r="P224" s="2" t="s">
        <v>19</v>
      </c>
      <c r="Q224" s="2" t="s">
        <v>19</v>
      </c>
      <c r="R224" s="2" t="s">
        <v>19</v>
      </c>
      <c r="S224" s="2" t="s">
        <v>19</v>
      </c>
      <c r="T224" s="1">
        <v>30747</v>
      </c>
      <c r="U224">
        <v>6.8230000000000004</v>
      </c>
      <c r="V224" s="2" t="s">
        <v>19</v>
      </c>
      <c r="W224" s="2" t="s">
        <v>19</v>
      </c>
      <c r="X224" s="2" t="s">
        <v>19</v>
      </c>
      <c r="Y224" s="2" t="s">
        <v>19</v>
      </c>
      <c r="Z224" s="2" t="s">
        <v>19</v>
      </c>
      <c r="AA224">
        <v>7.7750000000000004</v>
      </c>
      <c r="AB224" s="2" t="s">
        <v>19</v>
      </c>
      <c r="AC224" s="2" t="s">
        <v>19</v>
      </c>
      <c r="AD224">
        <v>9.6340000000000003</v>
      </c>
      <c r="AE224" s="2" t="s">
        <v>19</v>
      </c>
      <c r="AF224" s="2" t="s">
        <v>19</v>
      </c>
      <c r="AG224" s="2" t="s">
        <v>19</v>
      </c>
    </row>
    <row r="225" spans="1:33" x14ac:dyDescent="0.35">
      <c r="A225" s="1">
        <v>30754</v>
      </c>
      <c r="B225" t="s">
        <v>19</v>
      </c>
      <c r="C225" s="2" t="s">
        <v>19</v>
      </c>
      <c r="D225" s="2" t="s">
        <v>19</v>
      </c>
      <c r="E225" s="2">
        <v>12.59</v>
      </c>
      <c r="F225">
        <v>7.0880000000000001</v>
      </c>
      <c r="G225" s="2" t="s">
        <v>19</v>
      </c>
      <c r="H225" s="2" t="s">
        <v>19</v>
      </c>
      <c r="I225" s="2" t="s">
        <v>19</v>
      </c>
      <c r="J225" s="2" t="s">
        <v>19</v>
      </c>
      <c r="K225" s="2" t="s">
        <v>19</v>
      </c>
      <c r="L225" s="2" t="s">
        <v>19</v>
      </c>
      <c r="M225" s="2" t="s">
        <v>19</v>
      </c>
      <c r="N225" s="2" t="s">
        <v>19</v>
      </c>
      <c r="O225" s="2" t="s">
        <v>19</v>
      </c>
      <c r="P225" s="2" t="s">
        <v>19</v>
      </c>
      <c r="Q225" s="2" t="s">
        <v>19</v>
      </c>
      <c r="R225" s="2" t="s">
        <v>19</v>
      </c>
      <c r="S225" s="2" t="s">
        <v>19</v>
      </c>
      <c r="T225" s="1">
        <v>30754</v>
      </c>
      <c r="U225">
        <v>6.7640000000000002</v>
      </c>
      <c r="V225" s="2" t="s">
        <v>19</v>
      </c>
      <c r="W225" s="2" t="s">
        <v>19</v>
      </c>
      <c r="X225" s="2" t="s">
        <v>19</v>
      </c>
      <c r="Y225" s="2" t="s">
        <v>19</v>
      </c>
      <c r="Z225" s="2" t="s">
        <v>19</v>
      </c>
      <c r="AA225">
        <v>7.8550000000000004</v>
      </c>
      <c r="AB225" s="2" t="s">
        <v>19</v>
      </c>
      <c r="AC225" s="2" t="s">
        <v>19</v>
      </c>
      <c r="AD225">
        <v>9.5429999999999993</v>
      </c>
      <c r="AE225" s="2" t="s">
        <v>19</v>
      </c>
      <c r="AF225" s="2" t="s">
        <v>19</v>
      </c>
      <c r="AG225" s="2" t="s">
        <v>19</v>
      </c>
    </row>
    <row r="226" spans="1:33" x14ac:dyDescent="0.35">
      <c r="A226" s="1">
        <v>30761</v>
      </c>
      <c r="B226" t="s">
        <v>19</v>
      </c>
      <c r="C226" s="2" t="s">
        <v>19</v>
      </c>
      <c r="D226" s="2" t="s">
        <v>19</v>
      </c>
      <c r="E226" s="2">
        <v>12.61</v>
      </c>
      <c r="F226">
        <v>7.0880000000000001</v>
      </c>
      <c r="G226" s="2" t="s">
        <v>19</v>
      </c>
      <c r="H226" s="2" t="s">
        <v>19</v>
      </c>
      <c r="I226" s="2" t="s">
        <v>19</v>
      </c>
      <c r="J226" s="2" t="s">
        <v>19</v>
      </c>
      <c r="K226" s="2" t="s">
        <v>19</v>
      </c>
      <c r="L226" s="2" t="s">
        <v>19</v>
      </c>
      <c r="M226" s="2" t="s">
        <v>19</v>
      </c>
      <c r="N226" s="2" t="s">
        <v>19</v>
      </c>
      <c r="O226" s="2" t="s">
        <v>19</v>
      </c>
      <c r="P226" s="2" t="s">
        <v>19</v>
      </c>
      <c r="Q226" s="2" t="s">
        <v>19</v>
      </c>
      <c r="R226" s="2" t="s">
        <v>19</v>
      </c>
      <c r="S226" s="2" t="s">
        <v>19</v>
      </c>
      <c r="T226" s="1">
        <v>30761</v>
      </c>
      <c r="U226">
        <v>6.7050000000000001</v>
      </c>
      <c r="V226" s="2" t="s">
        <v>19</v>
      </c>
      <c r="W226" s="2" t="s">
        <v>19</v>
      </c>
      <c r="X226" s="2" t="s">
        <v>19</v>
      </c>
      <c r="Y226" s="2" t="s">
        <v>19</v>
      </c>
      <c r="Z226" s="2" t="s">
        <v>19</v>
      </c>
      <c r="AA226">
        <v>7.7830000000000004</v>
      </c>
      <c r="AB226" s="2" t="s">
        <v>19</v>
      </c>
      <c r="AC226" s="2" t="s">
        <v>19</v>
      </c>
      <c r="AD226">
        <v>9.6270000000000007</v>
      </c>
      <c r="AE226" s="2" t="s">
        <v>19</v>
      </c>
      <c r="AF226" s="2" t="s">
        <v>19</v>
      </c>
      <c r="AG226" s="2" t="s">
        <v>19</v>
      </c>
    </row>
    <row r="227" spans="1:33" x14ac:dyDescent="0.35">
      <c r="A227" s="1">
        <v>30768</v>
      </c>
      <c r="B227" t="s">
        <v>19</v>
      </c>
      <c r="C227" s="2" t="s">
        <v>19</v>
      </c>
      <c r="D227" s="2" t="s">
        <v>19</v>
      </c>
      <c r="E227" s="2">
        <v>12.63</v>
      </c>
      <c r="F227">
        <v>7.0880000000000001</v>
      </c>
      <c r="G227" s="2" t="s">
        <v>19</v>
      </c>
      <c r="H227" s="2" t="s">
        <v>19</v>
      </c>
      <c r="I227" s="2" t="s">
        <v>19</v>
      </c>
      <c r="J227" s="2" t="s">
        <v>19</v>
      </c>
      <c r="K227" s="2" t="s">
        <v>19</v>
      </c>
      <c r="L227" s="2" t="s">
        <v>19</v>
      </c>
      <c r="M227" s="2" t="s">
        <v>19</v>
      </c>
      <c r="N227" s="2" t="s">
        <v>19</v>
      </c>
      <c r="O227" s="2" t="s">
        <v>19</v>
      </c>
      <c r="P227" s="2" t="s">
        <v>19</v>
      </c>
      <c r="Q227" s="2" t="s">
        <v>19</v>
      </c>
      <c r="R227" s="2" t="s">
        <v>19</v>
      </c>
      <c r="S227" s="2" t="s">
        <v>19</v>
      </c>
      <c r="T227" s="1">
        <v>30768</v>
      </c>
      <c r="U227">
        <v>6.8090000000000002</v>
      </c>
      <c r="V227" s="2" t="s">
        <v>19</v>
      </c>
      <c r="W227" s="2" t="s">
        <v>19</v>
      </c>
      <c r="X227" s="2" t="s">
        <v>19</v>
      </c>
      <c r="Y227" s="2" t="s">
        <v>19</v>
      </c>
      <c r="Z227" s="2" t="s">
        <v>19</v>
      </c>
      <c r="AA227">
        <v>7.92</v>
      </c>
      <c r="AB227" s="2" t="s">
        <v>19</v>
      </c>
      <c r="AC227" s="2" t="s">
        <v>19</v>
      </c>
      <c r="AD227">
        <v>9.6419999999999995</v>
      </c>
      <c r="AE227" s="2" t="s">
        <v>19</v>
      </c>
      <c r="AF227" s="2" t="s">
        <v>19</v>
      </c>
      <c r="AG227" s="2" t="s">
        <v>19</v>
      </c>
    </row>
    <row r="228" spans="1:33" x14ac:dyDescent="0.35">
      <c r="A228" s="1">
        <v>30775</v>
      </c>
      <c r="B228" t="s">
        <v>19</v>
      </c>
      <c r="C228" s="2" t="s">
        <v>19</v>
      </c>
      <c r="D228" s="2" t="s">
        <v>19</v>
      </c>
      <c r="E228" s="2">
        <v>12.95</v>
      </c>
      <c r="F228">
        <v>6.7910000000000004</v>
      </c>
      <c r="G228" s="2" t="s">
        <v>19</v>
      </c>
      <c r="H228" s="2" t="s">
        <v>19</v>
      </c>
      <c r="I228" s="2" t="s">
        <v>19</v>
      </c>
      <c r="J228" s="2" t="s">
        <v>19</v>
      </c>
      <c r="K228" s="2" t="s">
        <v>19</v>
      </c>
      <c r="L228" s="2" t="s">
        <v>19</v>
      </c>
      <c r="M228" s="2" t="s">
        <v>19</v>
      </c>
      <c r="N228" s="2" t="s">
        <v>19</v>
      </c>
      <c r="O228" s="2" t="s">
        <v>19</v>
      </c>
      <c r="P228" s="2" t="s">
        <v>19</v>
      </c>
      <c r="Q228" s="2" t="s">
        <v>19</v>
      </c>
      <c r="R228" s="2" t="s">
        <v>19</v>
      </c>
      <c r="S228" s="2" t="s">
        <v>19</v>
      </c>
      <c r="T228" s="1">
        <v>30775</v>
      </c>
      <c r="U228">
        <v>6.782</v>
      </c>
      <c r="V228" s="2" t="s">
        <v>19</v>
      </c>
      <c r="W228" s="2" t="s">
        <v>19</v>
      </c>
      <c r="X228" s="2" t="s">
        <v>19</v>
      </c>
      <c r="Y228" s="2" t="s">
        <v>19</v>
      </c>
      <c r="Z228" s="2" t="s">
        <v>19</v>
      </c>
      <c r="AA228">
        <v>7.9</v>
      </c>
      <c r="AB228" s="2" t="s">
        <v>19</v>
      </c>
      <c r="AC228" s="2" t="s">
        <v>19</v>
      </c>
      <c r="AD228">
        <v>9.8190000000000008</v>
      </c>
      <c r="AE228" s="2" t="s">
        <v>19</v>
      </c>
      <c r="AF228" s="2" t="s">
        <v>19</v>
      </c>
      <c r="AG228" s="2" t="s">
        <v>19</v>
      </c>
    </row>
    <row r="229" spans="1:33" x14ac:dyDescent="0.35">
      <c r="A229" s="1">
        <v>30782</v>
      </c>
      <c r="B229" t="s">
        <v>19</v>
      </c>
      <c r="C229" s="2" t="s">
        <v>19</v>
      </c>
      <c r="D229" s="2" t="s">
        <v>19</v>
      </c>
      <c r="E229" s="2">
        <v>12.98</v>
      </c>
      <c r="F229">
        <v>6.7910000000000004</v>
      </c>
      <c r="G229" s="2" t="s">
        <v>19</v>
      </c>
      <c r="H229" s="2" t="s">
        <v>19</v>
      </c>
      <c r="I229" s="2" t="s">
        <v>19</v>
      </c>
      <c r="J229" s="2" t="s">
        <v>19</v>
      </c>
      <c r="K229" s="2" t="s">
        <v>19</v>
      </c>
      <c r="L229" s="2" t="s">
        <v>19</v>
      </c>
      <c r="M229" s="2" t="s">
        <v>19</v>
      </c>
      <c r="N229" s="2" t="s">
        <v>19</v>
      </c>
      <c r="O229" s="2" t="s">
        <v>19</v>
      </c>
      <c r="P229" s="2" t="s">
        <v>19</v>
      </c>
      <c r="Q229" s="2" t="s">
        <v>19</v>
      </c>
      <c r="R229" s="2" t="s">
        <v>19</v>
      </c>
      <c r="S229" s="2" t="s">
        <v>19</v>
      </c>
      <c r="T229" s="1">
        <v>30782</v>
      </c>
      <c r="U229">
        <v>6.8049999999999997</v>
      </c>
      <c r="V229" s="2" t="s">
        <v>19</v>
      </c>
      <c r="W229" s="2" t="s">
        <v>19</v>
      </c>
      <c r="X229" s="2" t="s">
        <v>19</v>
      </c>
      <c r="Y229" s="2" t="s">
        <v>19</v>
      </c>
      <c r="Z229" s="2" t="s">
        <v>19</v>
      </c>
      <c r="AA229">
        <v>7.8789999999999996</v>
      </c>
      <c r="AB229" s="2" t="s">
        <v>19</v>
      </c>
      <c r="AC229" s="2" t="s">
        <v>19</v>
      </c>
      <c r="AD229">
        <v>9.7449999999999992</v>
      </c>
      <c r="AE229" s="2" t="s">
        <v>19</v>
      </c>
      <c r="AF229" s="2" t="s">
        <v>19</v>
      </c>
      <c r="AG229" s="2" t="s">
        <v>19</v>
      </c>
    </row>
    <row r="230" spans="1:33" x14ac:dyDescent="0.35">
      <c r="A230" s="1">
        <v>30789</v>
      </c>
      <c r="B230" t="s">
        <v>19</v>
      </c>
      <c r="C230" s="2" t="s">
        <v>19</v>
      </c>
      <c r="D230" s="2" t="s">
        <v>19</v>
      </c>
      <c r="E230" s="2">
        <v>13.08</v>
      </c>
      <c r="F230">
        <v>6.7910000000000004</v>
      </c>
      <c r="G230" s="2" t="s">
        <v>19</v>
      </c>
      <c r="H230" s="2" t="s">
        <v>19</v>
      </c>
      <c r="I230" s="2" t="s">
        <v>19</v>
      </c>
      <c r="J230" s="2" t="s">
        <v>19</v>
      </c>
      <c r="K230" s="2" t="s">
        <v>19</v>
      </c>
      <c r="L230" s="2" t="s">
        <v>19</v>
      </c>
      <c r="M230" s="2" t="s">
        <v>19</v>
      </c>
      <c r="N230" s="2" t="s">
        <v>19</v>
      </c>
      <c r="O230" s="2" t="s">
        <v>19</v>
      </c>
      <c r="P230" s="2" t="s">
        <v>19</v>
      </c>
      <c r="Q230" s="2" t="s">
        <v>19</v>
      </c>
      <c r="R230" s="2" t="s">
        <v>19</v>
      </c>
      <c r="S230" s="2" t="s">
        <v>19</v>
      </c>
      <c r="T230" s="1">
        <v>30789</v>
      </c>
      <c r="U230">
        <v>6.5759999999999996</v>
      </c>
      <c r="V230" s="2" t="s">
        <v>19</v>
      </c>
      <c r="W230" s="2" t="s">
        <v>19</v>
      </c>
      <c r="X230" s="2" t="s">
        <v>19</v>
      </c>
      <c r="Y230" s="2" t="s">
        <v>19</v>
      </c>
      <c r="Z230" s="2" t="s">
        <v>19</v>
      </c>
      <c r="AA230">
        <v>7.8049999999999997</v>
      </c>
      <c r="AB230" s="2" t="s">
        <v>19</v>
      </c>
      <c r="AC230" s="2" t="s">
        <v>19</v>
      </c>
      <c r="AD230">
        <v>9.7989999999999995</v>
      </c>
      <c r="AE230" s="2" t="s">
        <v>19</v>
      </c>
      <c r="AF230" s="2" t="s">
        <v>19</v>
      </c>
      <c r="AG230" s="2" t="s">
        <v>19</v>
      </c>
    </row>
    <row r="231" spans="1:33" x14ac:dyDescent="0.35">
      <c r="A231" s="1">
        <v>30796</v>
      </c>
      <c r="B231" t="s">
        <v>19</v>
      </c>
      <c r="C231" s="2" t="s">
        <v>19</v>
      </c>
      <c r="D231" s="2" t="s">
        <v>19</v>
      </c>
      <c r="E231" s="2">
        <v>13.09</v>
      </c>
      <c r="F231">
        <v>6.7910000000000004</v>
      </c>
      <c r="G231" s="2" t="s">
        <v>19</v>
      </c>
      <c r="H231" s="2" t="s">
        <v>19</v>
      </c>
      <c r="I231" s="2" t="s">
        <v>19</v>
      </c>
      <c r="J231" s="2" t="s">
        <v>19</v>
      </c>
      <c r="K231" s="2" t="s">
        <v>19</v>
      </c>
      <c r="L231" s="2" t="s">
        <v>19</v>
      </c>
      <c r="M231" s="2" t="s">
        <v>19</v>
      </c>
      <c r="N231" s="2" t="s">
        <v>19</v>
      </c>
      <c r="O231" s="2" t="s">
        <v>19</v>
      </c>
      <c r="P231" s="2" t="s">
        <v>19</v>
      </c>
      <c r="Q231" s="2" t="s">
        <v>19</v>
      </c>
      <c r="R231" s="2" t="s">
        <v>19</v>
      </c>
      <c r="S231" s="2" t="s">
        <v>19</v>
      </c>
      <c r="T231" s="1">
        <v>30796</v>
      </c>
      <c r="U231">
        <v>6.6539999999999999</v>
      </c>
      <c r="V231" s="2" t="s">
        <v>19</v>
      </c>
      <c r="W231" s="2" t="s">
        <v>19</v>
      </c>
      <c r="X231" s="2" t="s">
        <v>19</v>
      </c>
      <c r="Y231" s="2" t="s">
        <v>19</v>
      </c>
      <c r="Z231" s="2" t="s">
        <v>19</v>
      </c>
      <c r="AA231">
        <v>7.7839999999999998</v>
      </c>
      <c r="AB231" s="2" t="s">
        <v>19</v>
      </c>
      <c r="AC231" s="2" t="s">
        <v>19</v>
      </c>
      <c r="AD231">
        <v>9.8539999999999992</v>
      </c>
      <c r="AE231" s="2" t="s">
        <v>19</v>
      </c>
      <c r="AF231" s="2" t="s">
        <v>19</v>
      </c>
      <c r="AG231" s="2" t="s">
        <v>19</v>
      </c>
    </row>
    <row r="232" spans="1:33" x14ac:dyDescent="0.35">
      <c r="A232" s="1">
        <v>30803</v>
      </c>
      <c r="B232" t="s">
        <v>19</v>
      </c>
      <c r="C232" s="2" t="s">
        <v>19</v>
      </c>
      <c r="D232" s="2" t="s">
        <v>19</v>
      </c>
      <c r="E232" s="2">
        <v>12.8</v>
      </c>
      <c r="F232">
        <v>6.71</v>
      </c>
      <c r="G232" s="2" t="s">
        <v>19</v>
      </c>
      <c r="H232" s="2" t="s">
        <v>19</v>
      </c>
      <c r="I232" s="2" t="s">
        <v>19</v>
      </c>
      <c r="J232" s="2" t="s">
        <v>19</v>
      </c>
      <c r="K232" s="2" t="s">
        <v>19</v>
      </c>
      <c r="L232" s="2" t="s">
        <v>19</v>
      </c>
      <c r="M232" s="2" t="s">
        <v>19</v>
      </c>
      <c r="N232" s="2" t="s">
        <v>19</v>
      </c>
      <c r="O232" s="2" t="s">
        <v>19</v>
      </c>
      <c r="P232" s="2" t="s">
        <v>19</v>
      </c>
      <c r="Q232" s="2" t="s">
        <v>19</v>
      </c>
      <c r="R232" s="2" t="s">
        <v>19</v>
      </c>
      <c r="S232" s="2" t="s">
        <v>19</v>
      </c>
      <c r="T232" s="1">
        <v>30803</v>
      </c>
      <c r="U232">
        <v>6.7590000000000003</v>
      </c>
      <c r="V232" s="2" t="s">
        <v>19</v>
      </c>
      <c r="W232" s="2" t="s">
        <v>19</v>
      </c>
      <c r="X232" s="2" t="s">
        <v>19</v>
      </c>
      <c r="Y232" s="2" t="s">
        <v>19</v>
      </c>
      <c r="Z232" s="2" t="s">
        <v>19</v>
      </c>
      <c r="AA232">
        <v>7.6</v>
      </c>
      <c r="AB232" s="2" t="s">
        <v>19</v>
      </c>
      <c r="AC232" s="2" t="s">
        <v>19</v>
      </c>
      <c r="AD232">
        <v>10.199</v>
      </c>
      <c r="AE232" s="2" t="s">
        <v>19</v>
      </c>
      <c r="AF232" s="2" t="s">
        <v>19</v>
      </c>
      <c r="AG232" s="2" t="s">
        <v>19</v>
      </c>
    </row>
    <row r="233" spans="1:33" x14ac:dyDescent="0.35">
      <c r="A233" s="1">
        <v>30810</v>
      </c>
      <c r="B233" t="s">
        <v>19</v>
      </c>
      <c r="C233" s="2" t="s">
        <v>19</v>
      </c>
      <c r="D233" s="2" t="s">
        <v>19</v>
      </c>
      <c r="E233" s="2">
        <v>12.97</v>
      </c>
      <c r="F233">
        <v>6.71</v>
      </c>
      <c r="G233" s="2" t="s">
        <v>19</v>
      </c>
      <c r="H233" s="2" t="s">
        <v>19</v>
      </c>
      <c r="I233" s="2" t="s">
        <v>19</v>
      </c>
      <c r="J233" s="2" t="s">
        <v>19</v>
      </c>
      <c r="K233" s="2" t="s">
        <v>19</v>
      </c>
      <c r="L233" s="2" t="s">
        <v>19</v>
      </c>
      <c r="M233" s="2" t="s">
        <v>19</v>
      </c>
      <c r="N233" s="2" t="s">
        <v>19</v>
      </c>
      <c r="O233" s="2" t="s">
        <v>19</v>
      </c>
      <c r="P233" s="2" t="s">
        <v>19</v>
      </c>
      <c r="Q233" s="2" t="s">
        <v>19</v>
      </c>
      <c r="R233" s="2" t="s">
        <v>19</v>
      </c>
      <c r="S233" s="2" t="s">
        <v>19</v>
      </c>
      <c r="T233" s="1">
        <v>30810</v>
      </c>
      <c r="U233">
        <v>6.9630000000000001</v>
      </c>
      <c r="V233" s="2" t="s">
        <v>19</v>
      </c>
      <c r="W233" s="2" t="s">
        <v>19</v>
      </c>
      <c r="X233" s="2" t="s">
        <v>19</v>
      </c>
      <c r="Y233" s="2" t="s">
        <v>19</v>
      </c>
      <c r="Z233" s="2" t="s">
        <v>19</v>
      </c>
      <c r="AA233">
        <v>7.5759999999999996</v>
      </c>
      <c r="AB233" s="2" t="s">
        <v>19</v>
      </c>
      <c r="AC233" s="2" t="s">
        <v>19</v>
      </c>
      <c r="AD233">
        <v>10.693</v>
      </c>
      <c r="AE233" s="2" t="s">
        <v>19</v>
      </c>
      <c r="AF233" s="2" t="s">
        <v>19</v>
      </c>
      <c r="AG233" s="2" t="s">
        <v>19</v>
      </c>
    </row>
    <row r="234" spans="1:33" x14ac:dyDescent="0.35">
      <c r="A234" s="1">
        <v>30817</v>
      </c>
      <c r="B234" t="s">
        <v>19</v>
      </c>
      <c r="C234" s="2" t="s">
        <v>19</v>
      </c>
      <c r="D234" s="2" t="s">
        <v>19</v>
      </c>
      <c r="E234" s="2">
        <v>12.84</v>
      </c>
      <c r="F234">
        <v>6.71</v>
      </c>
      <c r="G234" s="2" t="s">
        <v>19</v>
      </c>
      <c r="H234" s="2" t="s">
        <v>19</v>
      </c>
      <c r="I234" s="2" t="s">
        <v>19</v>
      </c>
      <c r="J234" s="2" t="s">
        <v>19</v>
      </c>
      <c r="K234" s="2" t="s">
        <v>19</v>
      </c>
      <c r="L234" s="2" t="s">
        <v>19</v>
      </c>
      <c r="M234" s="2" t="s">
        <v>19</v>
      </c>
      <c r="N234" s="2" t="s">
        <v>19</v>
      </c>
      <c r="O234" s="2" t="s">
        <v>19</v>
      </c>
      <c r="P234" s="2" t="s">
        <v>19</v>
      </c>
      <c r="Q234" s="2" t="s">
        <v>19</v>
      </c>
      <c r="R234" s="2" t="s">
        <v>19</v>
      </c>
      <c r="S234" s="2" t="s">
        <v>19</v>
      </c>
      <c r="T234" s="1">
        <v>30817</v>
      </c>
      <c r="U234">
        <v>7.4109999999999996</v>
      </c>
      <c r="V234" s="2" t="s">
        <v>19</v>
      </c>
      <c r="W234" s="2" t="s">
        <v>19</v>
      </c>
      <c r="X234" s="2" t="s">
        <v>19</v>
      </c>
      <c r="Y234" s="2" t="s">
        <v>19</v>
      </c>
      <c r="Z234" s="2" t="s">
        <v>19</v>
      </c>
      <c r="AA234">
        <v>7.7720000000000002</v>
      </c>
      <c r="AB234" s="2" t="s">
        <v>19</v>
      </c>
      <c r="AC234" s="2" t="s">
        <v>19</v>
      </c>
      <c r="AD234">
        <v>11.156000000000001</v>
      </c>
      <c r="AE234" s="2" t="s">
        <v>19</v>
      </c>
      <c r="AF234" s="2" t="s">
        <v>19</v>
      </c>
      <c r="AG234" s="2" t="s">
        <v>19</v>
      </c>
    </row>
    <row r="235" spans="1:33" x14ac:dyDescent="0.35">
      <c r="A235" s="1">
        <v>30824</v>
      </c>
      <c r="B235" t="s">
        <v>19</v>
      </c>
      <c r="C235" s="2" t="s">
        <v>19</v>
      </c>
      <c r="D235" s="2" t="s">
        <v>19</v>
      </c>
      <c r="E235" s="2">
        <v>12.85</v>
      </c>
      <c r="F235">
        <v>6.71</v>
      </c>
      <c r="G235" s="2" t="s">
        <v>19</v>
      </c>
      <c r="H235" s="2" t="s">
        <v>19</v>
      </c>
      <c r="I235" s="2" t="s">
        <v>19</v>
      </c>
      <c r="J235" s="2" t="s">
        <v>19</v>
      </c>
      <c r="K235" s="2" t="s">
        <v>19</v>
      </c>
      <c r="L235" s="2" t="s">
        <v>19</v>
      </c>
      <c r="M235" s="2" t="s">
        <v>19</v>
      </c>
      <c r="N235" s="2" t="s">
        <v>19</v>
      </c>
      <c r="O235" s="2" t="s">
        <v>19</v>
      </c>
      <c r="P235" s="2" t="s">
        <v>19</v>
      </c>
      <c r="Q235" s="2" t="s">
        <v>19</v>
      </c>
      <c r="R235" s="2" t="s">
        <v>19</v>
      </c>
      <c r="S235" s="2" t="s">
        <v>19</v>
      </c>
      <c r="T235" s="1">
        <v>30824</v>
      </c>
      <c r="U235">
        <v>7.3369999999999997</v>
      </c>
      <c r="V235" s="2" t="s">
        <v>19</v>
      </c>
      <c r="W235" s="2" t="s">
        <v>19</v>
      </c>
      <c r="X235" s="2" t="s">
        <v>19</v>
      </c>
      <c r="Y235" s="2" t="s">
        <v>19</v>
      </c>
      <c r="Z235" s="2" t="s">
        <v>19</v>
      </c>
      <c r="AA235">
        <v>7.4740000000000002</v>
      </c>
      <c r="AB235" s="2" t="s">
        <v>19</v>
      </c>
      <c r="AC235" s="2" t="s">
        <v>19</v>
      </c>
      <c r="AD235">
        <v>11.162000000000001</v>
      </c>
      <c r="AE235" s="2" t="s">
        <v>19</v>
      </c>
      <c r="AF235" s="2" t="s">
        <v>19</v>
      </c>
      <c r="AG235" s="2" t="s">
        <v>19</v>
      </c>
    </row>
    <row r="236" spans="1:33" x14ac:dyDescent="0.35">
      <c r="A236" s="1">
        <v>30831</v>
      </c>
      <c r="B236" t="s">
        <v>19</v>
      </c>
      <c r="C236" s="2" t="s">
        <v>19</v>
      </c>
      <c r="D236" s="2" t="s">
        <v>19</v>
      </c>
      <c r="E236" s="2">
        <v>12.88</v>
      </c>
      <c r="F236">
        <v>6.71</v>
      </c>
      <c r="G236" s="2" t="s">
        <v>19</v>
      </c>
      <c r="H236" s="2" t="s">
        <v>19</v>
      </c>
      <c r="I236" s="2" t="s">
        <v>19</v>
      </c>
      <c r="J236" s="2" t="s">
        <v>19</v>
      </c>
      <c r="K236" s="2" t="s">
        <v>19</v>
      </c>
      <c r="L236" s="2" t="s">
        <v>19</v>
      </c>
      <c r="M236" s="2" t="s">
        <v>19</v>
      </c>
      <c r="N236" s="2" t="s">
        <v>19</v>
      </c>
      <c r="O236" s="2" t="s">
        <v>19</v>
      </c>
      <c r="P236" s="2" t="s">
        <v>19</v>
      </c>
      <c r="Q236" s="2" t="s">
        <v>19</v>
      </c>
      <c r="R236" s="2" t="s">
        <v>19</v>
      </c>
      <c r="S236" s="2" t="s">
        <v>19</v>
      </c>
      <c r="T236" s="1">
        <v>30831</v>
      </c>
      <c r="U236">
        <v>7.3630000000000004</v>
      </c>
      <c r="V236" s="2" t="s">
        <v>19</v>
      </c>
      <c r="W236" s="2" t="s">
        <v>19</v>
      </c>
      <c r="X236" s="2" t="s">
        <v>19</v>
      </c>
      <c r="Y236" s="2" t="s">
        <v>19</v>
      </c>
      <c r="Z236" s="2" t="s">
        <v>19</v>
      </c>
      <c r="AA236">
        <v>7.5629999999999997</v>
      </c>
      <c r="AB236" s="2" t="s">
        <v>19</v>
      </c>
      <c r="AC236" s="2" t="s">
        <v>19</v>
      </c>
      <c r="AD236">
        <v>11.519</v>
      </c>
      <c r="AE236" s="2" t="s">
        <v>19</v>
      </c>
      <c r="AF236" s="2" t="s">
        <v>19</v>
      </c>
      <c r="AG236" s="2" t="s">
        <v>19</v>
      </c>
    </row>
    <row r="237" spans="1:33" x14ac:dyDescent="0.35">
      <c r="A237" s="1">
        <v>30838</v>
      </c>
      <c r="B237" t="s">
        <v>19</v>
      </c>
      <c r="C237" s="2" t="s">
        <v>19</v>
      </c>
      <c r="D237" s="2" t="s">
        <v>19</v>
      </c>
      <c r="E237" s="2">
        <v>12.89</v>
      </c>
      <c r="F237">
        <v>7.3479999999999999</v>
      </c>
      <c r="G237" s="2" t="s">
        <v>19</v>
      </c>
      <c r="H237" s="2" t="s">
        <v>19</v>
      </c>
      <c r="I237" s="2" t="s">
        <v>19</v>
      </c>
      <c r="J237" s="2" t="s">
        <v>19</v>
      </c>
      <c r="K237" s="2" t="s">
        <v>19</v>
      </c>
      <c r="L237" s="2" t="s">
        <v>19</v>
      </c>
      <c r="M237" s="2" t="s">
        <v>19</v>
      </c>
      <c r="N237" s="2" t="s">
        <v>19</v>
      </c>
      <c r="O237" s="2" t="s">
        <v>19</v>
      </c>
      <c r="P237" s="2" t="s">
        <v>19</v>
      </c>
      <c r="Q237" s="2" t="s">
        <v>19</v>
      </c>
      <c r="R237" s="2" t="s">
        <v>19</v>
      </c>
      <c r="S237" s="2" t="s">
        <v>19</v>
      </c>
      <c r="T237" s="1">
        <v>30838</v>
      </c>
      <c r="U237">
        <v>7.2140000000000004</v>
      </c>
      <c r="V237" s="2" t="s">
        <v>19</v>
      </c>
      <c r="W237" s="2" t="s">
        <v>19</v>
      </c>
      <c r="X237" s="2" t="s">
        <v>19</v>
      </c>
      <c r="Y237" s="2" t="s">
        <v>19</v>
      </c>
      <c r="Z237" s="2" t="s">
        <v>19</v>
      </c>
      <c r="AA237">
        <v>7.4269999999999996</v>
      </c>
      <c r="AB237" s="2" t="s">
        <v>19</v>
      </c>
      <c r="AC237" s="2" t="s">
        <v>19</v>
      </c>
      <c r="AD237">
        <v>11.157</v>
      </c>
      <c r="AE237" s="2" t="s">
        <v>19</v>
      </c>
      <c r="AF237" s="2" t="s">
        <v>19</v>
      </c>
      <c r="AG237" s="2" t="s">
        <v>19</v>
      </c>
    </row>
    <row r="238" spans="1:33" x14ac:dyDescent="0.35">
      <c r="A238" s="1">
        <v>30845</v>
      </c>
      <c r="B238" t="s">
        <v>19</v>
      </c>
      <c r="C238" s="2" t="s">
        <v>19</v>
      </c>
      <c r="D238" s="2" t="s">
        <v>19</v>
      </c>
      <c r="E238" s="2">
        <v>12.91</v>
      </c>
      <c r="F238">
        <v>7.3479999999999999</v>
      </c>
      <c r="G238" s="2" t="s">
        <v>19</v>
      </c>
      <c r="H238" s="2" t="s">
        <v>19</v>
      </c>
      <c r="I238" s="2" t="s">
        <v>19</v>
      </c>
      <c r="J238" s="2" t="s">
        <v>19</v>
      </c>
      <c r="K238" s="2" t="s">
        <v>19</v>
      </c>
      <c r="L238" s="2" t="s">
        <v>19</v>
      </c>
      <c r="M238" s="2" t="s">
        <v>19</v>
      </c>
      <c r="N238" s="2" t="s">
        <v>19</v>
      </c>
      <c r="O238" s="2" t="s">
        <v>19</v>
      </c>
      <c r="P238" s="2" t="s">
        <v>19</v>
      </c>
      <c r="Q238" s="2" t="s">
        <v>19</v>
      </c>
      <c r="R238" s="2" t="s">
        <v>19</v>
      </c>
      <c r="S238" s="2" t="s">
        <v>19</v>
      </c>
      <c r="T238" s="1">
        <v>30845</v>
      </c>
      <c r="U238">
        <v>7.2359999999999998</v>
      </c>
      <c r="V238" s="2" t="s">
        <v>19</v>
      </c>
      <c r="W238" s="2" t="s">
        <v>19</v>
      </c>
      <c r="X238" s="2" t="s">
        <v>19</v>
      </c>
      <c r="Y238" s="2" t="s">
        <v>19</v>
      </c>
      <c r="Z238" s="2" t="s">
        <v>19</v>
      </c>
      <c r="AA238">
        <v>7.6280000000000001</v>
      </c>
      <c r="AB238" s="2" t="s">
        <v>19</v>
      </c>
      <c r="AC238" s="2" t="s">
        <v>19</v>
      </c>
      <c r="AD238">
        <v>11.253</v>
      </c>
      <c r="AE238" s="2" t="s">
        <v>19</v>
      </c>
      <c r="AF238" s="2" t="s">
        <v>19</v>
      </c>
      <c r="AG238" s="2" t="s">
        <v>19</v>
      </c>
    </row>
    <row r="239" spans="1:33" x14ac:dyDescent="0.35">
      <c r="A239" s="1">
        <v>30852</v>
      </c>
      <c r="B239" t="s">
        <v>19</v>
      </c>
      <c r="C239" s="2" t="s">
        <v>19</v>
      </c>
      <c r="D239" s="2" t="s">
        <v>19</v>
      </c>
      <c r="E239" s="2">
        <v>13.09</v>
      </c>
      <c r="F239">
        <v>7.3479999999999999</v>
      </c>
      <c r="G239" s="2" t="s">
        <v>19</v>
      </c>
      <c r="H239" s="2" t="s">
        <v>19</v>
      </c>
      <c r="I239" s="2" t="s">
        <v>19</v>
      </c>
      <c r="J239" s="2" t="s">
        <v>19</v>
      </c>
      <c r="K239" s="2" t="s">
        <v>19</v>
      </c>
      <c r="L239" s="2" t="s">
        <v>19</v>
      </c>
      <c r="M239" s="2" t="s">
        <v>19</v>
      </c>
      <c r="N239" s="2" t="s">
        <v>19</v>
      </c>
      <c r="O239" s="2" t="s">
        <v>19</v>
      </c>
      <c r="P239" s="2" t="s">
        <v>19</v>
      </c>
      <c r="Q239" s="2" t="s">
        <v>19</v>
      </c>
      <c r="R239" s="2" t="s">
        <v>19</v>
      </c>
      <c r="S239" s="2" t="s">
        <v>19</v>
      </c>
      <c r="T239" s="1">
        <v>30852</v>
      </c>
      <c r="U239">
        <v>7.2329999999999997</v>
      </c>
      <c r="V239" s="2" t="s">
        <v>19</v>
      </c>
      <c r="W239" s="2" t="s">
        <v>19</v>
      </c>
      <c r="X239" s="2" t="s">
        <v>19</v>
      </c>
      <c r="Y239" s="2" t="s">
        <v>19</v>
      </c>
      <c r="Z239" s="2" t="s">
        <v>19</v>
      </c>
      <c r="AA239">
        <v>7.5469999999999997</v>
      </c>
      <c r="AB239" s="2" t="s">
        <v>19</v>
      </c>
      <c r="AC239" s="2" t="s">
        <v>19</v>
      </c>
      <c r="AD239">
        <v>10.993</v>
      </c>
      <c r="AE239" s="2" t="s">
        <v>19</v>
      </c>
      <c r="AF239" s="2" t="s">
        <v>19</v>
      </c>
      <c r="AG239" s="2" t="s">
        <v>19</v>
      </c>
    </row>
    <row r="240" spans="1:33" x14ac:dyDescent="0.35">
      <c r="A240" s="1">
        <v>30859</v>
      </c>
      <c r="B240" t="s">
        <v>19</v>
      </c>
      <c r="C240" s="2" t="s">
        <v>19</v>
      </c>
      <c r="D240" s="2" t="s">
        <v>19</v>
      </c>
      <c r="E240" s="2">
        <v>13.12</v>
      </c>
      <c r="F240">
        <v>7.3479999999999999</v>
      </c>
      <c r="G240" s="2" t="s">
        <v>19</v>
      </c>
      <c r="H240" s="2" t="s">
        <v>19</v>
      </c>
      <c r="I240" s="2" t="s">
        <v>19</v>
      </c>
      <c r="J240" s="2" t="s">
        <v>19</v>
      </c>
      <c r="K240" s="2" t="s">
        <v>19</v>
      </c>
      <c r="L240" s="2" t="s">
        <v>19</v>
      </c>
      <c r="M240" s="2" t="s">
        <v>19</v>
      </c>
      <c r="N240" s="2" t="s">
        <v>19</v>
      </c>
      <c r="O240" s="2" t="s">
        <v>19</v>
      </c>
      <c r="P240" s="2" t="s">
        <v>19</v>
      </c>
      <c r="Q240" s="2" t="s">
        <v>19</v>
      </c>
      <c r="R240" s="2" t="s">
        <v>19</v>
      </c>
      <c r="S240" s="2" t="s">
        <v>19</v>
      </c>
      <c r="T240" s="1">
        <v>30859</v>
      </c>
      <c r="U240">
        <v>7.18</v>
      </c>
      <c r="V240" s="2" t="s">
        <v>19</v>
      </c>
      <c r="W240" s="2" t="s">
        <v>19</v>
      </c>
      <c r="X240" s="2" t="s">
        <v>19</v>
      </c>
      <c r="Y240" s="2" t="s">
        <v>19</v>
      </c>
      <c r="Z240" s="2" t="s">
        <v>19</v>
      </c>
      <c r="AA240">
        <v>7.5810000000000004</v>
      </c>
      <c r="AB240" s="2" t="s">
        <v>19</v>
      </c>
      <c r="AC240" s="2" t="s">
        <v>19</v>
      </c>
      <c r="AD240">
        <v>11.414999999999999</v>
      </c>
      <c r="AE240" s="2" t="s">
        <v>19</v>
      </c>
      <c r="AF240" s="2" t="s">
        <v>19</v>
      </c>
      <c r="AG240" s="2" t="s">
        <v>19</v>
      </c>
    </row>
    <row r="241" spans="1:33" x14ac:dyDescent="0.35">
      <c r="A241" s="1">
        <v>30866</v>
      </c>
      <c r="B241" t="s">
        <v>19</v>
      </c>
      <c r="C241" s="2" t="s">
        <v>19</v>
      </c>
      <c r="D241" s="2" t="s">
        <v>19</v>
      </c>
      <c r="E241" s="2">
        <v>13.24</v>
      </c>
      <c r="F241">
        <v>7.1859999999999999</v>
      </c>
      <c r="G241" s="2" t="s">
        <v>19</v>
      </c>
      <c r="H241" s="2" t="s">
        <v>19</v>
      </c>
      <c r="I241" s="2" t="s">
        <v>19</v>
      </c>
      <c r="J241" s="2" t="s">
        <v>19</v>
      </c>
      <c r="K241" s="2" t="s">
        <v>19</v>
      </c>
      <c r="L241" s="2" t="s">
        <v>19</v>
      </c>
      <c r="M241" s="2" t="s">
        <v>19</v>
      </c>
      <c r="N241" s="2" t="s">
        <v>19</v>
      </c>
      <c r="O241" s="2" t="s">
        <v>19</v>
      </c>
      <c r="P241" s="2" t="s">
        <v>19</v>
      </c>
      <c r="Q241" s="2" t="s">
        <v>19</v>
      </c>
      <c r="R241" s="2" t="s">
        <v>19</v>
      </c>
      <c r="S241" s="2" t="s">
        <v>19</v>
      </c>
      <c r="T241" s="1">
        <v>30866</v>
      </c>
      <c r="U241">
        <v>7.1769999999999996</v>
      </c>
      <c r="V241" s="2" t="s">
        <v>19</v>
      </c>
      <c r="W241" s="2" t="s">
        <v>19</v>
      </c>
      <c r="X241" s="2" t="s">
        <v>19</v>
      </c>
      <c r="Y241" s="2" t="s">
        <v>19</v>
      </c>
      <c r="Z241" s="2" t="s">
        <v>19</v>
      </c>
      <c r="AA241">
        <v>7.5490000000000004</v>
      </c>
      <c r="AB241" s="2" t="s">
        <v>19</v>
      </c>
      <c r="AC241" s="2" t="s">
        <v>19</v>
      </c>
      <c r="AD241">
        <v>11.406000000000001</v>
      </c>
      <c r="AE241" s="2" t="s">
        <v>19</v>
      </c>
      <c r="AF241" s="2" t="s">
        <v>19</v>
      </c>
      <c r="AG241" s="2" t="s">
        <v>19</v>
      </c>
    </row>
    <row r="242" spans="1:33" x14ac:dyDescent="0.35">
      <c r="A242" s="1">
        <v>30873</v>
      </c>
      <c r="B242" t="s">
        <v>19</v>
      </c>
      <c r="C242" s="2" t="s">
        <v>19</v>
      </c>
      <c r="D242" s="2" t="s">
        <v>19</v>
      </c>
      <c r="E242" s="2">
        <v>13.28</v>
      </c>
      <c r="F242">
        <v>7.1859999999999999</v>
      </c>
      <c r="G242" s="2" t="s">
        <v>19</v>
      </c>
      <c r="H242" s="2" t="s">
        <v>19</v>
      </c>
      <c r="I242" s="2" t="s">
        <v>19</v>
      </c>
      <c r="J242" s="2" t="s">
        <v>19</v>
      </c>
      <c r="K242" s="2" t="s">
        <v>19</v>
      </c>
      <c r="L242" s="2" t="s">
        <v>19</v>
      </c>
      <c r="M242" s="2" t="s">
        <v>19</v>
      </c>
      <c r="N242" s="2" t="s">
        <v>19</v>
      </c>
      <c r="O242" s="2" t="s">
        <v>19</v>
      </c>
      <c r="P242" s="2" t="s">
        <v>19</v>
      </c>
      <c r="Q242" s="2" t="s">
        <v>19</v>
      </c>
      <c r="R242" s="2" t="s">
        <v>19</v>
      </c>
      <c r="S242" s="2" t="s">
        <v>19</v>
      </c>
      <c r="T242" s="1">
        <v>30873</v>
      </c>
      <c r="U242">
        <v>7.2</v>
      </c>
      <c r="V242" s="2" t="s">
        <v>19</v>
      </c>
      <c r="W242" s="2" t="s">
        <v>19</v>
      </c>
      <c r="X242" s="2" t="s">
        <v>19</v>
      </c>
      <c r="Y242" s="2" t="s">
        <v>19</v>
      </c>
      <c r="Z242" s="2" t="s">
        <v>19</v>
      </c>
      <c r="AA242">
        <v>7.6550000000000002</v>
      </c>
      <c r="AB242" s="2" t="s">
        <v>19</v>
      </c>
      <c r="AC242" s="2" t="s">
        <v>19</v>
      </c>
      <c r="AD242">
        <v>12.369</v>
      </c>
      <c r="AE242" s="2" t="s">
        <v>19</v>
      </c>
      <c r="AF242" s="2" t="s">
        <v>19</v>
      </c>
      <c r="AG242" s="2" t="s">
        <v>19</v>
      </c>
    </row>
    <row r="243" spans="1:33" x14ac:dyDescent="0.35">
      <c r="A243" s="1">
        <v>30880</v>
      </c>
      <c r="B243" t="s">
        <v>19</v>
      </c>
      <c r="C243" s="2" t="s">
        <v>19</v>
      </c>
      <c r="D243" s="2" t="s">
        <v>19</v>
      </c>
      <c r="E243" s="2">
        <v>13.37</v>
      </c>
      <c r="F243">
        <v>7.1859999999999999</v>
      </c>
      <c r="G243" s="2" t="s">
        <v>19</v>
      </c>
      <c r="H243" s="2" t="s">
        <v>19</v>
      </c>
      <c r="I243" s="2" t="s">
        <v>19</v>
      </c>
      <c r="J243" s="2" t="s">
        <v>19</v>
      </c>
      <c r="K243" s="2" t="s">
        <v>19</v>
      </c>
      <c r="L243" s="2" t="s">
        <v>19</v>
      </c>
      <c r="M243" s="2" t="s">
        <v>19</v>
      </c>
      <c r="N243" s="2" t="s">
        <v>19</v>
      </c>
      <c r="O243" s="2" t="s">
        <v>19</v>
      </c>
      <c r="P243" s="2" t="s">
        <v>19</v>
      </c>
      <c r="Q243" s="2" t="s">
        <v>19</v>
      </c>
      <c r="R243" s="2" t="s">
        <v>19</v>
      </c>
      <c r="S243" s="2" t="s">
        <v>19</v>
      </c>
      <c r="T243" s="1">
        <v>30880</v>
      </c>
      <c r="U243">
        <v>7.1849999999999996</v>
      </c>
      <c r="V243" s="2" t="s">
        <v>19</v>
      </c>
      <c r="W243" s="2" t="s">
        <v>19</v>
      </c>
      <c r="X243" s="2" t="s">
        <v>19</v>
      </c>
      <c r="Y243" s="2" t="s">
        <v>19</v>
      </c>
      <c r="Z243" s="2" t="s">
        <v>19</v>
      </c>
      <c r="AA243">
        <v>7.984</v>
      </c>
      <c r="AB243" s="2" t="s">
        <v>19</v>
      </c>
      <c r="AC243" s="2" t="s">
        <v>19</v>
      </c>
      <c r="AD243">
        <v>12.141999999999999</v>
      </c>
      <c r="AE243" s="2" t="s">
        <v>19</v>
      </c>
      <c r="AF243" s="2" t="s">
        <v>19</v>
      </c>
      <c r="AG243" s="2" t="s">
        <v>19</v>
      </c>
    </row>
    <row r="244" spans="1:33" x14ac:dyDescent="0.35">
      <c r="A244" s="1">
        <v>30887</v>
      </c>
      <c r="B244" t="s">
        <v>19</v>
      </c>
      <c r="C244" s="2" t="s">
        <v>19</v>
      </c>
      <c r="D244" s="2" t="s">
        <v>19</v>
      </c>
      <c r="E244" s="2">
        <v>13.39</v>
      </c>
      <c r="F244">
        <v>7.1859999999999999</v>
      </c>
      <c r="G244" s="2" t="s">
        <v>19</v>
      </c>
      <c r="H244" s="2" t="s">
        <v>19</v>
      </c>
      <c r="I244" s="2" t="s">
        <v>19</v>
      </c>
      <c r="J244" s="2" t="s">
        <v>19</v>
      </c>
      <c r="K244" s="2" t="s">
        <v>19</v>
      </c>
      <c r="L244" s="2" t="s">
        <v>19</v>
      </c>
      <c r="M244" s="2" t="s">
        <v>19</v>
      </c>
      <c r="N244" s="2" t="s">
        <v>19</v>
      </c>
      <c r="O244" s="2" t="s">
        <v>19</v>
      </c>
      <c r="P244" s="2" t="s">
        <v>19</v>
      </c>
      <c r="Q244" s="2" t="s">
        <v>19</v>
      </c>
      <c r="R244" s="2" t="s">
        <v>19</v>
      </c>
      <c r="S244" s="2" t="s">
        <v>19</v>
      </c>
      <c r="T244" s="1">
        <v>30887</v>
      </c>
      <c r="U244">
        <v>7.2009999999999996</v>
      </c>
      <c r="V244" s="2" t="s">
        <v>19</v>
      </c>
      <c r="W244" s="2" t="s">
        <v>19</v>
      </c>
      <c r="X244" s="2" t="s">
        <v>19</v>
      </c>
      <c r="Y244" s="2" t="s">
        <v>19</v>
      </c>
      <c r="Z244" s="2" t="s">
        <v>19</v>
      </c>
      <c r="AA244">
        <v>8.2100000000000009</v>
      </c>
      <c r="AB244" s="2" t="s">
        <v>19</v>
      </c>
      <c r="AC244" s="2" t="s">
        <v>19</v>
      </c>
      <c r="AD244">
        <v>12.37</v>
      </c>
      <c r="AE244" s="2" t="s">
        <v>19</v>
      </c>
      <c r="AF244" s="2" t="s">
        <v>19</v>
      </c>
      <c r="AG244" s="2" t="s">
        <v>19</v>
      </c>
    </row>
    <row r="245" spans="1:33" x14ac:dyDescent="0.35">
      <c r="A245" s="1">
        <v>30894</v>
      </c>
      <c r="B245" t="s">
        <v>19</v>
      </c>
      <c r="C245" s="2" t="s">
        <v>19</v>
      </c>
      <c r="D245" s="2" t="s">
        <v>19</v>
      </c>
      <c r="E245" s="2">
        <v>13.41</v>
      </c>
      <c r="F245">
        <v>7.3010000000000002</v>
      </c>
      <c r="G245" s="2" t="s">
        <v>19</v>
      </c>
      <c r="H245" s="2" t="s">
        <v>19</v>
      </c>
      <c r="I245" s="2" t="s">
        <v>19</v>
      </c>
      <c r="J245" s="2" t="s">
        <v>19</v>
      </c>
      <c r="K245" s="2" t="s">
        <v>19</v>
      </c>
      <c r="L245" s="2" t="s">
        <v>19</v>
      </c>
      <c r="M245" s="2" t="s">
        <v>19</v>
      </c>
      <c r="N245" s="2" t="s">
        <v>19</v>
      </c>
      <c r="O245" s="2" t="s">
        <v>19</v>
      </c>
      <c r="P245" s="2" t="s">
        <v>19</v>
      </c>
      <c r="Q245" s="2" t="s">
        <v>19</v>
      </c>
      <c r="R245" s="2" t="s">
        <v>19</v>
      </c>
      <c r="S245" s="2" t="s">
        <v>19</v>
      </c>
      <c r="T245" s="1">
        <v>30894</v>
      </c>
      <c r="U245">
        <v>7.3010000000000002</v>
      </c>
      <c r="V245" s="2" t="s">
        <v>19</v>
      </c>
      <c r="W245" s="2" t="s">
        <v>19</v>
      </c>
      <c r="X245" s="2" t="s">
        <v>19</v>
      </c>
      <c r="Y245" s="2" t="s">
        <v>19</v>
      </c>
      <c r="Z245" s="2" t="s">
        <v>19</v>
      </c>
      <c r="AA245">
        <v>8.0449999999999999</v>
      </c>
      <c r="AB245" s="2" t="s">
        <v>19</v>
      </c>
      <c r="AC245" s="2" t="s">
        <v>19</v>
      </c>
      <c r="AD245">
        <v>12.526999999999999</v>
      </c>
      <c r="AE245" s="2" t="s">
        <v>19</v>
      </c>
      <c r="AF245" s="2" t="s">
        <v>19</v>
      </c>
      <c r="AG245" s="2" t="s">
        <v>19</v>
      </c>
    </row>
    <row r="246" spans="1:33" x14ac:dyDescent="0.35">
      <c r="A246" s="1">
        <v>30901</v>
      </c>
      <c r="B246" t="s">
        <v>19</v>
      </c>
      <c r="C246" s="2" t="s">
        <v>19</v>
      </c>
      <c r="D246" s="2" t="s">
        <v>19</v>
      </c>
      <c r="E246" s="2">
        <v>13.44</v>
      </c>
      <c r="F246">
        <v>7.3010000000000002</v>
      </c>
      <c r="G246" s="2" t="s">
        <v>19</v>
      </c>
      <c r="H246" s="2" t="s">
        <v>19</v>
      </c>
      <c r="I246" s="2" t="s">
        <v>19</v>
      </c>
      <c r="J246" s="2" t="s">
        <v>19</v>
      </c>
      <c r="K246" s="2" t="s">
        <v>19</v>
      </c>
      <c r="L246" s="2" t="s">
        <v>19</v>
      </c>
      <c r="M246" s="2" t="s">
        <v>19</v>
      </c>
      <c r="N246" s="2" t="s">
        <v>19</v>
      </c>
      <c r="O246" s="2" t="s">
        <v>19</v>
      </c>
      <c r="P246" s="2" t="s">
        <v>19</v>
      </c>
      <c r="Q246" s="2" t="s">
        <v>19</v>
      </c>
      <c r="R246" s="2" t="s">
        <v>19</v>
      </c>
      <c r="S246" s="2" t="s">
        <v>19</v>
      </c>
      <c r="T246" s="1">
        <v>30901</v>
      </c>
      <c r="U246">
        <v>7.2119999999999997</v>
      </c>
      <c r="V246" s="2" t="s">
        <v>19</v>
      </c>
      <c r="W246" s="2" t="s">
        <v>19</v>
      </c>
      <c r="X246" s="2" t="s">
        <v>19</v>
      </c>
      <c r="Y246" s="2" t="s">
        <v>19</v>
      </c>
      <c r="Z246" s="2" t="s">
        <v>19</v>
      </c>
      <c r="AA246">
        <v>7.944</v>
      </c>
      <c r="AB246" s="2" t="s">
        <v>19</v>
      </c>
      <c r="AC246" s="2" t="s">
        <v>19</v>
      </c>
      <c r="AD246">
        <v>11.675000000000001</v>
      </c>
      <c r="AE246" s="2" t="s">
        <v>19</v>
      </c>
      <c r="AF246" s="2" t="s">
        <v>19</v>
      </c>
      <c r="AG246" s="2" t="s">
        <v>19</v>
      </c>
    </row>
    <row r="247" spans="1:33" x14ac:dyDescent="0.35">
      <c r="A247" s="1">
        <v>30908</v>
      </c>
      <c r="B247" t="s">
        <v>19</v>
      </c>
      <c r="C247" s="2" t="s">
        <v>19</v>
      </c>
      <c r="D247" s="2" t="s">
        <v>19</v>
      </c>
      <c r="E247" s="2">
        <v>13.3</v>
      </c>
      <c r="F247">
        <v>7.3010000000000002</v>
      </c>
      <c r="G247" s="2" t="s">
        <v>19</v>
      </c>
      <c r="H247" s="2" t="s">
        <v>19</v>
      </c>
      <c r="I247" s="2" t="s">
        <v>19</v>
      </c>
      <c r="J247" s="2" t="s">
        <v>19</v>
      </c>
      <c r="K247" s="2" t="s">
        <v>19</v>
      </c>
      <c r="L247" s="2" t="s">
        <v>19</v>
      </c>
      <c r="M247" s="2" t="s">
        <v>19</v>
      </c>
      <c r="N247" s="2" t="s">
        <v>19</v>
      </c>
      <c r="O247" s="2" t="s">
        <v>19</v>
      </c>
      <c r="P247" s="2" t="s">
        <v>19</v>
      </c>
      <c r="Q247" s="2" t="s">
        <v>19</v>
      </c>
      <c r="R247" s="2" t="s">
        <v>19</v>
      </c>
      <c r="S247" s="2" t="s">
        <v>19</v>
      </c>
      <c r="T247" s="1">
        <v>30908</v>
      </c>
      <c r="U247">
        <v>7.0679999999999996</v>
      </c>
      <c r="V247" s="2" t="s">
        <v>19</v>
      </c>
      <c r="W247" s="2" t="s">
        <v>19</v>
      </c>
      <c r="X247" s="2" t="s">
        <v>19</v>
      </c>
      <c r="Y247" s="2" t="s">
        <v>19</v>
      </c>
      <c r="Z247" s="2" t="s">
        <v>19</v>
      </c>
      <c r="AA247">
        <v>7.8929999999999998</v>
      </c>
      <c r="AB247" s="2" t="s">
        <v>19</v>
      </c>
      <c r="AC247" s="2" t="s">
        <v>19</v>
      </c>
      <c r="AD247">
        <v>10.823</v>
      </c>
      <c r="AE247" s="2" t="s">
        <v>19</v>
      </c>
      <c r="AF247" s="2" t="s">
        <v>19</v>
      </c>
      <c r="AG247" s="2" t="s">
        <v>19</v>
      </c>
    </row>
    <row r="248" spans="1:33" x14ac:dyDescent="0.35">
      <c r="A248" s="1">
        <v>30915</v>
      </c>
      <c r="B248" t="s">
        <v>19</v>
      </c>
      <c r="C248" s="2" t="s">
        <v>19</v>
      </c>
      <c r="D248" s="2" t="s">
        <v>19</v>
      </c>
      <c r="E248" s="2">
        <v>13.32</v>
      </c>
      <c r="F248">
        <v>7.3010000000000002</v>
      </c>
      <c r="G248" s="2" t="s">
        <v>19</v>
      </c>
      <c r="H248" s="2" t="s">
        <v>19</v>
      </c>
      <c r="I248" s="2" t="s">
        <v>19</v>
      </c>
      <c r="J248" s="2" t="s">
        <v>19</v>
      </c>
      <c r="K248" s="2" t="s">
        <v>19</v>
      </c>
      <c r="L248" s="2" t="s">
        <v>19</v>
      </c>
      <c r="M248" s="2" t="s">
        <v>19</v>
      </c>
      <c r="N248" s="2" t="s">
        <v>19</v>
      </c>
      <c r="O248" s="2" t="s">
        <v>19</v>
      </c>
      <c r="P248" s="2" t="s">
        <v>19</v>
      </c>
      <c r="Q248" s="2" t="s">
        <v>19</v>
      </c>
      <c r="R248" s="2" t="s">
        <v>19</v>
      </c>
      <c r="S248" s="2" t="s">
        <v>19</v>
      </c>
      <c r="T248" s="1">
        <v>30915</v>
      </c>
      <c r="U248">
        <v>7.0019999999999998</v>
      </c>
      <c r="V248" s="2" t="s">
        <v>19</v>
      </c>
      <c r="W248" s="2" t="s">
        <v>19</v>
      </c>
      <c r="X248" s="2" t="s">
        <v>19</v>
      </c>
      <c r="Y248" s="2" t="s">
        <v>19</v>
      </c>
      <c r="Z248" s="2" t="s">
        <v>19</v>
      </c>
      <c r="AA248">
        <v>7.7880000000000003</v>
      </c>
      <c r="AB248" s="2" t="s">
        <v>19</v>
      </c>
      <c r="AC248" s="2" t="s">
        <v>19</v>
      </c>
      <c r="AD248">
        <v>11.12</v>
      </c>
      <c r="AE248" s="2" t="s">
        <v>19</v>
      </c>
      <c r="AF248" s="2" t="s">
        <v>19</v>
      </c>
      <c r="AG248" s="2" t="s">
        <v>19</v>
      </c>
    </row>
    <row r="249" spans="1:33" x14ac:dyDescent="0.35">
      <c r="A249" s="1">
        <v>30922</v>
      </c>
      <c r="B249" t="s">
        <v>19</v>
      </c>
      <c r="C249" s="2" t="s">
        <v>19</v>
      </c>
      <c r="D249" s="2" t="s">
        <v>19</v>
      </c>
      <c r="E249" s="2">
        <v>13.34</v>
      </c>
      <c r="F249">
        <v>7.3010000000000002</v>
      </c>
      <c r="G249" s="2" t="s">
        <v>19</v>
      </c>
      <c r="H249" s="2" t="s">
        <v>19</v>
      </c>
      <c r="I249" s="2" t="s">
        <v>19</v>
      </c>
      <c r="J249" s="2" t="s">
        <v>19</v>
      </c>
      <c r="K249" s="2" t="s">
        <v>19</v>
      </c>
      <c r="L249" s="2" t="s">
        <v>19</v>
      </c>
      <c r="M249" s="2" t="s">
        <v>19</v>
      </c>
      <c r="N249" s="2" t="s">
        <v>19</v>
      </c>
      <c r="O249" s="2" t="s">
        <v>19</v>
      </c>
      <c r="P249" s="2" t="s">
        <v>19</v>
      </c>
      <c r="Q249" s="2" t="s">
        <v>19</v>
      </c>
      <c r="R249" s="2" t="s">
        <v>19</v>
      </c>
      <c r="S249" s="2" t="s">
        <v>19</v>
      </c>
      <c r="T249" s="1">
        <v>30922</v>
      </c>
      <c r="U249">
        <v>6.9089999999999998</v>
      </c>
      <c r="V249" s="2" t="s">
        <v>19</v>
      </c>
      <c r="W249" s="2" t="s">
        <v>19</v>
      </c>
      <c r="X249" s="2" t="s">
        <v>19</v>
      </c>
      <c r="Y249" s="2" t="s">
        <v>19</v>
      </c>
      <c r="Z249" s="2" t="s">
        <v>19</v>
      </c>
      <c r="AA249">
        <v>7.8979999999999997</v>
      </c>
      <c r="AB249" s="2" t="s">
        <v>19</v>
      </c>
      <c r="AC249" s="2" t="s">
        <v>19</v>
      </c>
      <c r="AD249">
        <v>11.464</v>
      </c>
      <c r="AE249" s="2" t="s">
        <v>19</v>
      </c>
      <c r="AF249" s="2" t="s">
        <v>19</v>
      </c>
      <c r="AG249" s="2" t="s">
        <v>19</v>
      </c>
    </row>
    <row r="250" spans="1:33" x14ac:dyDescent="0.35">
      <c r="A250" s="1">
        <v>30929</v>
      </c>
      <c r="B250" t="s">
        <v>19</v>
      </c>
      <c r="C250" s="2" t="s">
        <v>19</v>
      </c>
      <c r="D250" s="2" t="s">
        <v>19</v>
      </c>
      <c r="E250" s="2">
        <v>13.37</v>
      </c>
      <c r="F250">
        <v>6.8579999999999997</v>
      </c>
      <c r="G250" s="2" t="s">
        <v>19</v>
      </c>
      <c r="H250" s="2" t="s">
        <v>19</v>
      </c>
      <c r="I250" s="2" t="s">
        <v>19</v>
      </c>
      <c r="J250" s="2" t="s">
        <v>19</v>
      </c>
      <c r="K250" s="2" t="s">
        <v>19</v>
      </c>
      <c r="L250" s="2" t="s">
        <v>19</v>
      </c>
      <c r="M250" s="2" t="s">
        <v>19</v>
      </c>
      <c r="N250" s="2" t="s">
        <v>19</v>
      </c>
      <c r="O250" s="2" t="s">
        <v>19</v>
      </c>
      <c r="P250" s="2" t="s">
        <v>19</v>
      </c>
      <c r="Q250" s="2" t="s">
        <v>19</v>
      </c>
      <c r="R250" s="2" t="s">
        <v>19</v>
      </c>
      <c r="S250" s="2" t="s">
        <v>19</v>
      </c>
      <c r="T250" s="1">
        <v>30929</v>
      </c>
      <c r="U250">
        <v>6.8739999999999997</v>
      </c>
      <c r="V250" s="2" t="s">
        <v>19</v>
      </c>
      <c r="W250" s="2" t="s">
        <v>19</v>
      </c>
      <c r="X250" s="2" t="s">
        <v>19</v>
      </c>
      <c r="Y250" s="2" t="s">
        <v>19</v>
      </c>
      <c r="Z250" s="2" t="s">
        <v>19</v>
      </c>
      <c r="AA250">
        <v>7.6820000000000004</v>
      </c>
      <c r="AB250" s="2" t="s">
        <v>19</v>
      </c>
      <c r="AC250" s="2" t="s">
        <v>19</v>
      </c>
      <c r="AD250">
        <v>11.68</v>
      </c>
      <c r="AE250" s="2" t="s">
        <v>19</v>
      </c>
      <c r="AF250" s="2" t="s">
        <v>19</v>
      </c>
      <c r="AG250" s="2" t="s">
        <v>19</v>
      </c>
    </row>
    <row r="251" spans="1:33" x14ac:dyDescent="0.35">
      <c r="A251" s="1">
        <v>30936</v>
      </c>
      <c r="B251" t="s">
        <v>19</v>
      </c>
      <c r="C251" s="2" t="s">
        <v>19</v>
      </c>
      <c r="D251" s="2" t="s">
        <v>19</v>
      </c>
      <c r="E251" s="2">
        <v>13.39</v>
      </c>
      <c r="F251">
        <v>6.8579999999999997</v>
      </c>
      <c r="G251" s="2" t="s">
        <v>19</v>
      </c>
      <c r="H251" s="2" t="s">
        <v>19</v>
      </c>
      <c r="I251" s="2" t="s">
        <v>19</v>
      </c>
      <c r="J251" s="2" t="s">
        <v>19</v>
      </c>
      <c r="K251" s="2" t="s">
        <v>19</v>
      </c>
      <c r="L251" s="2" t="s">
        <v>19</v>
      </c>
      <c r="M251" s="2" t="s">
        <v>19</v>
      </c>
      <c r="N251" s="2" t="s">
        <v>19</v>
      </c>
      <c r="O251" s="2" t="s">
        <v>19</v>
      </c>
      <c r="P251" s="2" t="s">
        <v>19</v>
      </c>
      <c r="Q251" s="2" t="s">
        <v>19</v>
      </c>
      <c r="R251" s="2" t="s">
        <v>19</v>
      </c>
      <c r="S251" s="2" t="s">
        <v>19</v>
      </c>
      <c r="T251" s="1">
        <v>30936</v>
      </c>
      <c r="U251">
        <v>6.7779999999999996</v>
      </c>
      <c r="V251" s="2" t="s">
        <v>19</v>
      </c>
      <c r="W251" s="2" t="s">
        <v>19</v>
      </c>
      <c r="X251" s="2" t="s">
        <v>19</v>
      </c>
      <c r="Y251" s="2" t="s">
        <v>19</v>
      </c>
      <c r="Z251" s="2" t="s">
        <v>19</v>
      </c>
      <c r="AA251">
        <v>7.7930000000000001</v>
      </c>
      <c r="AB251" s="2" t="s">
        <v>19</v>
      </c>
      <c r="AC251" s="2" t="s">
        <v>19</v>
      </c>
      <c r="AD251">
        <v>11.532</v>
      </c>
      <c r="AE251" s="2" t="s">
        <v>19</v>
      </c>
      <c r="AF251" s="2" t="s">
        <v>19</v>
      </c>
      <c r="AG251" s="2" t="s">
        <v>19</v>
      </c>
    </row>
    <row r="252" spans="1:33" x14ac:dyDescent="0.35">
      <c r="A252" s="1">
        <v>30943</v>
      </c>
      <c r="B252" t="s">
        <v>19</v>
      </c>
      <c r="C252" s="2" t="s">
        <v>19</v>
      </c>
      <c r="D252" s="2" t="s">
        <v>19</v>
      </c>
      <c r="E252" s="2">
        <v>13.42</v>
      </c>
      <c r="F252">
        <v>6.8579999999999997</v>
      </c>
      <c r="G252" s="2" t="s">
        <v>19</v>
      </c>
      <c r="H252" s="2" t="s">
        <v>19</v>
      </c>
      <c r="I252" s="2" t="s">
        <v>19</v>
      </c>
      <c r="J252" s="2" t="s">
        <v>19</v>
      </c>
      <c r="K252" s="2" t="s">
        <v>19</v>
      </c>
      <c r="L252" s="2" t="s">
        <v>19</v>
      </c>
      <c r="M252" s="2" t="s">
        <v>19</v>
      </c>
      <c r="N252" s="2" t="s">
        <v>19</v>
      </c>
      <c r="O252" s="2" t="s">
        <v>19</v>
      </c>
      <c r="P252" s="2" t="s">
        <v>19</v>
      </c>
      <c r="Q252" s="2" t="s">
        <v>19</v>
      </c>
      <c r="R252" s="2" t="s">
        <v>19</v>
      </c>
      <c r="S252" s="2" t="s">
        <v>19</v>
      </c>
      <c r="T252" s="1">
        <v>30943</v>
      </c>
      <c r="U252">
        <v>6.7089999999999996</v>
      </c>
      <c r="V252" s="2" t="s">
        <v>19</v>
      </c>
      <c r="W252" s="2" t="s">
        <v>19</v>
      </c>
      <c r="X252" s="2" t="s">
        <v>19</v>
      </c>
      <c r="Y252" s="2" t="s">
        <v>19</v>
      </c>
      <c r="Z252" s="2" t="s">
        <v>19</v>
      </c>
      <c r="AA252">
        <v>7.74</v>
      </c>
      <c r="AB252" s="2" t="s">
        <v>19</v>
      </c>
      <c r="AC252" s="2" t="s">
        <v>19</v>
      </c>
      <c r="AD252">
        <v>11.914999999999999</v>
      </c>
      <c r="AE252" s="2" t="s">
        <v>19</v>
      </c>
      <c r="AF252" s="2" t="s">
        <v>19</v>
      </c>
      <c r="AG252" s="2" t="s">
        <v>19</v>
      </c>
    </row>
    <row r="253" spans="1:33" x14ac:dyDescent="0.35">
      <c r="A253" s="1">
        <v>30950</v>
      </c>
      <c r="B253" t="s">
        <v>19</v>
      </c>
      <c r="C253" s="2" t="s">
        <v>19</v>
      </c>
      <c r="D253" s="2" t="s">
        <v>19</v>
      </c>
      <c r="E253" s="2">
        <v>13.44</v>
      </c>
      <c r="F253">
        <v>6.8579999999999997</v>
      </c>
      <c r="G253" s="2" t="s">
        <v>19</v>
      </c>
      <c r="H253" s="2" t="s">
        <v>19</v>
      </c>
      <c r="I253" s="2" t="s">
        <v>19</v>
      </c>
      <c r="J253" s="2" t="s">
        <v>19</v>
      </c>
      <c r="K253" s="2" t="s">
        <v>19</v>
      </c>
      <c r="L253" s="2" t="s">
        <v>19</v>
      </c>
      <c r="M253" s="2" t="s">
        <v>19</v>
      </c>
      <c r="N253" s="2" t="s">
        <v>19</v>
      </c>
      <c r="O253" s="2" t="s">
        <v>19</v>
      </c>
      <c r="P253" s="2" t="s">
        <v>19</v>
      </c>
      <c r="Q253" s="2" t="s">
        <v>19</v>
      </c>
      <c r="R253" s="2" t="s">
        <v>19</v>
      </c>
      <c r="S253" s="2" t="s">
        <v>19</v>
      </c>
      <c r="T253" s="1">
        <v>30950</v>
      </c>
      <c r="U253">
        <v>6.6660000000000004</v>
      </c>
      <c r="V253" s="2" t="s">
        <v>19</v>
      </c>
      <c r="W253" s="2" t="s">
        <v>19</v>
      </c>
      <c r="X253" s="2" t="s">
        <v>19</v>
      </c>
      <c r="Y253" s="2" t="s">
        <v>19</v>
      </c>
      <c r="Z253" s="2" t="s">
        <v>19</v>
      </c>
      <c r="AA253">
        <v>7.5179999999999998</v>
      </c>
      <c r="AB253" s="2" t="s">
        <v>19</v>
      </c>
      <c r="AC253" s="2" t="s">
        <v>19</v>
      </c>
      <c r="AD253">
        <v>11.612</v>
      </c>
      <c r="AE253" s="2" t="s">
        <v>19</v>
      </c>
      <c r="AF253" s="2" t="s">
        <v>19</v>
      </c>
      <c r="AG253" s="2" t="s">
        <v>19</v>
      </c>
    </row>
    <row r="254" spans="1:33" x14ac:dyDescent="0.35">
      <c r="A254" s="1">
        <v>30957</v>
      </c>
      <c r="B254" t="s">
        <v>19</v>
      </c>
      <c r="C254" s="2" t="s">
        <v>19</v>
      </c>
      <c r="D254" s="2" t="s">
        <v>19</v>
      </c>
      <c r="E254" s="2">
        <v>13.54</v>
      </c>
      <c r="F254">
        <v>6.6059999999999999</v>
      </c>
      <c r="G254" s="2" t="s">
        <v>19</v>
      </c>
      <c r="H254" s="2" t="s">
        <v>19</v>
      </c>
      <c r="I254" s="2" t="s">
        <v>19</v>
      </c>
      <c r="J254" s="2" t="s">
        <v>19</v>
      </c>
      <c r="K254" s="2" t="s">
        <v>19</v>
      </c>
      <c r="L254" s="2" t="s">
        <v>19</v>
      </c>
      <c r="M254" s="2" t="s">
        <v>19</v>
      </c>
      <c r="N254" s="2" t="s">
        <v>19</v>
      </c>
      <c r="O254" s="2" t="s">
        <v>19</v>
      </c>
      <c r="P254" s="2" t="s">
        <v>19</v>
      </c>
      <c r="Q254" s="2" t="s">
        <v>19</v>
      </c>
      <c r="R254" s="2" t="s">
        <v>19</v>
      </c>
      <c r="S254" s="2" t="s">
        <v>19</v>
      </c>
      <c r="T254" s="1">
        <v>30957</v>
      </c>
      <c r="U254">
        <v>6.7709999999999999</v>
      </c>
      <c r="V254" s="2" t="s">
        <v>19</v>
      </c>
      <c r="W254" s="2" t="s">
        <v>19</v>
      </c>
      <c r="X254" s="2" t="s">
        <v>19</v>
      </c>
      <c r="Y254" s="2" t="s">
        <v>19</v>
      </c>
      <c r="Z254" s="2" t="s">
        <v>19</v>
      </c>
      <c r="AA254">
        <v>7.6950000000000003</v>
      </c>
      <c r="AB254" s="2" t="s">
        <v>19</v>
      </c>
      <c r="AC254" s="2" t="s">
        <v>19</v>
      </c>
      <c r="AD254">
        <v>11.282999999999999</v>
      </c>
      <c r="AE254" s="2" t="s">
        <v>19</v>
      </c>
      <c r="AF254" s="2" t="s">
        <v>19</v>
      </c>
      <c r="AG254" s="2" t="s">
        <v>19</v>
      </c>
    </row>
    <row r="255" spans="1:33" x14ac:dyDescent="0.35">
      <c r="A255" s="1">
        <v>30964</v>
      </c>
      <c r="B255" t="s">
        <v>19</v>
      </c>
      <c r="C255" s="2" t="s">
        <v>19</v>
      </c>
      <c r="D255" s="2" t="s">
        <v>19</v>
      </c>
      <c r="E255" s="2">
        <v>13.57</v>
      </c>
      <c r="F255">
        <v>6.6059999999999999</v>
      </c>
      <c r="G255" s="2" t="s">
        <v>19</v>
      </c>
      <c r="H255" s="2" t="s">
        <v>19</v>
      </c>
      <c r="I255" s="2" t="s">
        <v>19</v>
      </c>
      <c r="J255" s="2" t="s">
        <v>19</v>
      </c>
      <c r="K255" s="2" t="s">
        <v>19</v>
      </c>
      <c r="L255" s="2" t="s">
        <v>19</v>
      </c>
      <c r="M255" s="2" t="s">
        <v>19</v>
      </c>
      <c r="N255" s="2" t="s">
        <v>19</v>
      </c>
      <c r="O255" s="2" t="s">
        <v>19</v>
      </c>
      <c r="P255" s="2" t="s">
        <v>19</v>
      </c>
      <c r="Q255" s="2" t="s">
        <v>19</v>
      </c>
      <c r="R255" s="2" t="s">
        <v>19</v>
      </c>
      <c r="S255" s="2" t="s">
        <v>19</v>
      </c>
      <c r="T255" s="1">
        <v>30964</v>
      </c>
      <c r="U255">
        <v>6.5640000000000001</v>
      </c>
      <c r="V255" s="2" t="s">
        <v>19</v>
      </c>
      <c r="W255" s="2" t="s">
        <v>19</v>
      </c>
      <c r="X255" s="2" t="s">
        <v>19</v>
      </c>
      <c r="Y255" s="2" t="s">
        <v>19</v>
      </c>
      <c r="Z255" s="2" t="s">
        <v>19</v>
      </c>
      <c r="AA255">
        <v>7.66</v>
      </c>
      <c r="AB255" s="2" t="s">
        <v>19</v>
      </c>
      <c r="AC255" s="2" t="s">
        <v>19</v>
      </c>
      <c r="AD255">
        <v>11.256</v>
      </c>
      <c r="AE255" s="2" t="s">
        <v>19</v>
      </c>
      <c r="AF255" s="2" t="s">
        <v>19</v>
      </c>
      <c r="AG255" s="2" t="s">
        <v>19</v>
      </c>
    </row>
    <row r="256" spans="1:33" x14ac:dyDescent="0.35">
      <c r="A256" s="1">
        <v>30971</v>
      </c>
      <c r="B256" t="s">
        <v>19</v>
      </c>
      <c r="C256" s="2" t="s">
        <v>19</v>
      </c>
      <c r="D256" s="2" t="s">
        <v>19</v>
      </c>
      <c r="E256" s="2">
        <v>13.61</v>
      </c>
      <c r="F256">
        <v>6.6059999999999999</v>
      </c>
      <c r="G256" s="2" t="s">
        <v>19</v>
      </c>
      <c r="H256" s="2" t="s">
        <v>19</v>
      </c>
      <c r="I256" s="2" t="s">
        <v>19</v>
      </c>
      <c r="J256" s="2" t="s">
        <v>19</v>
      </c>
      <c r="K256" s="2" t="s">
        <v>19</v>
      </c>
      <c r="L256" s="2" t="s">
        <v>19</v>
      </c>
      <c r="M256" s="2" t="s">
        <v>19</v>
      </c>
      <c r="N256" s="2" t="s">
        <v>19</v>
      </c>
      <c r="O256" s="2" t="s">
        <v>19</v>
      </c>
      <c r="P256" s="2" t="s">
        <v>19</v>
      </c>
      <c r="Q256" s="2" t="s">
        <v>19</v>
      </c>
      <c r="R256" s="2" t="s">
        <v>19</v>
      </c>
      <c r="S256" s="2" t="s">
        <v>19</v>
      </c>
      <c r="T256" s="1">
        <v>30971</v>
      </c>
      <c r="U256">
        <v>6.7149999999999999</v>
      </c>
      <c r="V256" s="2" t="s">
        <v>19</v>
      </c>
      <c r="W256" s="2" t="s">
        <v>19</v>
      </c>
      <c r="X256" s="2" t="s">
        <v>19</v>
      </c>
      <c r="Y256" s="2" t="s">
        <v>19</v>
      </c>
      <c r="Z256" s="2" t="s">
        <v>19</v>
      </c>
      <c r="AA256">
        <v>7.5259999999999998</v>
      </c>
      <c r="AB256" s="2" t="s">
        <v>19</v>
      </c>
      <c r="AC256" s="2" t="s">
        <v>19</v>
      </c>
      <c r="AD256">
        <v>11.263</v>
      </c>
      <c r="AE256" s="2" t="s">
        <v>19</v>
      </c>
      <c r="AF256" s="2" t="s">
        <v>19</v>
      </c>
      <c r="AG256" s="2" t="s">
        <v>19</v>
      </c>
    </row>
    <row r="257" spans="1:33" x14ac:dyDescent="0.35">
      <c r="A257" s="1">
        <v>30978</v>
      </c>
      <c r="B257" t="s">
        <v>19</v>
      </c>
      <c r="C257" s="2" t="s">
        <v>19</v>
      </c>
      <c r="D257" s="2" t="s">
        <v>19</v>
      </c>
      <c r="E257" s="2">
        <v>13.7</v>
      </c>
      <c r="F257">
        <v>6.6059999999999999</v>
      </c>
      <c r="G257" s="2" t="s">
        <v>19</v>
      </c>
      <c r="H257" s="2" t="s">
        <v>19</v>
      </c>
      <c r="I257" s="2" t="s">
        <v>19</v>
      </c>
      <c r="J257" s="2" t="s">
        <v>19</v>
      </c>
      <c r="K257" s="2" t="s">
        <v>19</v>
      </c>
      <c r="L257" s="2" t="s">
        <v>19</v>
      </c>
      <c r="M257" s="2" t="s">
        <v>19</v>
      </c>
      <c r="N257" s="2" t="s">
        <v>19</v>
      </c>
      <c r="O257" s="2" t="s">
        <v>19</v>
      </c>
      <c r="P257" s="2" t="s">
        <v>19</v>
      </c>
      <c r="Q257" s="2" t="s">
        <v>19</v>
      </c>
      <c r="R257" s="2" t="s">
        <v>19</v>
      </c>
      <c r="S257" s="2" t="s">
        <v>19</v>
      </c>
      <c r="T257" s="1">
        <v>30978</v>
      </c>
      <c r="U257">
        <v>6.3230000000000004</v>
      </c>
      <c r="V257" s="2" t="s">
        <v>19</v>
      </c>
      <c r="W257" s="2" t="s">
        <v>19</v>
      </c>
      <c r="X257" s="2" t="s">
        <v>19</v>
      </c>
      <c r="Y257" s="2" t="s">
        <v>19</v>
      </c>
      <c r="Z257" s="2" t="s">
        <v>19</v>
      </c>
      <c r="AA257">
        <v>7.4390000000000001</v>
      </c>
      <c r="AB257" s="2" t="s">
        <v>19</v>
      </c>
      <c r="AC257" s="2" t="s">
        <v>19</v>
      </c>
      <c r="AD257">
        <v>11.271000000000001</v>
      </c>
      <c r="AE257" s="2" t="s">
        <v>19</v>
      </c>
      <c r="AF257" s="2" t="s">
        <v>19</v>
      </c>
      <c r="AG257" s="2" t="s">
        <v>19</v>
      </c>
    </row>
    <row r="258" spans="1:33" x14ac:dyDescent="0.35">
      <c r="A258" s="1">
        <v>30985</v>
      </c>
      <c r="B258" t="s">
        <v>19</v>
      </c>
      <c r="C258" s="2" t="s">
        <v>19</v>
      </c>
      <c r="D258" s="2" t="s">
        <v>19</v>
      </c>
      <c r="E258" s="2">
        <v>13.72</v>
      </c>
      <c r="F258">
        <v>6.6059999999999999</v>
      </c>
      <c r="G258" s="2" t="s">
        <v>19</v>
      </c>
      <c r="H258" s="2" t="s">
        <v>19</v>
      </c>
      <c r="I258" s="2" t="s">
        <v>19</v>
      </c>
      <c r="J258" s="2" t="s">
        <v>19</v>
      </c>
      <c r="K258" s="2" t="s">
        <v>19</v>
      </c>
      <c r="L258" s="2" t="s">
        <v>19</v>
      </c>
      <c r="M258" s="2" t="s">
        <v>19</v>
      </c>
      <c r="N258" s="2" t="s">
        <v>19</v>
      </c>
      <c r="O258" s="2" t="s">
        <v>19</v>
      </c>
      <c r="P258" s="2" t="s">
        <v>19</v>
      </c>
      <c r="Q258" s="2" t="s">
        <v>19</v>
      </c>
      <c r="R258" s="2" t="s">
        <v>19</v>
      </c>
      <c r="S258" s="2" t="s">
        <v>19</v>
      </c>
      <c r="T258" s="1">
        <v>30985</v>
      </c>
      <c r="U258">
        <v>6.4740000000000002</v>
      </c>
      <c r="V258" s="2" t="s">
        <v>19</v>
      </c>
      <c r="W258" s="2" t="s">
        <v>19</v>
      </c>
      <c r="X258" s="2" t="s">
        <v>19</v>
      </c>
      <c r="Y258" s="2" t="s">
        <v>19</v>
      </c>
      <c r="Z258" s="2" t="s">
        <v>19</v>
      </c>
      <c r="AA258">
        <v>7.258</v>
      </c>
      <c r="AB258" s="2" t="s">
        <v>19</v>
      </c>
      <c r="AC258" s="2" t="s">
        <v>19</v>
      </c>
      <c r="AD258">
        <v>11.07</v>
      </c>
      <c r="AE258" s="2" t="s">
        <v>19</v>
      </c>
      <c r="AF258" s="2" t="s">
        <v>19</v>
      </c>
      <c r="AG258" s="2" t="s">
        <v>19</v>
      </c>
    </row>
    <row r="259" spans="1:33" x14ac:dyDescent="0.35">
      <c r="A259" s="1">
        <v>30992</v>
      </c>
      <c r="B259" t="s">
        <v>19</v>
      </c>
      <c r="C259" s="2" t="s">
        <v>19</v>
      </c>
      <c r="D259" s="2" t="s">
        <v>19</v>
      </c>
      <c r="E259" s="2">
        <v>13.43</v>
      </c>
      <c r="F259">
        <v>6.3949999999999996</v>
      </c>
      <c r="G259" s="2" t="s">
        <v>19</v>
      </c>
      <c r="H259" s="2" t="s">
        <v>19</v>
      </c>
      <c r="I259" s="2" t="s">
        <v>19</v>
      </c>
      <c r="J259" s="2" t="s">
        <v>19</v>
      </c>
      <c r="K259" s="2" t="s">
        <v>19</v>
      </c>
      <c r="L259" s="2" t="s">
        <v>19</v>
      </c>
      <c r="M259" s="2" t="s">
        <v>19</v>
      </c>
      <c r="N259" s="2" t="s">
        <v>19</v>
      </c>
      <c r="O259" s="2" t="s">
        <v>19</v>
      </c>
      <c r="P259" s="2" t="s">
        <v>19</v>
      </c>
      <c r="Q259" s="2" t="s">
        <v>19</v>
      </c>
      <c r="R259" s="2" t="s">
        <v>19</v>
      </c>
      <c r="S259" s="2" t="s">
        <v>19</v>
      </c>
      <c r="T259" s="1">
        <v>30992</v>
      </c>
      <c r="U259">
        <v>6.2859999999999996</v>
      </c>
      <c r="V259" s="2" t="s">
        <v>19</v>
      </c>
      <c r="W259" s="2" t="s">
        <v>19</v>
      </c>
      <c r="X259" s="2" t="s">
        <v>19</v>
      </c>
      <c r="Y259" s="2" t="s">
        <v>19</v>
      </c>
      <c r="Z259" s="2" t="s">
        <v>19</v>
      </c>
      <c r="AA259">
        <v>6.8209999999999997</v>
      </c>
      <c r="AB259" s="2" t="s">
        <v>19</v>
      </c>
      <c r="AC259" s="2" t="s">
        <v>19</v>
      </c>
      <c r="AD259">
        <v>10.451000000000001</v>
      </c>
      <c r="AE259" s="2" t="s">
        <v>19</v>
      </c>
      <c r="AF259" s="2" t="s">
        <v>19</v>
      </c>
      <c r="AG259" s="2" t="s">
        <v>19</v>
      </c>
    </row>
    <row r="260" spans="1:33" x14ac:dyDescent="0.35">
      <c r="A260" s="1">
        <v>30999</v>
      </c>
      <c r="B260" t="s">
        <v>19</v>
      </c>
      <c r="C260" s="2" t="s">
        <v>19</v>
      </c>
      <c r="D260" s="2" t="s">
        <v>19</v>
      </c>
      <c r="E260" s="2">
        <v>13.3</v>
      </c>
      <c r="F260">
        <v>6.3949999999999996</v>
      </c>
      <c r="G260" s="2" t="s">
        <v>19</v>
      </c>
      <c r="H260" s="2" t="s">
        <v>19</v>
      </c>
      <c r="I260" s="2" t="s">
        <v>19</v>
      </c>
      <c r="J260" s="2" t="s">
        <v>19</v>
      </c>
      <c r="K260" s="2" t="s">
        <v>19</v>
      </c>
      <c r="L260" s="2" t="s">
        <v>19</v>
      </c>
      <c r="M260" s="2" t="s">
        <v>19</v>
      </c>
      <c r="N260" s="2" t="s">
        <v>19</v>
      </c>
      <c r="O260" s="2" t="s">
        <v>19</v>
      </c>
      <c r="P260" s="2" t="s">
        <v>19</v>
      </c>
      <c r="Q260" s="2" t="s">
        <v>19</v>
      </c>
      <c r="R260" s="2" t="s">
        <v>19</v>
      </c>
      <c r="S260" s="2" t="s">
        <v>19</v>
      </c>
      <c r="T260" s="1">
        <v>30999</v>
      </c>
      <c r="U260">
        <v>6.2530000000000001</v>
      </c>
      <c r="V260" s="2" t="s">
        <v>19</v>
      </c>
      <c r="W260" s="2" t="s">
        <v>19</v>
      </c>
      <c r="X260" s="2" t="s">
        <v>19</v>
      </c>
      <c r="Y260" s="2" t="s">
        <v>19</v>
      </c>
      <c r="Z260" s="2" t="s">
        <v>19</v>
      </c>
      <c r="AA260">
        <v>6.8780000000000001</v>
      </c>
      <c r="AB260" s="2" t="s">
        <v>19</v>
      </c>
      <c r="AC260" s="2" t="s">
        <v>19</v>
      </c>
      <c r="AD260">
        <v>10.175000000000001</v>
      </c>
      <c r="AE260" s="2" t="s">
        <v>19</v>
      </c>
      <c r="AF260" s="2" t="s">
        <v>19</v>
      </c>
      <c r="AG260" s="2" t="s">
        <v>19</v>
      </c>
    </row>
    <row r="261" spans="1:33" x14ac:dyDescent="0.35">
      <c r="A261" s="1">
        <v>31006</v>
      </c>
      <c r="B261" t="s">
        <v>19</v>
      </c>
      <c r="C261" s="2" t="s">
        <v>19</v>
      </c>
      <c r="D261" s="2" t="s">
        <v>19</v>
      </c>
      <c r="E261" s="2">
        <v>13.32</v>
      </c>
      <c r="F261">
        <v>6.3949999999999996</v>
      </c>
      <c r="G261" s="2" t="s">
        <v>19</v>
      </c>
      <c r="H261" s="2" t="s">
        <v>19</v>
      </c>
      <c r="I261" s="2" t="s">
        <v>19</v>
      </c>
      <c r="J261" s="2" t="s">
        <v>19</v>
      </c>
      <c r="K261" s="2" t="s">
        <v>19</v>
      </c>
      <c r="L261" s="2" t="s">
        <v>19</v>
      </c>
      <c r="M261" s="2" t="s">
        <v>19</v>
      </c>
      <c r="N261" s="2" t="s">
        <v>19</v>
      </c>
      <c r="O261" s="2" t="s">
        <v>19</v>
      </c>
      <c r="P261" s="2" t="s">
        <v>19</v>
      </c>
      <c r="Q261" s="2" t="s">
        <v>19</v>
      </c>
      <c r="R261" s="2" t="s">
        <v>19</v>
      </c>
      <c r="S261" s="2" t="s">
        <v>19</v>
      </c>
      <c r="T261" s="1">
        <v>31006</v>
      </c>
      <c r="U261">
        <v>6.2249999999999996</v>
      </c>
      <c r="V261" s="2" t="s">
        <v>19</v>
      </c>
      <c r="W261" s="2" t="s">
        <v>19</v>
      </c>
      <c r="X261" s="2" t="s">
        <v>19</v>
      </c>
      <c r="Y261" s="2" t="s">
        <v>19</v>
      </c>
      <c r="Z261" s="2" t="s">
        <v>19</v>
      </c>
      <c r="AA261">
        <v>6.9349999999999996</v>
      </c>
      <c r="AB261" s="2" t="s">
        <v>19</v>
      </c>
      <c r="AC261" s="2" t="s">
        <v>19</v>
      </c>
      <c r="AD261">
        <v>10.035</v>
      </c>
      <c r="AE261" s="2" t="s">
        <v>19</v>
      </c>
      <c r="AF261" s="2" t="s">
        <v>19</v>
      </c>
      <c r="AG261" s="2" t="s">
        <v>19</v>
      </c>
    </row>
    <row r="262" spans="1:33" x14ac:dyDescent="0.35">
      <c r="A262" s="1">
        <v>31013</v>
      </c>
      <c r="B262" t="s">
        <v>19</v>
      </c>
      <c r="C262" s="2" t="s">
        <v>19</v>
      </c>
      <c r="D262" s="2" t="s">
        <v>19</v>
      </c>
      <c r="E262" s="2">
        <v>13.34</v>
      </c>
      <c r="F262">
        <v>6.3949999999999996</v>
      </c>
      <c r="G262" s="2" t="s">
        <v>19</v>
      </c>
      <c r="H262" s="2" t="s">
        <v>19</v>
      </c>
      <c r="I262" s="2" t="s">
        <v>19</v>
      </c>
      <c r="J262" s="2" t="s">
        <v>19</v>
      </c>
      <c r="K262" s="2" t="s">
        <v>19</v>
      </c>
      <c r="L262" s="2" t="s">
        <v>19</v>
      </c>
      <c r="M262" s="2" t="s">
        <v>19</v>
      </c>
      <c r="N262" s="2" t="s">
        <v>19</v>
      </c>
      <c r="O262" s="2" t="s">
        <v>19</v>
      </c>
      <c r="P262" s="2" t="s">
        <v>19</v>
      </c>
      <c r="Q262" s="2" t="s">
        <v>19</v>
      </c>
      <c r="R262" s="2" t="s">
        <v>19</v>
      </c>
      <c r="S262" s="2" t="s">
        <v>19</v>
      </c>
      <c r="T262" s="1">
        <v>31013</v>
      </c>
      <c r="U262">
        <v>6.08</v>
      </c>
      <c r="V262" s="2" t="s">
        <v>19</v>
      </c>
      <c r="W262" s="2" t="s">
        <v>19</v>
      </c>
      <c r="X262" s="2" t="s">
        <v>19</v>
      </c>
      <c r="Y262" s="2" t="s">
        <v>19</v>
      </c>
      <c r="Z262" s="2" t="s">
        <v>19</v>
      </c>
      <c r="AA262">
        <v>6.944</v>
      </c>
      <c r="AB262" s="2" t="s">
        <v>19</v>
      </c>
      <c r="AC262" s="2" t="s">
        <v>19</v>
      </c>
      <c r="AD262">
        <v>10.209</v>
      </c>
      <c r="AE262" s="2" t="s">
        <v>19</v>
      </c>
      <c r="AF262" s="2" t="s">
        <v>19</v>
      </c>
      <c r="AG262" s="2" t="s">
        <v>19</v>
      </c>
    </row>
    <row r="263" spans="1:33" x14ac:dyDescent="0.35">
      <c r="A263" s="1">
        <v>31020</v>
      </c>
      <c r="B263" t="s">
        <v>19</v>
      </c>
      <c r="C263" s="2" t="s">
        <v>19</v>
      </c>
      <c r="D263" s="2" t="s">
        <v>19</v>
      </c>
      <c r="E263" s="2">
        <v>13.37</v>
      </c>
      <c r="F263">
        <v>6.1239999999999997</v>
      </c>
      <c r="G263" s="2" t="s">
        <v>19</v>
      </c>
      <c r="H263" s="2" t="s">
        <v>19</v>
      </c>
      <c r="I263" s="2" t="s">
        <v>19</v>
      </c>
      <c r="J263" s="2" t="s">
        <v>19</v>
      </c>
      <c r="K263" s="2" t="s">
        <v>19</v>
      </c>
      <c r="L263" s="2" t="s">
        <v>19</v>
      </c>
      <c r="M263" s="2" t="s">
        <v>19</v>
      </c>
      <c r="N263" s="2" t="s">
        <v>19</v>
      </c>
      <c r="O263" s="2" t="s">
        <v>19</v>
      </c>
      <c r="P263" s="2" t="s">
        <v>19</v>
      </c>
      <c r="Q263" s="2" t="s">
        <v>19</v>
      </c>
      <c r="R263" s="2" t="s">
        <v>19</v>
      </c>
      <c r="S263" s="2" t="s">
        <v>19</v>
      </c>
      <c r="T263" s="1">
        <v>31020</v>
      </c>
      <c r="U263">
        <v>6.343</v>
      </c>
      <c r="V263" s="2" t="s">
        <v>19</v>
      </c>
      <c r="W263" s="2" t="s">
        <v>19</v>
      </c>
      <c r="X263" s="2" t="s">
        <v>19</v>
      </c>
      <c r="Y263" s="2" t="s">
        <v>19</v>
      </c>
      <c r="Z263" s="2" t="s">
        <v>19</v>
      </c>
      <c r="AA263">
        <v>7.0039999999999996</v>
      </c>
      <c r="AB263" s="2" t="s">
        <v>19</v>
      </c>
      <c r="AC263" s="2" t="s">
        <v>19</v>
      </c>
      <c r="AD263">
        <v>10.173</v>
      </c>
      <c r="AE263" s="2" t="s">
        <v>19</v>
      </c>
      <c r="AF263" s="2" t="s">
        <v>19</v>
      </c>
      <c r="AG263" s="2" t="s">
        <v>19</v>
      </c>
    </row>
    <row r="264" spans="1:33" x14ac:dyDescent="0.35">
      <c r="A264" s="1">
        <v>31027</v>
      </c>
      <c r="B264" t="s">
        <v>19</v>
      </c>
      <c r="C264" s="2" t="s">
        <v>19</v>
      </c>
      <c r="D264" s="2" t="s">
        <v>19</v>
      </c>
      <c r="E264" s="2">
        <v>13.39</v>
      </c>
      <c r="F264">
        <v>6.1239999999999997</v>
      </c>
      <c r="G264" s="2" t="s">
        <v>19</v>
      </c>
      <c r="H264" s="2" t="s">
        <v>19</v>
      </c>
      <c r="I264" s="2" t="s">
        <v>19</v>
      </c>
      <c r="J264" s="2" t="s">
        <v>19</v>
      </c>
      <c r="K264" s="2" t="s">
        <v>19</v>
      </c>
      <c r="L264" s="2" t="s">
        <v>19</v>
      </c>
      <c r="M264" s="2" t="s">
        <v>19</v>
      </c>
      <c r="N264" s="2" t="s">
        <v>19</v>
      </c>
      <c r="O264" s="2" t="s">
        <v>19</v>
      </c>
      <c r="P264" s="2" t="s">
        <v>19</v>
      </c>
      <c r="Q264" s="2" t="s">
        <v>19</v>
      </c>
      <c r="R264" s="2" t="s">
        <v>19</v>
      </c>
      <c r="S264" s="2" t="s">
        <v>19</v>
      </c>
      <c r="T264" s="1">
        <v>31027</v>
      </c>
      <c r="U264">
        <v>6.2149999999999999</v>
      </c>
      <c r="V264" s="2" t="s">
        <v>19</v>
      </c>
      <c r="W264" s="2" t="s">
        <v>19</v>
      </c>
      <c r="X264" s="2" t="s">
        <v>19</v>
      </c>
      <c r="Y264" s="2" t="s">
        <v>19</v>
      </c>
      <c r="Z264" s="2" t="s">
        <v>19</v>
      </c>
      <c r="AA264">
        <v>7.0129999999999999</v>
      </c>
      <c r="AB264" s="2" t="s">
        <v>19</v>
      </c>
      <c r="AC264" s="2" t="s">
        <v>19</v>
      </c>
      <c r="AD264">
        <v>10.28</v>
      </c>
      <c r="AE264" s="2" t="s">
        <v>19</v>
      </c>
      <c r="AF264" s="2" t="s">
        <v>19</v>
      </c>
      <c r="AG264" s="2" t="s">
        <v>19</v>
      </c>
    </row>
    <row r="265" spans="1:33" x14ac:dyDescent="0.35">
      <c r="A265" s="1">
        <v>31034</v>
      </c>
      <c r="B265" t="s">
        <v>19</v>
      </c>
      <c r="C265" s="2" t="s">
        <v>19</v>
      </c>
      <c r="D265" s="2" t="s">
        <v>19</v>
      </c>
      <c r="E265" s="2">
        <v>13.42</v>
      </c>
      <c r="F265">
        <v>6.1239999999999997</v>
      </c>
      <c r="G265" s="2" t="s">
        <v>19</v>
      </c>
      <c r="H265" s="2" t="s">
        <v>19</v>
      </c>
      <c r="I265" s="2" t="s">
        <v>19</v>
      </c>
      <c r="J265" s="2" t="s">
        <v>19</v>
      </c>
      <c r="K265" s="2" t="s">
        <v>19</v>
      </c>
      <c r="L265" s="2" t="s">
        <v>19</v>
      </c>
      <c r="M265" s="2" t="s">
        <v>19</v>
      </c>
      <c r="N265" s="2" t="s">
        <v>19</v>
      </c>
      <c r="O265" s="2" t="s">
        <v>19</v>
      </c>
      <c r="P265" s="2" t="s">
        <v>19</v>
      </c>
      <c r="Q265" s="2" t="s">
        <v>19</v>
      </c>
      <c r="R265" s="2" t="s">
        <v>19</v>
      </c>
      <c r="S265" s="2" t="s">
        <v>19</v>
      </c>
      <c r="T265" s="1">
        <v>31034</v>
      </c>
      <c r="U265">
        <v>6.0940000000000003</v>
      </c>
      <c r="V265" s="2" t="s">
        <v>19</v>
      </c>
      <c r="W265" s="2" t="s">
        <v>19</v>
      </c>
      <c r="X265" s="2" t="s">
        <v>19</v>
      </c>
      <c r="Y265" s="2" t="s">
        <v>19</v>
      </c>
      <c r="Z265" s="2" t="s">
        <v>19</v>
      </c>
      <c r="AA265">
        <v>7.0220000000000002</v>
      </c>
      <c r="AB265" s="2" t="s">
        <v>19</v>
      </c>
      <c r="AC265" s="2" t="s">
        <v>19</v>
      </c>
      <c r="AD265">
        <v>10.682</v>
      </c>
      <c r="AE265" s="2" t="s">
        <v>19</v>
      </c>
      <c r="AF265" s="2" t="s">
        <v>19</v>
      </c>
      <c r="AG265" s="2" t="s">
        <v>19</v>
      </c>
    </row>
    <row r="266" spans="1:33" x14ac:dyDescent="0.35">
      <c r="A266" s="1">
        <v>31041</v>
      </c>
      <c r="B266" t="s">
        <v>19</v>
      </c>
      <c r="C266" s="2" t="s">
        <v>19</v>
      </c>
      <c r="D266" s="2" t="s">
        <v>19</v>
      </c>
      <c r="E266">
        <v>13.46</v>
      </c>
      <c r="F266">
        <v>6.1239999999999997</v>
      </c>
      <c r="G266" s="2" t="s">
        <v>19</v>
      </c>
      <c r="H266" s="2" t="s">
        <v>19</v>
      </c>
      <c r="I266" s="2" t="s">
        <v>19</v>
      </c>
      <c r="J266" s="2" t="s">
        <v>19</v>
      </c>
      <c r="K266" s="2" t="s">
        <v>19</v>
      </c>
      <c r="L266" s="2" t="s">
        <v>19</v>
      </c>
      <c r="M266" s="2" t="s">
        <v>19</v>
      </c>
      <c r="N266" s="2" t="s">
        <v>19</v>
      </c>
      <c r="O266" s="2" t="s">
        <v>19</v>
      </c>
      <c r="P266" s="2" t="s">
        <v>19</v>
      </c>
      <c r="Q266" s="2" t="s">
        <v>19</v>
      </c>
      <c r="R266" s="2" t="s">
        <v>19</v>
      </c>
      <c r="S266" s="2" t="s">
        <v>19</v>
      </c>
      <c r="T266" s="1">
        <v>31041</v>
      </c>
      <c r="U266">
        <v>5.9820000000000002</v>
      </c>
      <c r="V266" s="2" t="s">
        <v>19</v>
      </c>
      <c r="W266" s="2" t="s">
        <v>19</v>
      </c>
      <c r="X266" s="2" t="s">
        <v>19</v>
      </c>
      <c r="Y266" s="2" t="s">
        <v>19</v>
      </c>
      <c r="Z266" s="2" t="s">
        <v>19</v>
      </c>
      <c r="AA266">
        <v>6.9850000000000003</v>
      </c>
      <c r="AB266" s="2" t="s">
        <v>19</v>
      </c>
      <c r="AC266" s="2" t="s">
        <v>19</v>
      </c>
      <c r="AD266">
        <v>10.686999999999999</v>
      </c>
      <c r="AE266" s="2" t="s">
        <v>19</v>
      </c>
      <c r="AF266" s="2" t="s">
        <v>19</v>
      </c>
      <c r="AG266" s="2" t="s">
        <v>19</v>
      </c>
    </row>
    <row r="267" spans="1:33" x14ac:dyDescent="0.35">
      <c r="A267" s="1">
        <v>31048</v>
      </c>
      <c r="B267" t="s">
        <v>19</v>
      </c>
      <c r="C267" s="2">
        <v>102.738</v>
      </c>
      <c r="D267">
        <v>92.683999999999997</v>
      </c>
      <c r="E267">
        <v>13.3</v>
      </c>
      <c r="F267">
        <v>5.9560000000000004</v>
      </c>
      <c r="G267" s="2" t="s">
        <v>19</v>
      </c>
      <c r="H267" s="2" t="s">
        <v>19</v>
      </c>
      <c r="I267" s="2" t="s">
        <v>19</v>
      </c>
      <c r="J267" s="2" t="s">
        <v>19</v>
      </c>
      <c r="K267" s="2" t="s">
        <v>19</v>
      </c>
      <c r="L267" s="2" t="s">
        <v>19</v>
      </c>
      <c r="M267" s="2" t="s">
        <v>19</v>
      </c>
      <c r="N267" s="2" t="s">
        <v>19</v>
      </c>
      <c r="O267" s="2" t="s">
        <v>19</v>
      </c>
      <c r="P267" s="2" t="s">
        <v>19</v>
      </c>
      <c r="Q267" s="2" t="s">
        <v>19</v>
      </c>
      <c r="R267" s="2" t="s">
        <v>19</v>
      </c>
      <c r="S267" s="2" t="s">
        <v>19</v>
      </c>
      <c r="T267" s="1">
        <v>31048</v>
      </c>
      <c r="U267">
        <v>5.9509999999999996</v>
      </c>
      <c r="V267" s="2" t="s">
        <v>19</v>
      </c>
      <c r="W267" s="2" t="s">
        <v>19</v>
      </c>
      <c r="X267">
        <v>13.683</v>
      </c>
      <c r="Y267" s="2" t="s">
        <v>19</v>
      </c>
      <c r="Z267">
        <v>15.016999999999999</v>
      </c>
      <c r="AA267">
        <v>6.9950000000000001</v>
      </c>
      <c r="AB267">
        <v>7.7549999999999999</v>
      </c>
      <c r="AC267" s="2" t="s">
        <v>19</v>
      </c>
      <c r="AD267">
        <v>10.871</v>
      </c>
      <c r="AE267" s="2" t="s">
        <v>19</v>
      </c>
      <c r="AF267" s="2" t="s">
        <v>19</v>
      </c>
      <c r="AG267">
        <v>10.202999999999999</v>
      </c>
    </row>
    <row r="268" spans="1:33" x14ac:dyDescent="0.35">
      <c r="A268" s="1">
        <v>31055</v>
      </c>
      <c r="B268" t="s">
        <v>19</v>
      </c>
      <c r="C268" s="2">
        <v>102.634</v>
      </c>
      <c r="D268">
        <v>92.433000000000007</v>
      </c>
      <c r="E268">
        <v>13.42</v>
      </c>
      <c r="F268">
        <v>5.9560000000000004</v>
      </c>
      <c r="G268" s="2" t="s">
        <v>19</v>
      </c>
      <c r="H268" s="2" t="s">
        <v>19</v>
      </c>
      <c r="I268" s="2" t="s">
        <v>19</v>
      </c>
      <c r="J268" s="2" t="s">
        <v>19</v>
      </c>
      <c r="K268" s="2" t="s">
        <v>19</v>
      </c>
      <c r="L268" s="2" t="s">
        <v>19</v>
      </c>
      <c r="M268" s="2" t="s">
        <v>19</v>
      </c>
      <c r="N268" s="2" t="s">
        <v>19</v>
      </c>
      <c r="O268" s="2" t="s">
        <v>19</v>
      </c>
      <c r="P268" s="2" t="s">
        <v>19</v>
      </c>
      <c r="Q268" s="2" t="s">
        <v>19</v>
      </c>
      <c r="R268" s="2" t="s">
        <v>19</v>
      </c>
      <c r="S268" s="2" t="s">
        <v>19</v>
      </c>
      <c r="T268" s="1">
        <v>31055</v>
      </c>
      <c r="U268">
        <v>6.0460000000000003</v>
      </c>
      <c r="V268" s="2" t="s">
        <v>19</v>
      </c>
      <c r="W268" s="2" t="s">
        <v>19</v>
      </c>
      <c r="X268">
        <v>13.843</v>
      </c>
      <c r="Y268" s="2" t="s">
        <v>19</v>
      </c>
      <c r="Z268">
        <v>14.891999999999999</v>
      </c>
      <c r="AA268">
        <v>6.843</v>
      </c>
      <c r="AB268">
        <v>7.7270000000000003</v>
      </c>
      <c r="AC268" s="2" t="s">
        <v>19</v>
      </c>
      <c r="AD268">
        <v>10.778</v>
      </c>
      <c r="AE268" s="2" t="s">
        <v>19</v>
      </c>
      <c r="AF268" s="2" t="s">
        <v>19</v>
      </c>
      <c r="AG268">
        <v>10.265000000000001</v>
      </c>
    </row>
    <row r="269" spans="1:33" x14ac:dyDescent="0.35">
      <c r="A269" s="1">
        <v>31062</v>
      </c>
      <c r="B269" t="s">
        <v>19</v>
      </c>
      <c r="C269" s="2">
        <v>101.8</v>
      </c>
      <c r="D269">
        <v>92.683000000000007</v>
      </c>
      <c r="E269">
        <v>13.45</v>
      </c>
      <c r="F269">
        <v>5.9560000000000004</v>
      </c>
      <c r="G269" s="2" t="s">
        <v>19</v>
      </c>
      <c r="H269" s="2" t="s">
        <v>19</v>
      </c>
      <c r="I269" s="2" t="s">
        <v>19</v>
      </c>
      <c r="J269" s="2" t="s">
        <v>19</v>
      </c>
      <c r="K269" s="2" t="s">
        <v>19</v>
      </c>
      <c r="L269" s="2" t="s">
        <v>19</v>
      </c>
      <c r="M269" s="2" t="s">
        <v>19</v>
      </c>
      <c r="N269" s="2" t="s">
        <v>19</v>
      </c>
      <c r="O269" s="2" t="s">
        <v>19</v>
      </c>
      <c r="P269" s="2" t="s">
        <v>19</v>
      </c>
      <c r="Q269" s="2" t="s">
        <v>19</v>
      </c>
      <c r="R269" s="2" t="s">
        <v>19</v>
      </c>
      <c r="S269" s="2" t="s">
        <v>19</v>
      </c>
      <c r="T269" s="1">
        <v>31062</v>
      </c>
      <c r="U269">
        <v>6.1429999999999998</v>
      </c>
      <c r="V269" s="2" t="s">
        <v>19</v>
      </c>
      <c r="W269" s="2" t="s">
        <v>19</v>
      </c>
      <c r="X269">
        <v>13.733000000000001</v>
      </c>
      <c r="Y269" s="2" t="s">
        <v>19</v>
      </c>
      <c r="Z269">
        <v>14.738</v>
      </c>
      <c r="AA269">
        <v>6.9059999999999997</v>
      </c>
      <c r="AB269">
        <v>7.6989999999999998</v>
      </c>
      <c r="AC269" s="2" t="s">
        <v>19</v>
      </c>
      <c r="AD269">
        <v>11.552</v>
      </c>
      <c r="AE269" s="2" t="s">
        <v>19</v>
      </c>
      <c r="AF269" s="2" t="s">
        <v>19</v>
      </c>
      <c r="AG269">
        <v>10.712</v>
      </c>
    </row>
    <row r="270" spans="1:33" x14ac:dyDescent="0.35">
      <c r="A270" s="1">
        <v>31069</v>
      </c>
      <c r="B270" t="s">
        <v>19</v>
      </c>
      <c r="C270" s="2">
        <v>101.8</v>
      </c>
      <c r="D270">
        <v>93.183999999999997</v>
      </c>
      <c r="E270">
        <v>13.39</v>
      </c>
      <c r="F270">
        <v>5.9560000000000004</v>
      </c>
      <c r="G270" s="2" t="s">
        <v>19</v>
      </c>
      <c r="H270" s="2" t="s">
        <v>19</v>
      </c>
      <c r="I270" s="2" t="s">
        <v>19</v>
      </c>
      <c r="J270" s="2" t="s">
        <v>19</v>
      </c>
      <c r="K270" s="2" t="s">
        <v>19</v>
      </c>
      <c r="L270" s="2" t="s">
        <v>19</v>
      </c>
      <c r="M270" s="2" t="s">
        <v>19</v>
      </c>
      <c r="N270" s="2" t="s">
        <v>19</v>
      </c>
      <c r="O270" s="2" t="s">
        <v>19</v>
      </c>
      <c r="P270" s="2" t="s">
        <v>19</v>
      </c>
      <c r="Q270" s="2" t="s">
        <v>19</v>
      </c>
      <c r="R270" s="2" t="s">
        <v>19</v>
      </c>
      <c r="S270" s="2" t="s">
        <v>19</v>
      </c>
      <c r="T270" s="1">
        <v>31069</v>
      </c>
      <c r="U270">
        <v>6.242</v>
      </c>
      <c r="V270" s="2" t="s">
        <v>19</v>
      </c>
      <c r="W270" s="2" t="s">
        <v>19</v>
      </c>
      <c r="X270">
        <v>13.488</v>
      </c>
      <c r="Y270" s="2" t="s">
        <v>19</v>
      </c>
      <c r="Z270">
        <v>14.756</v>
      </c>
      <c r="AA270">
        <v>6.806</v>
      </c>
      <c r="AB270">
        <v>7.6749999999999998</v>
      </c>
      <c r="AC270" s="2" t="s">
        <v>19</v>
      </c>
      <c r="AD270">
        <v>11.252000000000001</v>
      </c>
      <c r="AE270" s="2" t="s">
        <v>19</v>
      </c>
      <c r="AF270" s="2" t="s">
        <v>19</v>
      </c>
      <c r="AG270">
        <v>10.726000000000001</v>
      </c>
    </row>
    <row r="271" spans="1:33" x14ac:dyDescent="0.35">
      <c r="A271" s="1">
        <v>31076</v>
      </c>
      <c r="B271" t="s">
        <v>19</v>
      </c>
      <c r="C271" s="2">
        <v>101.904</v>
      </c>
      <c r="D271">
        <v>93.435000000000002</v>
      </c>
      <c r="E271">
        <v>12.79</v>
      </c>
      <c r="F271">
        <v>5.9560000000000004</v>
      </c>
      <c r="G271" s="2" t="s">
        <v>19</v>
      </c>
      <c r="H271" s="2" t="s">
        <v>19</v>
      </c>
      <c r="I271" s="2" t="s">
        <v>19</v>
      </c>
      <c r="J271" s="2" t="s">
        <v>19</v>
      </c>
      <c r="K271" s="2" t="s">
        <v>19</v>
      </c>
      <c r="L271" s="2" t="s">
        <v>19</v>
      </c>
      <c r="M271" s="2" t="s">
        <v>19</v>
      </c>
      <c r="N271" s="2" t="s">
        <v>19</v>
      </c>
      <c r="O271" s="2" t="s">
        <v>19</v>
      </c>
      <c r="P271" s="2" t="s">
        <v>19</v>
      </c>
      <c r="Q271" s="2" t="s">
        <v>19</v>
      </c>
      <c r="R271" s="2" t="s">
        <v>19</v>
      </c>
      <c r="S271" s="2" t="s">
        <v>19</v>
      </c>
      <c r="T271" s="1">
        <v>31076</v>
      </c>
      <c r="U271">
        <v>6.4290000000000003</v>
      </c>
      <c r="V271" s="2" t="s">
        <v>19</v>
      </c>
      <c r="W271" s="2" t="s">
        <v>19</v>
      </c>
      <c r="X271">
        <v>13.374000000000001</v>
      </c>
      <c r="Y271" s="2" t="s">
        <v>19</v>
      </c>
      <c r="Z271">
        <v>14.788</v>
      </c>
      <c r="AA271">
        <v>6.8760000000000003</v>
      </c>
      <c r="AB271">
        <v>7.5090000000000003</v>
      </c>
      <c r="AC271" s="2" t="s">
        <v>19</v>
      </c>
      <c r="AD271">
        <v>12.233000000000001</v>
      </c>
      <c r="AE271" s="2" t="s">
        <v>19</v>
      </c>
      <c r="AF271" s="2" t="s">
        <v>19</v>
      </c>
      <c r="AG271">
        <v>10.682</v>
      </c>
    </row>
    <row r="272" spans="1:33" x14ac:dyDescent="0.35">
      <c r="A272" s="1">
        <v>31083</v>
      </c>
      <c r="B272" t="s">
        <v>19</v>
      </c>
      <c r="C272" s="2">
        <v>102.009</v>
      </c>
      <c r="D272">
        <v>94.186000000000007</v>
      </c>
      <c r="E272">
        <v>12.81</v>
      </c>
      <c r="F272">
        <v>6.4649999999999999</v>
      </c>
      <c r="G272" s="2" t="s">
        <v>19</v>
      </c>
      <c r="H272" s="2" t="s">
        <v>19</v>
      </c>
      <c r="I272" s="2" t="s">
        <v>19</v>
      </c>
      <c r="J272" s="2" t="s">
        <v>19</v>
      </c>
      <c r="K272" s="2" t="s">
        <v>19</v>
      </c>
      <c r="L272" s="2" t="s">
        <v>19</v>
      </c>
      <c r="M272" s="2" t="s">
        <v>19</v>
      </c>
      <c r="N272" s="2" t="s">
        <v>19</v>
      </c>
      <c r="O272" s="2" t="s">
        <v>19</v>
      </c>
      <c r="P272" s="2" t="s">
        <v>19</v>
      </c>
      <c r="Q272" s="2" t="s">
        <v>19</v>
      </c>
      <c r="R272" s="2" t="s">
        <v>19</v>
      </c>
      <c r="S272" s="2" t="s">
        <v>19</v>
      </c>
      <c r="T272" s="1">
        <v>31083</v>
      </c>
      <c r="U272">
        <v>6.6719999999999997</v>
      </c>
      <c r="V272" s="2" t="s">
        <v>19</v>
      </c>
      <c r="W272" s="2" t="s">
        <v>19</v>
      </c>
      <c r="X272">
        <v>12.992000000000001</v>
      </c>
      <c r="Y272" s="2" t="s">
        <v>19</v>
      </c>
      <c r="Z272">
        <v>14.798999999999999</v>
      </c>
      <c r="AA272">
        <v>7.4649999999999999</v>
      </c>
      <c r="AB272">
        <v>7.7549999999999999</v>
      </c>
      <c r="AC272" s="2" t="s">
        <v>19</v>
      </c>
      <c r="AD272">
        <v>11.821</v>
      </c>
      <c r="AE272" s="2" t="s">
        <v>19</v>
      </c>
      <c r="AF272" s="2" t="s">
        <v>19</v>
      </c>
      <c r="AG272">
        <v>10.319000000000001</v>
      </c>
    </row>
    <row r="273" spans="1:33" x14ac:dyDescent="0.35">
      <c r="A273" s="1">
        <v>31090</v>
      </c>
      <c r="B273" t="s">
        <v>19</v>
      </c>
      <c r="C273" s="2">
        <v>102.218</v>
      </c>
      <c r="D273">
        <v>94.436000000000007</v>
      </c>
      <c r="E273">
        <v>12.83</v>
      </c>
      <c r="F273">
        <v>6.4649999999999999</v>
      </c>
      <c r="G273" s="2" t="s">
        <v>19</v>
      </c>
      <c r="H273" s="2" t="s">
        <v>19</v>
      </c>
      <c r="I273" s="2" t="s">
        <v>19</v>
      </c>
      <c r="J273" s="2" t="s">
        <v>19</v>
      </c>
      <c r="K273" s="2" t="s">
        <v>19</v>
      </c>
      <c r="L273" s="2" t="s">
        <v>19</v>
      </c>
      <c r="M273" s="2" t="s">
        <v>19</v>
      </c>
      <c r="N273" s="2" t="s">
        <v>19</v>
      </c>
      <c r="O273" s="2" t="s">
        <v>19</v>
      </c>
      <c r="P273" s="2" t="s">
        <v>19</v>
      </c>
      <c r="Q273" s="2" t="s">
        <v>19</v>
      </c>
      <c r="R273" s="2" t="s">
        <v>19</v>
      </c>
      <c r="S273" s="2" t="s">
        <v>19</v>
      </c>
      <c r="T273" s="1">
        <v>31090</v>
      </c>
      <c r="U273">
        <v>7.0330000000000004</v>
      </c>
      <c r="V273" s="2" t="s">
        <v>19</v>
      </c>
      <c r="W273" s="2" t="s">
        <v>19</v>
      </c>
      <c r="X273">
        <v>12.879</v>
      </c>
      <c r="Y273" s="2" t="s">
        <v>19</v>
      </c>
      <c r="Z273">
        <v>14.451000000000001</v>
      </c>
      <c r="AA273">
        <v>7.6180000000000003</v>
      </c>
      <c r="AB273">
        <v>7.726</v>
      </c>
      <c r="AC273" s="2" t="s">
        <v>19</v>
      </c>
      <c r="AD273">
        <v>12.208</v>
      </c>
      <c r="AE273" s="2" t="s">
        <v>19</v>
      </c>
      <c r="AF273" s="2" t="s">
        <v>19</v>
      </c>
      <c r="AG273">
        <v>10.227</v>
      </c>
    </row>
    <row r="274" spans="1:33" x14ac:dyDescent="0.35">
      <c r="A274" s="1">
        <v>31097</v>
      </c>
      <c r="B274" t="s">
        <v>19</v>
      </c>
      <c r="C274" s="2">
        <v>102.218</v>
      </c>
      <c r="D274">
        <v>95.188000000000002</v>
      </c>
      <c r="E274">
        <v>12.23</v>
      </c>
      <c r="F274">
        <v>6.4649999999999999</v>
      </c>
      <c r="G274" s="2" t="s">
        <v>19</v>
      </c>
      <c r="H274" s="2" t="s">
        <v>19</v>
      </c>
      <c r="I274" s="2" t="s">
        <v>19</v>
      </c>
      <c r="J274" s="2" t="s">
        <v>19</v>
      </c>
      <c r="K274" s="2" t="s">
        <v>19</v>
      </c>
      <c r="L274" s="2" t="s">
        <v>19</v>
      </c>
      <c r="M274" s="2" t="s">
        <v>19</v>
      </c>
      <c r="N274" s="2" t="s">
        <v>19</v>
      </c>
      <c r="O274" s="2" t="s">
        <v>19</v>
      </c>
      <c r="P274" s="2" t="s">
        <v>19</v>
      </c>
      <c r="Q274" s="2" t="s">
        <v>19</v>
      </c>
      <c r="R274" s="2" t="s">
        <v>19</v>
      </c>
      <c r="S274" s="2" t="s">
        <v>19</v>
      </c>
      <c r="T274" s="1">
        <v>31097</v>
      </c>
      <c r="U274">
        <v>6.891</v>
      </c>
      <c r="V274" s="2" t="s">
        <v>19</v>
      </c>
      <c r="W274" s="2" t="s">
        <v>19</v>
      </c>
      <c r="X274">
        <v>12.497</v>
      </c>
      <c r="Y274" s="2" t="s">
        <v>19</v>
      </c>
      <c r="Z274">
        <v>14.46</v>
      </c>
      <c r="AA274">
        <v>7.5810000000000004</v>
      </c>
      <c r="AB274">
        <v>7.6890000000000001</v>
      </c>
      <c r="AC274" s="2" t="s">
        <v>19</v>
      </c>
      <c r="AD274">
        <v>11.9</v>
      </c>
      <c r="AE274" s="2" t="s">
        <v>19</v>
      </c>
      <c r="AF274" s="2" t="s">
        <v>19</v>
      </c>
      <c r="AG274">
        <v>10.238</v>
      </c>
    </row>
    <row r="275" spans="1:33" x14ac:dyDescent="0.35">
      <c r="A275" s="1">
        <v>31104</v>
      </c>
      <c r="B275" t="s">
        <v>19</v>
      </c>
      <c r="C275" s="2">
        <v>102.114</v>
      </c>
      <c r="D275">
        <v>94.436000000000007</v>
      </c>
      <c r="E275">
        <v>12.4</v>
      </c>
      <c r="F275">
        <v>6.4649999999999999</v>
      </c>
      <c r="G275" s="2" t="s">
        <v>19</v>
      </c>
      <c r="H275" s="2" t="s">
        <v>19</v>
      </c>
      <c r="I275" s="2" t="s">
        <v>19</v>
      </c>
      <c r="J275" s="2" t="s">
        <v>19</v>
      </c>
      <c r="K275" s="2" t="s">
        <v>19</v>
      </c>
      <c r="L275" s="2" t="s">
        <v>19</v>
      </c>
      <c r="M275" s="2" t="s">
        <v>19</v>
      </c>
      <c r="N275" s="2" t="s">
        <v>19</v>
      </c>
      <c r="O275" s="2" t="s">
        <v>19</v>
      </c>
      <c r="P275" s="2" t="s">
        <v>19</v>
      </c>
      <c r="Q275" s="2" t="s">
        <v>19</v>
      </c>
      <c r="R275" s="2" t="s">
        <v>19</v>
      </c>
      <c r="S275" s="2" t="s">
        <v>19</v>
      </c>
      <c r="T275" s="1">
        <v>31104</v>
      </c>
      <c r="U275">
        <v>7.0049999999999999</v>
      </c>
      <c r="V275" s="2" t="s">
        <v>19</v>
      </c>
      <c r="W275" s="2" t="s">
        <v>19</v>
      </c>
      <c r="X275">
        <v>12.929</v>
      </c>
      <c r="Y275" s="2" t="s">
        <v>19</v>
      </c>
      <c r="Z275">
        <v>14.348000000000001</v>
      </c>
      <c r="AA275">
        <v>7.9249999999999998</v>
      </c>
      <c r="AB275">
        <v>7.8019999999999996</v>
      </c>
      <c r="AC275" s="2" t="s">
        <v>19</v>
      </c>
      <c r="AD275">
        <v>12.071</v>
      </c>
      <c r="AE275" s="2" t="s">
        <v>19</v>
      </c>
      <c r="AF275" s="2" t="s">
        <v>19</v>
      </c>
      <c r="AG275">
        <v>10.305999999999999</v>
      </c>
    </row>
    <row r="276" spans="1:33" x14ac:dyDescent="0.35">
      <c r="A276" s="1">
        <v>31111</v>
      </c>
      <c r="B276" t="s">
        <v>19</v>
      </c>
      <c r="C276" s="2">
        <v>101.589</v>
      </c>
      <c r="D276">
        <v>94.436000000000007</v>
      </c>
      <c r="E276">
        <v>12.42</v>
      </c>
      <c r="F276">
        <v>7.0090000000000003</v>
      </c>
      <c r="G276" s="2" t="s">
        <v>19</v>
      </c>
      <c r="H276" s="2" t="s">
        <v>19</v>
      </c>
      <c r="I276" s="2" t="s">
        <v>19</v>
      </c>
      <c r="J276" s="2" t="s">
        <v>19</v>
      </c>
      <c r="K276" s="2" t="s">
        <v>19</v>
      </c>
      <c r="L276" s="2" t="s">
        <v>19</v>
      </c>
      <c r="M276" s="2" t="s">
        <v>19</v>
      </c>
      <c r="N276" s="2" t="s">
        <v>19</v>
      </c>
      <c r="O276" s="2" t="s">
        <v>19</v>
      </c>
      <c r="P276" s="2" t="s">
        <v>19</v>
      </c>
      <c r="Q276" s="2" t="s">
        <v>19</v>
      </c>
      <c r="R276" s="2" t="s">
        <v>19</v>
      </c>
      <c r="S276" s="2" t="s">
        <v>19</v>
      </c>
      <c r="T276" s="1">
        <v>31111</v>
      </c>
      <c r="U276">
        <v>7.3</v>
      </c>
      <c r="V276">
        <v>10.823</v>
      </c>
      <c r="W276" s="2" t="s">
        <v>19</v>
      </c>
      <c r="X276">
        <v>12.952</v>
      </c>
      <c r="Y276" s="2" t="s">
        <v>19</v>
      </c>
      <c r="Z276">
        <v>14.459</v>
      </c>
      <c r="AA276">
        <v>7.8890000000000002</v>
      </c>
      <c r="AB276">
        <v>7.6689999999999996</v>
      </c>
      <c r="AC276" s="2" t="s">
        <v>19</v>
      </c>
      <c r="AD276">
        <v>11.948</v>
      </c>
      <c r="AE276" s="2" t="s">
        <v>19</v>
      </c>
      <c r="AF276" s="2" t="s">
        <v>19</v>
      </c>
      <c r="AG276">
        <v>10.585000000000001</v>
      </c>
    </row>
    <row r="277" spans="1:33" x14ac:dyDescent="0.35">
      <c r="A277" s="1">
        <v>31118</v>
      </c>
      <c r="B277" t="s">
        <v>19</v>
      </c>
      <c r="C277" s="2">
        <v>101.27500000000001</v>
      </c>
      <c r="D277">
        <v>94.436000000000007</v>
      </c>
      <c r="E277">
        <v>12.75</v>
      </c>
      <c r="F277">
        <v>7.0090000000000003</v>
      </c>
      <c r="G277" s="2" t="s">
        <v>19</v>
      </c>
      <c r="H277" s="2" t="s">
        <v>19</v>
      </c>
      <c r="I277" s="2" t="s">
        <v>19</v>
      </c>
      <c r="J277" s="2" t="s">
        <v>19</v>
      </c>
      <c r="K277" s="2" t="s">
        <v>19</v>
      </c>
      <c r="L277" s="2" t="s">
        <v>19</v>
      </c>
      <c r="M277" s="2" t="s">
        <v>19</v>
      </c>
      <c r="N277" s="2" t="s">
        <v>19</v>
      </c>
      <c r="O277" s="2" t="s">
        <v>19</v>
      </c>
      <c r="P277" s="2" t="s">
        <v>19</v>
      </c>
      <c r="Q277" s="2" t="s">
        <v>19</v>
      </c>
      <c r="R277" s="2" t="s">
        <v>19</v>
      </c>
      <c r="S277" s="2" t="s">
        <v>19</v>
      </c>
      <c r="T277" s="1">
        <v>31118</v>
      </c>
      <c r="U277">
        <v>7.2859999999999996</v>
      </c>
      <c r="V277">
        <v>10.991</v>
      </c>
      <c r="W277" s="2" t="s">
        <v>19</v>
      </c>
      <c r="X277">
        <v>12.976000000000001</v>
      </c>
      <c r="Y277" s="2" t="s">
        <v>19</v>
      </c>
      <c r="Z277">
        <v>14.294</v>
      </c>
      <c r="AA277">
        <v>7.7530000000000001</v>
      </c>
      <c r="AB277">
        <v>7.67</v>
      </c>
      <c r="AC277" s="2" t="s">
        <v>19</v>
      </c>
      <c r="AD277">
        <v>11.813000000000001</v>
      </c>
      <c r="AE277" s="2" t="s">
        <v>19</v>
      </c>
      <c r="AF277" s="2" t="s">
        <v>19</v>
      </c>
      <c r="AG277">
        <v>10.763</v>
      </c>
    </row>
    <row r="278" spans="1:33" x14ac:dyDescent="0.35">
      <c r="A278" s="1">
        <v>31125</v>
      </c>
      <c r="B278" t="s">
        <v>19</v>
      </c>
      <c r="C278" s="2">
        <v>101.79900000000001</v>
      </c>
      <c r="D278">
        <v>94.436000000000007</v>
      </c>
      <c r="E278">
        <v>12.61</v>
      </c>
      <c r="F278">
        <v>7.0090000000000003</v>
      </c>
      <c r="G278" s="2" t="s">
        <v>19</v>
      </c>
      <c r="H278" s="2" t="s">
        <v>19</v>
      </c>
      <c r="I278" s="2" t="s">
        <v>19</v>
      </c>
      <c r="J278" s="2" t="s">
        <v>19</v>
      </c>
      <c r="K278" s="2" t="s">
        <v>19</v>
      </c>
      <c r="L278" s="2" t="s">
        <v>19</v>
      </c>
      <c r="M278" s="2" t="s">
        <v>19</v>
      </c>
      <c r="N278" s="2" t="s">
        <v>19</v>
      </c>
      <c r="O278" s="2" t="s">
        <v>19</v>
      </c>
      <c r="P278" s="2" t="s">
        <v>19</v>
      </c>
      <c r="Q278" s="2" t="s">
        <v>19</v>
      </c>
      <c r="R278" s="2" t="s">
        <v>19</v>
      </c>
      <c r="S278" s="2" t="s">
        <v>19</v>
      </c>
      <c r="T278" s="1">
        <v>31125</v>
      </c>
      <c r="U278">
        <v>7.1219999999999999</v>
      </c>
      <c r="V278">
        <v>11</v>
      </c>
      <c r="W278" s="2" t="s">
        <v>19</v>
      </c>
      <c r="X278">
        <v>13</v>
      </c>
      <c r="Y278" s="2" t="s">
        <v>19</v>
      </c>
      <c r="Z278">
        <v>14.281000000000001</v>
      </c>
      <c r="AA278">
        <v>7.867</v>
      </c>
      <c r="AB278">
        <v>7.6710000000000003</v>
      </c>
      <c r="AC278" s="2" t="s">
        <v>19</v>
      </c>
      <c r="AD278">
        <v>11.749000000000001</v>
      </c>
      <c r="AE278" s="2" t="s">
        <v>19</v>
      </c>
      <c r="AF278" s="2" t="s">
        <v>19</v>
      </c>
      <c r="AG278">
        <v>10.507999999999999</v>
      </c>
    </row>
    <row r="279" spans="1:33" x14ac:dyDescent="0.35">
      <c r="A279" s="1">
        <v>31132</v>
      </c>
      <c r="B279" t="s">
        <v>19</v>
      </c>
      <c r="C279" s="2">
        <v>101.90300000000001</v>
      </c>
      <c r="D279">
        <v>94.936999999999998</v>
      </c>
      <c r="E279">
        <v>12.63</v>
      </c>
      <c r="F279">
        <v>7.0090000000000003</v>
      </c>
      <c r="G279" s="2" t="s">
        <v>19</v>
      </c>
      <c r="H279" s="2" t="s">
        <v>19</v>
      </c>
      <c r="I279" s="2" t="s">
        <v>19</v>
      </c>
      <c r="J279" s="2" t="s">
        <v>19</v>
      </c>
      <c r="K279" s="2" t="s">
        <v>19</v>
      </c>
      <c r="L279" s="2" t="s">
        <v>19</v>
      </c>
      <c r="M279" s="2" t="s">
        <v>19</v>
      </c>
      <c r="N279" s="2" t="s">
        <v>19</v>
      </c>
      <c r="O279" s="2" t="s">
        <v>19</v>
      </c>
      <c r="P279" s="2" t="s">
        <v>19</v>
      </c>
      <c r="Q279" s="2" t="s">
        <v>19</v>
      </c>
      <c r="R279" s="2" t="s">
        <v>19</v>
      </c>
      <c r="S279" s="2" t="s">
        <v>19</v>
      </c>
      <c r="T279" s="1">
        <v>31132</v>
      </c>
      <c r="U279">
        <v>7.1529999999999996</v>
      </c>
      <c r="V279">
        <v>10.875999999999999</v>
      </c>
      <c r="W279" s="2" t="s">
        <v>19</v>
      </c>
      <c r="X279">
        <v>12.743</v>
      </c>
      <c r="Y279" s="2" t="s">
        <v>19</v>
      </c>
      <c r="Z279">
        <v>14.292999999999999</v>
      </c>
      <c r="AA279">
        <v>7.5309999999999997</v>
      </c>
      <c r="AB279">
        <v>7.673</v>
      </c>
      <c r="AC279" s="2" t="s">
        <v>19</v>
      </c>
      <c r="AD279">
        <v>11.755000000000001</v>
      </c>
      <c r="AE279" s="2" t="s">
        <v>19</v>
      </c>
      <c r="AF279" s="2" t="s">
        <v>19</v>
      </c>
      <c r="AG279">
        <v>10.465999999999999</v>
      </c>
    </row>
    <row r="280" spans="1:33" x14ac:dyDescent="0.35">
      <c r="A280" s="1">
        <v>31139</v>
      </c>
      <c r="B280" t="s">
        <v>19</v>
      </c>
      <c r="C280" s="2">
        <v>102.532</v>
      </c>
      <c r="D280">
        <v>95.438000000000002</v>
      </c>
      <c r="E280">
        <v>12.52</v>
      </c>
      <c r="F280">
        <v>6.8460000000000001</v>
      </c>
      <c r="G280" s="2" t="s">
        <v>19</v>
      </c>
      <c r="H280" s="2" t="s">
        <v>19</v>
      </c>
      <c r="I280" s="2" t="s">
        <v>19</v>
      </c>
      <c r="J280" s="2" t="s">
        <v>19</v>
      </c>
      <c r="K280" s="2" t="s">
        <v>19</v>
      </c>
      <c r="L280" s="2" t="s">
        <v>19</v>
      </c>
      <c r="M280" s="2" t="s">
        <v>19</v>
      </c>
      <c r="N280" s="2" t="s">
        <v>19</v>
      </c>
      <c r="O280" s="2" t="s">
        <v>19</v>
      </c>
      <c r="P280" s="2" t="s">
        <v>19</v>
      </c>
      <c r="Q280" s="2" t="s">
        <v>19</v>
      </c>
      <c r="R280" s="2" t="s">
        <v>19</v>
      </c>
      <c r="S280" s="2" t="s">
        <v>19</v>
      </c>
      <c r="T280" s="1">
        <v>31139</v>
      </c>
      <c r="U280">
        <v>6.8390000000000004</v>
      </c>
      <c r="V280">
        <v>10.84</v>
      </c>
      <c r="W280" s="2" t="s">
        <v>19</v>
      </c>
      <c r="X280">
        <v>12.481999999999999</v>
      </c>
      <c r="Y280" s="2" t="s">
        <v>19</v>
      </c>
      <c r="Z280">
        <v>14.151</v>
      </c>
      <c r="AA280">
        <v>7.39</v>
      </c>
      <c r="AB280">
        <v>7.6740000000000004</v>
      </c>
      <c r="AC280" s="2" t="s">
        <v>19</v>
      </c>
      <c r="AD280">
        <v>11.69</v>
      </c>
      <c r="AE280" s="2" t="s">
        <v>19</v>
      </c>
      <c r="AF280" s="2" t="s">
        <v>19</v>
      </c>
      <c r="AG280">
        <v>10.151999999999999</v>
      </c>
    </row>
    <row r="281" spans="1:33" x14ac:dyDescent="0.35">
      <c r="A281" s="1">
        <v>31146</v>
      </c>
      <c r="B281" t="s">
        <v>19</v>
      </c>
      <c r="C281" s="2">
        <v>102.32299999999999</v>
      </c>
      <c r="D281">
        <v>96.94</v>
      </c>
      <c r="E281">
        <v>11.23</v>
      </c>
      <c r="F281">
        <v>6.8460000000000001</v>
      </c>
      <c r="G281" s="2" t="s">
        <v>19</v>
      </c>
      <c r="H281" s="2" t="s">
        <v>19</v>
      </c>
      <c r="I281" s="2" t="s">
        <v>19</v>
      </c>
      <c r="J281" s="2" t="s">
        <v>19</v>
      </c>
      <c r="K281" s="2" t="s">
        <v>19</v>
      </c>
      <c r="L281" s="2" t="s">
        <v>19</v>
      </c>
      <c r="M281" s="2" t="s">
        <v>19</v>
      </c>
      <c r="N281" s="2" t="s">
        <v>19</v>
      </c>
      <c r="O281" s="2" t="s">
        <v>19</v>
      </c>
      <c r="P281" s="2" t="s">
        <v>19</v>
      </c>
      <c r="Q281" s="2" t="s">
        <v>19</v>
      </c>
      <c r="R281" s="2" t="s">
        <v>19</v>
      </c>
      <c r="S281" s="2" t="s">
        <v>19</v>
      </c>
      <c r="T281" s="1">
        <v>31146</v>
      </c>
      <c r="U281">
        <v>6.76</v>
      </c>
      <c r="V281">
        <v>10.794</v>
      </c>
      <c r="W281" s="2" t="s">
        <v>19</v>
      </c>
      <c r="X281">
        <v>11.67</v>
      </c>
      <c r="Y281" s="2" t="s">
        <v>19</v>
      </c>
      <c r="Z281">
        <v>14.138</v>
      </c>
      <c r="AA281">
        <v>7.3490000000000002</v>
      </c>
      <c r="AB281">
        <v>7.6760000000000002</v>
      </c>
      <c r="AC281" s="2" t="s">
        <v>19</v>
      </c>
      <c r="AD281">
        <v>11.66</v>
      </c>
      <c r="AE281" s="2" t="s">
        <v>19</v>
      </c>
      <c r="AF281" s="2" t="s">
        <v>19</v>
      </c>
      <c r="AG281">
        <v>10.275</v>
      </c>
    </row>
    <row r="282" spans="1:33" x14ac:dyDescent="0.35">
      <c r="A282" s="1">
        <v>31153</v>
      </c>
      <c r="B282" t="s">
        <v>19</v>
      </c>
      <c r="C282" s="2">
        <v>102.42700000000001</v>
      </c>
      <c r="D282">
        <v>96.438999999999993</v>
      </c>
      <c r="E282">
        <v>11.25</v>
      </c>
      <c r="F282">
        <v>6.8460000000000001</v>
      </c>
      <c r="G282" s="2" t="s">
        <v>19</v>
      </c>
      <c r="H282" s="2" t="s">
        <v>19</v>
      </c>
      <c r="I282" s="2" t="s">
        <v>19</v>
      </c>
      <c r="J282" s="2" t="s">
        <v>19</v>
      </c>
      <c r="K282" s="2" t="s">
        <v>19</v>
      </c>
      <c r="L282" s="2" t="s">
        <v>19</v>
      </c>
      <c r="M282" s="2" t="s">
        <v>19</v>
      </c>
      <c r="N282" s="2" t="s">
        <v>19</v>
      </c>
      <c r="O282" s="2" t="s">
        <v>19</v>
      </c>
      <c r="P282" s="2" t="s">
        <v>19</v>
      </c>
      <c r="Q282" s="2" t="s">
        <v>19</v>
      </c>
      <c r="R282" s="2" t="s">
        <v>19</v>
      </c>
      <c r="S282" s="2" t="s">
        <v>19</v>
      </c>
      <c r="T282" s="1">
        <v>31153</v>
      </c>
      <c r="U282">
        <v>6.5449999999999999</v>
      </c>
      <c r="V282">
        <v>10.775</v>
      </c>
      <c r="W282" s="2" t="s">
        <v>19</v>
      </c>
      <c r="X282">
        <v>11.962999999999999</v>
      </c>
      <c r="Y282" s="2" t="s">
        <v>19</v>
      </c>
      <c r="Z282">
        <v>13.144</v>
      </c>
      <c r="AA282">
        <v>7.3070000000000004</v>
      </c>
      <c r="AB282">
        <v>7.6779999999999999</v>
      </c>
      <c r="AC282" s="2" t="s">
        <v>19</v>
      </c>
      <c r="AD282">
        <v>11.298999999999999</v>
      </c>
      <c r="AE282" s="2" t="s">
        <v>19</v>
      </c>
      <c r="AF282" s="2" t="s">
        <v>19</v>
      </c>
      <c r="AG282">
        <v>10.234</v>
      </c>
    </row>
    <row r="283" spans="1:33" x14ac:dyDescent="0.35">
      <c r="A283" s="1">
        <v>31160</v>
      </c>
      <c r="B283" t="s">
        <v>19</v>
      </c>
      <c r="C283" s="2">
        <v>102.113</v>
      </c>
      <c r="D283">
        <v>96.94</v>
      </c>
      <c r="E283">
        <v>11.3</v>
      </c>
      <c r="F283">
        <v>6.8460000000000001</v>
      </c>
      <c r="G283" s="2" t="s">
        <v>19</v>
      </c>
      <c r="H283" s="2" t="s">
        <v>19</v>
      </c>
      <c r="I283" s="2" t="s">
        <v>19</v>
      </c>
      <c r="J283" s="2" t="s">
        <v>19</v>
      </c>
      <c r="K283" s="2" t="s">
        <v>19</v>
      </c>
      <c r="L283" s="2" t="s">
        <v>19</v>
      </c>
      <c r="M283" s="2" t="s">
        <v>19</v>
      </c>
      <c r="N283" s="2" t="s">
        <v>19</v>
      </c>
      <c r="O283" s="2" t="s">
        <v>19</v>
      </c>
      <c r="P283" s="2" t="s">
        <v>19</v>
      </c>
      <c r="Q283" s="2" t="s">
        <v>19</v>
      </c>
      <c r="R283" s="2" t="s">
        <v>19</v>
      </c>
      <c r="S283" s="2" t="s">
        <v>19</v>
      </c>
      <c r="T283" s="1">
        <v>31160</v>
      </c>
      <c r="U283">
        <v>6.5720000000000001</v>
      </c>
      <c r="V283">
        <v>10.638999999999999</v>
      </c>
      <c r="W283" s="2" t="s">
        <v>19</v>
      </c>
      <c r="X283">
        <v>11.701000000000001</v>
      </c>
      <c r="Y283" s="2" t="s">
        <v>19</v>
      </c>
      <c r="Z283">
        <v>13.047000000000001</v>
      </c>
      <c r="AA283">
        <v>7.3689999999999998</v>
      </c>
      <c r="AB283">
        <v>7.68</v>
      </c>
      <c r="AC283" s="2" t="s">
        <v>19</v>
      </c>
      <c r="AD283">
        <v>11.156000000000001</v>
      </c>
      <c r="AE283" s="2" t="s">
        <v>19</v>
      </c>
      <c r="AF283" s="2" t="s">
        <v>19</v>
      </c>
      <c r="AG283">
        <v>10.417</v>
      </c>
    </row>
    <row r="284" spans="1:33" x14ac:dyDescent="0.35">
      <c r="A284" s="1">
        <v>31167</v>
      </c>
      <c r="B284" t="s">
        <v>19</v>
      </c>
      <c r="C284" s="2">
        <v>101.48399999999999</v>
      </c>
      <c r="D284">
        <v>96.94</v>
      </c>
      <c r="E284">
        <v>11.31</v>
      </c>
      <c r="F284">
        <v>6.6</v>
      </c>
      <c r="G284" s="2" t="s">
        <v>19</v>
      </c>
      <c r="H284" s="2" t="s">
        <v>19</v>
      </c>
      <c r="I284" s="2" t="s">
        <v>19</v>
      </c>
      <c r="J284" s="2" t="s">
        <v>19</v>
      </c>
      <c r="K284" s="2" t="s">
        <v>19</v>
      </c>
      <c r="L284" s="2" t="s">
        <v>19</v>
      </c>
      <c r="M284" s="2" t="s">
        <v>19</v>
      </c>
      <c r="N284" s="2" t="s">
        <v>19</v>
      </c>
      <c r="O284" s="2" t="s">
        <v>19</v>
      </c>
      <c r="P284" s="2" t="s">
        <v>19</v>
      </c>
      <c r="Q284" s="2" t="s">
        <v>19</v>
      </c>
      <c r="R284" s="2" t="s">
        <v>19</v>
      </c>
      <c r="S284" s="2" t="s">
        <v>19</v>
      </c>
      <c r="T284" s="1">
        <v>31167</v>
      </c>
      <c r="U284">
        <v>6.6</v>
      </c>
      <c r="V284">
        <v>10.646000000000001</v>
      </c>
      <c r="W284" s="2" t="s">
        <v>19</v>
      </c>
      <c r="X284">
        <v>11.718</v>
      </c>
      <c r="Y284" s="2" t="s">
        <v>19</v>
      </c>
      <c r="Z284">
        <v>12.975</v>
      </c>
      <c r="AA284">
        <v>7.38</v>
      </c>
      <c r="AB284">
        <v>7.6509999999999998</v>
      </c>
      <c r="AC284" s="2" t="s">
        <v>19</v>
      </c>
      <c r="AD284">
        <v>11.382999999999999</v>
      </c>
      <c r="AE284" s="2" t="s">
        <v>19</v>
      </c>
      <c r="AF284" s="2" t="s">
        <v>19</v>
      </c>
      <c r="AG284">
        <v>10.776</v>
      </c>
    </row>
    <row r="285" spans="1:33" x14ac:dyDescent="0.35">
      <c r="A285" s="1">
        <v>31174</v>
      </c>
      <c r="B285" t="s">
        <v>19</v>
      </c>
      <c r="C285" s="2">
        <v>101.90300000000001</v>
      </c>
      <c r="D285">
        <v>96.188999999999993</v>
      </c>
      <c r="E285">
        <v>11.16</v>
      </c>
      <c r="F285">
        <v>6.6</v>
      </c>
      <c r="G285" s="2" t="s">
        <v>19</v>
      </c>
      <c r="H285" s="2" t="s">
        <v>19</v>
      </c>
      <c r="I285" s="2" t="s">
        <v>19</v>
      </c>
      <c r="J285" s="2" t="s">
        <v>19</v>
      </c>
      <c r="K285" s="2" t="s">
        <v>19</v>
      </c>
      <c r="L285" s="2" t="s">
        <v>19</v>
      </c>
      <c r="M285" s="2" t="s">
        <v>19</v>
      </c>
      <c r="N285" s="2" t="s">
        <v>19</v>
      </c>
      <c r="O285" s="2" t="s">
        <v>19</v>
      </c>
      <c r="P285" s="2" t="s">
        <v>19</v>
      </c>
      <c r="Q285" s="2" t="s">
        <v>19</v>
      </c>
      <c r="R285" s="2" t="s">
        <v>19</v>
      </c>
      <c r="S285" s="2" t="s">
        <v>19</v>
      </c>
      <c r="T285" s="1">
        <v>31174</v>
      </c>
      <c r="U285">
        <v>6.4340000000000002</v>
      </c>
      <c r="V285">
        <v>10.448</v>
      </c>
      <c r="W285" s="2" t="s">
        <v>19</v>
      </c>
      <c r="X285">
        <v>12.163</v>
      </c>
      <c r="Y285" s="2" t="s">
        <v>19</v>
      </c>
      <c r="Z285">
        <v>12.798</v>
      </c>
      <c r="AA285">
        <v>7.3380000000000001</v>
      </c>
      <c r="AB285">
        <v>7.6879999999999997</v>
      </c>
      <c r="AC285" s="2" t="s">
        <v>19</v>
      </c>
      <c r="AD285">
        <v>11.691000000000001</v>
      </c>
      <c r="AE285" s="2" t="s">
        <v>19</v>
      </c>
      <c r="AF285" s="2" t="s">
        <v>19</v>
      </c>
      <c r="AG285">
        <v>10.565</v>
      </c>
    </row>
    <row r="286" spans="1:33" x14ac:dyDescent="0.35">
      <c r="A286" s="1">
        <v>31181</v>
      </c>
      <c r="B286" t="s">
        <v>19</v>
      </c>
      <c r="C286" s="2">
        <v>102.532</v>
      </c>
      <c r="D286">
        <v>95.688000000000002</v>
      </c>
      <c r="E286">
        <v>11.17</v>
      </c>
      <c r="F286">
        <v>6.6</v>
      </c>
      <c r="G286" s="2" t="s">
        <v>19</v>
      </c>
      <c r="H286" s="2" t="s">
        <v>19</v>
      </c>
      <c r="I286" s="2" t="s">
        <v>19</v>
      </c>
      <c r="J286" s="2" t="s">
        <v>19</v>
      </c>
      <c r="K286" s="2" t="s">
        <v>19</v>
      </c>
      <c r="L286" s="2" t="s">
        <v>19</v>
      </c>
      <c r="M286" s="2" t="s">
        <v>19</v>
      </c>
      <c r="N286" s="2" t="s">
        <v>19</v>
      </c>
      <c r="O286" s="2" t="s">
        <v>19</v>
      </c>
      <c r="P286" s="2" t="s">
        <v>19</v>
      </c>
      <c r="Q286" s="2" t="s">
        <v>19</v>
      </c>
      <c r="R286" s="2" t="s">
        <v>19</v>
      </c>
      <c r="S286" s="2" t="s">
        <v>19</v>
      </c>
      <c r="T286" s="1">
        <v>31181</v>
      </c>
      <c r="U286">
        <v>6.3490000000000002</v>
      </c>
      <c r="V286">
        <v>10.34</v>
      </c>
      <c r="W286" s="2" t="s">
        <v>19</v>
      </c>
      <c r="X286">
        <v>12.475</v>
      </c>
      <c r="Y286" s="2" t="s">
        <v>19</v>
      </c>
      <c r="Z286">
        <v>12.984999999999999</v>
      </c>
      <c r="AA286">
        <v>7.242</v>
      </c>
      <c r="AB286">
        <v>7.6680000000000001</v>
      </c>
      <c r="AC286" s="2" t="s">
        <v>19</v>
      </c>
      <c r="AD286">
        <v>11.585000000000001</v>
      </c>
      <c r="AE286" s="2" t="s">
        <v>19</v>
      </c>
      <c r="AF286" s="2" t="s">
        <v>19</v>
      </c>
      <c r="AG286">
        <v>10.236000000000001</v>
      </c>
    </row>
    <row r="287" spans="1:33" x14ac:dyDescent="0.35">
      <c r="A287" s="1">
        <v>31188</v>
      </c>
      <c r="B287" t="s">
        <v>19</v>
      </c>
      <c r="C287" s="2">
        <v>102.741</v>
      </c>
      <c r="D287">
        <v>96.688999999999993</v>
      </c>
      <c r="E287">
        <v>10.73</v>
      </c>
      <c r="F287">
        <v>6.6</v>
      </c>
      <c r="G287" s="2" t="s">
        <v>19</v>
      </c>
      <c r="H287" s="2" t="s">
        <v>19</v>
      </c>
      <c r="I287" s="2" t="s">
        <v>19</v>
      </c>
      <c r="J287" s="2" t="s">
        <v>19</v>
      </c>
      <c r="K287" s="2" t="s">
        <v>19</v>
      </c>
      <c r="L287" s="2" t="s">
        <v>19</v>
      </c>
      <c r="M287" s="2" t="s">
        <v>19</v>
      </c>
      <c r="N287" s="2" t="s">
        <v>19</v>
      </c>
      <c r="O287" s="2" t="s">
        <v>19</v>
      </c>
      <c r="P287" s="2" t="s">
        <v>19</v>
      </c>
      <c r="Q287" s="2" t="s">
        <v>19</v>
      </c>
      <c r="R287" s="2" t="s">
        <v>19</v>
      </c>
      <c r="S287" s="2" t="s">
        <v>19</v>
      </c>
      <c r="T287" s="1">
        <v>31188</v>
      </c>
      <c r="U287">
        <v>6.2910000000000004</v>
      </c>
      <c r="V287">
        <v>10.193</v>
      </c>
      <c r="W287" s="2" t="s">
        <v>19</v>
      </c>
      <c r="X287">
        <v>11.914</v>
      </c>
      <c r="Y287" s="2" t="s">
        <v>19</v>
      </c>
      <c r="Z287">
        <v>12.912000000000001</v>
      </c>
      <c r="AA287">
        <v>7.306</v>
      </c>
      <c r="AB287">
        <v>7.65</v>
      </c>
      <c r="AC287" s="2" t="s">
        <v>19</v>
      </c>
      <c r="AD287">
        <v>11.401</v>
      </c>
      <c r="AE287" s="2" t="s">
        <v>19</v>
      </c>
      <c r="AF287" s="2" t="s">
        <v>19</v>
      </c>
      <c r="AG287">
        <v>10.135</v>
      </c>
    </row>
    <row r="288" spans="1:33" x14ac:dyDescent="0.35">
      <c r="A288" s="1">
        <v>31195</v>
      </c>
      <c r="B288" t="s">
        <v>19</v>
      </c>
      <c r="C288" s="2">
        <v>102.846</v>
      </c>
      <c r="D288">
        <v>97.691000000000003</v>
      </c>
      <c r="E288">
        <v>10.43</v>
      </c>
      <c r="F288">
        <v>6.6</v>
      </c>
      <c r="G288" s="2" t="s">
        <v>19</v>
      </c>
      <c r="H288" s="2" t="s">
        <v>19</v>
      </c>
      <c r="I288" s="2" t="s">
        <v>19</v>
      </c>
      <c r="J288" s="2" t="s">
        <v>19</v>
      </c>
      <c r="K288" s="2" t="s">
        <v>19</v>
      </c>
      <c r="L288" s="2" t="s">
        <v>19</v>
      </c>
      <c r="M288" s="2" t="s">
        <v>19</v>
      </c>
      <c r="N288" s="2" t="s">
        <v>19</v>
      </c>
      <c r="O288" s="2" t="s">
        <v>19</v>
      </c>
      <c r="P288" s="2" t="s">
        <v>19</v>
      </c>
      <c r="Q288" s="2" t="s">
        <v>19</v>
      </c>
      <c r="R288" s="2" t="s">
        <v>19</v>
      </c>
      <c r="S288" s="2" t="s">
        <v>19</v>
      </c>
      <c r="T288" s="1">
        <v>31195</v>
      </c>
      <c r="U288">
        <v>6.2039999999999997</v>
      </c>
      <c r="V288">
        <v>10.234999999999999</v>
      </c>
      <c r="W288" s="2" t="s">
        <v>19</v>
      </c>
      <c r="X288">
        <v>11.353</v>
      </c>
      <c r="Y288" s="2" t="s">
        <v>19</v>
      </c>
      <c r="Z288">
        <v>12.891</v>
      </c>
      <c r="AA288">
        <v>7.3230000000000004</v>
      </c>
      <c r="AB288">
        <v>7.63</v>
      </c>
      <c r="AC288" s="2" t="s">
        <v>19</v>
      </c>
      <c r="AD288">
        <v>11.523999999999999</v>
      </c>
      <c r="AE288" s="2" t="s">
        <v>19</v>
      </c>
      <c r="AF288" s="2" t="s">
        <v>19</v>
      </c>
      <c r="AG288">
        <v>10.09</v>
      </c>
    </row>
    <row r="289" spans="1:33" x14ac:dyDescent="0.35">
      <c r="A289" s="1">
        <v>31202</v>
      </c>
      <c r="B289" t="s">
        <v>19</v>
      </c>
      <c r="C289" s="2">
        <v>102.846</v>
      </c>
      <c r="D289">
        <v>97.941999999999993</v>
      </c>
      <c r="E289">
        <v>10.43</v>
      </c>
      <c r="F289">
        <v>6.1859999999999999</v>
      </c>
      <c r="G289" s="2" t="s">
        <v>19</v>
      </c>
      <c r="H289" s="2" t="s">
        <v>19</v>
      </c>
      <c r="I289" s="2" t="s">
        <v>19</v>
      </c>
      <c r="J289" s="2" t="s">
        <v>19</v>
      </c>
      <c r="K289" s="2" t="s">
        <v>19</v>
      </c>
      <c r="L289" s="2" t="s">
        <v>19</v>
      </c>
      <c r="M289" s="2" t="s">
        <v>19</v>
      </c>
      <c r="N289" s="2" t="s">
        <v>19</v>
      </c>
      <c r="O289" s="2" t="s">
        <v>19</v>
      </c>
      <c r="P289" s="2" t="s">
        <v>19</v>
      </c>
      <c r="Q289" s="2" t="s">
        <v>19</v>
      </c>
      <c r="R289" s="2" t="s">
        <v>19</v>
      </c>
      <c r="S289" s="2" t="s">
        <v>19</v>
      </c>
      <c r="T289" s="1">
        <v>31202</v>
      </c>
      <c r="U289">
        <v>6.2</v>
      </c>
      <c r="V289">
        <v>10.288</v>
      </c>
      <c r="W289" s="2" t="s">
        <v>19</v>
      </c>
      <c r="X289">
        <v>11.14</v>
      </c>
      <c r="Y289" s="2" t="s">
        <v>19</v>
      </c>
      <c r="Z289">
        <v>12.816000000000001</v>
      </c>
      <c r="AA289">
        <v>7.1150000000000002</v>
      </c>
      <c r="AB289">
        <v>7.4690000000000003</v>
      </c>
      <c r="AC289" s="2" t="s">
        <v>19</v>
      </c>
      <c r="AD289">
        <v>11.397</v>
      </c>
      <c r="AE289" s="2" t="s">
        <v>19</v>
      </c>
      <c r="AF289" s="2" t="s">
        <v>19</v>
      </c>
      <c r="AG289">
        <v>10.099</v>
      </c>
    </row>
    <row r="290" spans="1:33" x14ac:dyDescent="0.35">
      <c r="A290" s="1">
        <v>31209</v>
      </c>
      <c r="B290" t="s">
        <v>19</v>
      </c>
      <c r="C290" s="2">
        <v>103.79</v>
      </c>
      <c r="D290">
        <v>97.941000000000003</v>
      </c>
      <c r="E290">
        <v>10.58</v>
      </c>
      <c r="F290">
        <v>6.1859999999999999</v>
      </c>
      <c r="G290" s="2" t="s">
        <v>19</v>
      </c>
      <c r="H290" s="2" t="s">
        <v>19</v>
      </c>
      <c r="I290" s="2" t="s">
        <v>19</v>
      </c>
      <c r="J290" s="2" t="s">
        <v>19</v>
      </c>
      <c r="K290" s="2" t="s">
        <v>19</v>
      </c>
      <c r="L290" s="2" t="s">
        <v>19</v>
      </c>
      <c r="M290" s="2" t="s">
        <v>19</v>
      </c>
      <c r="N290" s="2" t="s">
        <v>19</v>
      </c>
      <c r="O290" s="2" t="s">
        <v>19</v>
      </c>
      <c r="P290" s="2" t="s">
        <v>19</v>
      </c>
      <c r="Q290" s="2" t="s">
        <v>19</v>
      </c>
      <c r="R290" s="2" t="s">
        <v>19</v>
      </c>
      <c r="S290" s="2" t="s">
        <v>19</v>
      </c>
      <c r="T290" s="1">
        <v>31209</v>
      </c>
      <c r="U290">
        <v>6.1050000000000004</v>
      </c>
      <c r="V290">
        <v>10.365</v>
      </c>
      <c r="W290" s="2" t="s">
        <v>19</v>
      </c>
      <c r="X290">
        <v>11.147</v>
      </c>
      <c r="Y290" s="2" t="s">
        <v>19</v>
      </c>
      <c r="Z290">
        <v>12.66</v>
      </c>
      <c r="AA290">
        <v>7.1239999999999997</v>
      </c>
      <c r="AB290">
        <v>7.4470000000000001</v>
      </c>
      <c r="AC290" s="2" t="s">
        <v>19</v>
      </c>
      <c r="AD290">
        <v>11.442</v>
      </c>
      <c r="AE290" s="2" t="s">
        <v>19</v>
      </c>
      <c r="AF290" s="2" t="s">
        <v>19</v>
      </c>
      <c r="AG290">
        <v>9.5739999999999998</v>
      </c>
    </row>
    <row r="291" spans="1:33" x14ac:dyDescent="0.35">
      <c r="A291" s="1">
        <v>31216</v>
      </c>
      <c r="B291" t="s">
        <v>19</v>
      </c>
      <c r="C291" s="2">
        <v>103.79</v>
      </c>
      <c r="D291">
        <v>97.438999999999993</v>
      </c>
      <c r="E291">
        <v>10.89</v>
      </c>
      <c r="F291">
        <v>6.1859999999999999</v>
      </c>
      <c r="G291" s="2" t="s">
        <v>19</v>
      </c>
      <c r="H291" s="2" t="s">
        <v>19</v>
      </c>
      <c r="I291" s="2" t="s">
        <v>19</v>
      </c>
      <c r="J291" s="2" t="s">
        <v>19</v>
      </c>
      <c r="K291" s="2" t="s">
        <v>19</v>
      </c>
      <c r="L291" s="2" t="s">
        <v>19</v>
      </c>
      <c r="M291" s="2" t="s">
        <v>19</v>
      </c>
      <c r="N291" s="2" t="s">
        <v>19</v>
      </c>
      <c r="O291" s="2" t="s">
        <v>19</v>
      </c>
      <c r="P291" s="2" t="s">
        <v>19</v>
      </c>
      <c r="Q291" s="2" t="s">
        <v>19</v>
      </c>
      <c r="R291" s="2" t="s">
        <v>19</v>
      </c>
      <c r="S291" s="2" t="s">
        <v>19</v>
      </c>
      <c r="T291" s="1">
        <v>31216</v>
      </c>
      <c r="U291">
        <v>5.984</v>
      </c>
      <c r="V291">
        <v>10.468</v>
      </c>
      <c r="W291" s="2" t="s">
        <v>19</v>
      </c>
      <c r="X291">
        <v>11.401999999999999</v>
      </c>
      <c r="Y291" s="2" t="s">
        <v>19</v>
      </c>
      <c r="Z291">
        <v>12.612</v>
      </c>
      <c r="AA291">
        <v>6.9660000000000002</v>
      </c>
      <c r="AB291">
        <v>7.2830000000000004</v>
      </c>
      <c r="AC291" s="2" t="s">
        <v>19</v>
      </c>
      <c r="AD291">
        <v>11.305</v>
      </c>
      <c r="AE291" s="2" t="s">
        <v>19</v>
      </c>
      <c r="AF291" s="2" t="s">
        <v>19</v>
      </c>
      <c r="AG291">
        <v>9.5749999999999993</v>
      </c>
    </row>
    <row r="292" spans="1:33" x14ac:dyDescent="0.35">
      <c r="A292" s="1">
        <v>31223</v>
      </c>
      <c r="B292" t="s">
        <v>19</v>
      </c>
      <c r="C292" s="2">
        <v>103.79</v>
      </c>
      <c r="D292">
        <v>97.438999999999993</v>
      </c>
      <c r="E292">
        <v>10.89</v>
      </c>
      <c r="F292">
        <v>6.1859999999999999</v>
      </c>
      <c r="G292" s="2" t="s">
        <v>19</v>
      </c>
      <c r="H292" s="2" t="s">
        <v>19</v>
      </c>
      <c r="I292" s="2" t="s">
        <v>19</v>
      </c>
      <c r="J292" s="2" t="s">
        <v>19</v>
      </c>
      <c r="K292" s="2" t="s">
        <v>19</v>
      </c>
      <c r="L292" s="2" t="s">
        <v>19</v>
      </c>
      <c r="M292" s="2" t="s">
        <v>19</v>
      </c>
      <c r="N292" s="2" t="s">
        <v>19</v>
      </c>
      <c r="O292" s="2" t="s">
        <v>19</v>
      </c>
      <c r="P292" s="2" t="s">
        <v>19</v>
      </c>
      <c r="Q292" s="2" t="s">
        <v>19</v>
      </c>
      <c r="R292" s="2" t="s">
        <v>19</v>
      </c>
      <c r="S292" s="2" t="s">
        <v>19</v>
      </c>
      <c r="T292" s="1">
        <v>31223</v>
      </c>
      <c r="U292">
        <v>5.9359999999999999</v>
      </c>
      <c r="V292">
        <v>10.621</v>
      </c>
      <c r="W292" s="2" t="s">
        <v>19</v>
      </c>
      <c r="X292">
        <v>11.411</v>
      </c>
      <c r="Y292" s="2" t="s">
        <v>19</v>
      </c>
      <c r="Z292">
        <v>12.09</v>
      </c>
      <c r="AA292">
        <v>7.0869999999999997</v>
      </c>
      <c r="AB292">
        <v>7.2590000000000003</v>
      </c>
      <c r="AC292" s="2" t="s">
        <v>19</v>
      </c>
      <c r="AD292">
        <v>11.388</v>
      </c>
      <c r="AE292" s="2" t="s">
        <v>19</v>
      </c>
      <c r="AF292" s="2" t="s">
        <v>19</v>
      </c>
      <c r="AG292">
        <v>9.5760000000000005</v>
      </c>
    </row>
    <row r="293" spans="1:33" x14ac:dyDescent="0.35">
      <c r="A293" s="1">
        <v>31230</v>
      </c>
      <c r="B293" t="s">
        <v>19</v>
      </c>
      <c r="C293" s="2">
        <v>103.79</v>
      </c>
      <c r="D293">
        <v>97.941000000000003</v>
      </c>
      <c r="E293">
        <v>10.94</v>
      </c>
      <c r="F293">
        <v>5.9690000000000003</v>
      </c>
      <c r="G293" s="2" t="s">
        <v>19</v>
      </c>
      <c r="H293" s="2" t="s">
        <v>19</v>
      </c>
      <c r="I293" s="2" t="s">
        <v>19</v>
      </c>
      <c r="J293" s="2" t="s">
        <v>19</v>
      </c>
      <c r="K293" s="2" t="s">
        <v>19</v>
      </c>
      <c r="L293" s="2" t="s">
        <v>19</v>
      </c>
      <c r="M293" s="2" t="s">
        <v>19</v>
      </c>
      <c r="N293" s="2" t="s">
        <v>19</v>
      </c>
      <c r="O293" s="2" t="s">
        <v>19</v>
      </c>
      <c r="P293" s="2" t="s">
        <v>19</v>
      </c>
      <c r="Q293" s="2" t="s">
        <v>19</v>
      </c>
      <c r="R293" s="2" t="s">
        <v>19</v>
      </c>
      <c r="S293" s="2" t="s">
        <v>19</v>
      </c>
      <c r="T293" s="1">
        <v>31230</v>
      </c>
      <c r="U293">
        <v>5.9630000000000001</v>
      </c>
      <c r="V293">
        <v>10.582000000000001</v>
      </c>
      <c r="W293" s="2" t="s">
        <v>19</v>
      </c>
      <c r="X293">
        <v>11.169</v>
      </c>
      <c r="Y293" s="2" t="s">
        <v>19</v>
      </c>
      <c r="Z293">
        <v>12.08</v>
      </c>
      <c r="AA293">
        <v>6.9660000000000002</v>
      </c>
      <c r="AB293">
        <v>7.2350000000000003</v>
      </c>
      <c r="AC293" s="2" t="s">
        <v>19</v>
      </c>
      <c r="AD293">
        <v>11.36</v>
      </c>
      <c r="AE293" s="2" t="s">
        <v>19</v>
      </c>
      <c r="AF293" s="2" t="s">
        <v>19</v>
      </c>
      <c r="AG293">
        <v>9.5779999999999994</v>
      </c>
    </row>
    <row r="294" spans="1:33" x14ac:dyDescent="0.35">
      <c r="A294" s="1">
        <v>31237</v>
      </c>
      <c r="B294" t="s">
        <v>19</v>
      </c>
      <c r="C294" s="2">
        <v>103.79</v>
      </c>
      <c r="D294">
        <v>98.945999999999998</v>
      </c>
      <c r="E294">
        <v>10.39</v>
      </c>
      <c r="F294">
        <v>5.9690000000000003</v>
      </c>
      <c r="G294" s="2" t="s">
        <v>19</v>
      </c>
      <c r="H294" s="2" t="s">
        <v>19</v>
      </c>
      <c r="I294" s="2" t="s">
        <v>19</v>
      </c>
      <c r="J294" s="2" t="s">
        <v>19</v>
      </c>
      <c r="K294" s="2" t="s">
        <v>19</v>
      </c>
      <c r="L294" s="2" t="s">
        <v>19</v>
      </c>
      <c r="M294" s="2" t="s">
        <v>19</v>
      </c>
      <c r="N294" s="2" t="s">
        <v>19</v>
      </c>
      <c r="O294" s="2" t="s">
        <v>19</v>
      </c>
      <c r="P294" s="2" t="s">
        <v>19</v>
      </c>
      <c r="Q294" s="2" t="s">
        <v>19</v>
      </c>
      <c r="R294" s="2" t="s">
        <v>19</v>
      </c>
      <c r="S294" s="2" t="s">
        <v>19</v>
      </c>
      <c r="T294" s="1">
        <v>31237</v>
      </c>
      <c r="U294">
        <v>5.9139999999999997</v>
      </c>
      <c r="V294">
        <v>10.542999999999999</v>
      </c>
      <c r="W294" s="2" t="s">
        <v>19</v>
      </c>
      <c r="X294">
        <v>10.677</v>
      </c>
      <c r="Y294" s="2" t="s">
        <v>19</v>
      </c>
      <c r="Z294">
        <v>11.552</v>
      </c>
      <c r="AA294">
        <v>7.0259999999999998</v>
      </c>
      <c r="AB294">
        <v>7.2110000000000003</v>
      </c>
      <c r="AC294" s="2" t="s">
        <v>19</v>
      </c>
      <c r="AD294">
        <v>11.182</v>
      </c>
      <c r="AE294" s="2" t="s">
        <v>19</v>
      </c>
      <c r="AF294" s="2" t="s">
        <v>19</v>
      </c>
      <c r="AG294">
        <v>9.5790000000000006</v>
      </c>
    </row>
    <row r="295" spans="1:33" x14ac:dyDescent="0.35">
      <c r="A295" s="1">
        <v>31244</v>
      </c>
      <c r="B295" t="s">
        <v>19</v>
      </c>
      <c r="C295" s="2">
        <v>103.79</v>
      </c>
      <c r="D295">
        <v>99.698999999999998</v>
      </c>
      <c r="E295">
        <v>9.98</v>
      </c>
      <c r="F295">
        <v>5.9690000000000003</v>
      </c>
      <c r="G295" s="2" t="s">
        <v>19</v>
      </c>
      <c r="H295" s="2" t="s">
        <v>19</v>
      </c>
      <c r="I295" s="2" t="s">
        <v>19</v>
      </c>
      <c r="J295" s="2" t="s">
        <v>19</v>
      </c>
      <c r="K295" s="2" t="s">
        <v>19</v>
      </c>
      <c r="L295" s="2" t="s">
        <v>19</v>
      </c>
      <c r="M295" s="2" t="s">
        <v>19</v>
      </c>
      <c r="N295" s="2" t="s">
        <v>19</v>
      </c>
      <c r="O295" s="2" t="s">
        <v>19</v>
      </c>
      <c r="P295" s="2" t="s">
        <v>19</v>
      </c>
      <c r="Q295" s="2" t="s">
        <v>19</v>
      </c>
      <c r="R295" s="2" t="s">
        <v>19</v>
      </c>
      <c r="S295" s="2" t="s">
        <v>19</v>
      </c>
      <c r="T295" s="1">
        <v>31244</v>
      </c>
      <c r="U295">
        <v>5.8730000000000002</v>
      </c>
      <c r="V295">
        <v>10.429</v>
      </c>
      <c r="W295" s="2" t="s">
        <v>19</v>
      </c>
      <c r="X295">
        <v>10.308999999999999</v>
      </c>
      <c r="Y295" s="2" t="s">
        <v>19</v>
      </c>
      <c r="Z295">
        <v>11.102</v>
      </c>
      <c r="AA295">
        <v>6.8689999999999998</v>
      </c>
      <c r="AB295">
        <v>7.1859999999999999</v>
      </c>
      <c r="AC295" s="2" t="s">
        <v>19</v>
      </c>
      <c r="AD295">
        <v>10.964</v>
      </c>
      <c r="AE295" s="2" t="s">
        <v>19</v>
      </c>
      <c r="AF295" s="2" t="s">
        <v>19</v>
      </c>
      <c r="AG295">
        <v>9.5809999999999995</v>
      </c>
    </row>
    <row r="296" spans="1:33" x14ac:dyDescent="0.35">
      <c r="A296" s="1">
        <v>31251</v>
      </c>
      <c r="B296" t="s">
        <v>19</v>
      </c>
      <c r="C296" s="2">
        <v>103.79</v>
      </c>
      <c r="D296">
        <v>99.95</v>
      </c>
      <c r="E296">
        <v>10.02</v>
      </c>
      <c r="F296">
        <v>5.9690000000000003</v>
      </c>
      <c r="G296" s="2" t="s">
        <v>19</v>
      </c>
      <c r="H296" s="2" t="s">
        <v>19</v>
      </c>
      <c r="I296" s="2" t="s">
        <v>19</v>
      </c>
      <c r="J296" s="2" t="s">
        <v>19</v>
      </c>
      <c r="K296" s="2" t="s">
        <v>19</v>
      </c>
      <c r="L296" s="2" t="s">
        <v>19</v>
      </c>
      <c r="M296" s="2" t="s">
        <v>19</v>
      </c>
      <c r="N296" s="2" t="s">
        <v>19</v>
      </c>
      <c r="O296" s="2" t="s">
        <v>19</v>
      </c>
      <c r="P296" s="2" t="s">
        <v>19</v>
      </c>
      <c r="Q296" s="2" t="s">
        <v>19</v>
      </c>
      <c r="R296" s="2" t="s">
        <v>19</v>
      </c>
      <c r="S296" s="2" t="s">
        <v>19</v>
      </c>
      <c r="T296" s="1">
        <v>31251</v>
      </c>
      <c r="U296">
        <v>5.8179999999999996</v>
      </c>
      <c r="V296">
        <v>10.413</v>
      </c>
      <c r="W296" s="2" t="s">
        <v>19</v>
      </c>
      <c r="X296">
        <v>10.188000000000001</v>
      </c>
      <c r="Y296" s="2" t="s">
        <v>19</v>
      </c>
      <c r="Z296">
        <v>10.731</v>
      </c>
      <c r="AA296">
        <v>6.8179999999999996</v>
      </c>
      <c r="AB296">
        <v>7.1639999999999997</v>
      </c>
      <c r="AC296" s="2" t="s">
        <v>19</v>
      </c>
      <c r="AD296">
        <v>10.781000000000001</v>
      </c>
      <c r="AE296" s="2" t="s">
        <v>19</v>
      </c>
      <c r="AF296" s="2" t="s">
        <v>19</v>
      </c>
      <c r="AG296">
        <v>9.5830000000000002</v>
      </c>
    </row>
    <row r="297" spans="1:33" x14ac:dyDescent="0.35">
      <c r="A297" s="1">
        <v>31258</v>
      </c>
      <c r="B297" t="s">
        <v>19</v>
      </c>
      <c r="C297" s="2">
        <v>104.523</v>
      </c>
      <c r="D297">
        <v>100.703</v>
      </c>
      <c r="E297">
        <v>9.8699999999999992</v>
      </c>
      <c r="F297">
        <v>5.9690000000000003</v>
      </c>
      <c r="G297" s="2" t="s">
        <v>19</v>
      </c>
      <c r="H297" s="2" t="s">
        <v>19</v>
      </c>
      <c r="I297" s="2" t="s">
        <v>19</v>
      </c>
      <c r="J297" s="2" t="s">
        <v>19</v>
      </c>
      <c r="K297" s="2" t="s">
        <v>19</v>
      </c>
      <c r="L297" s="2" t="s">
        <v>19</v>
      </c>
      <c r="M297" s="2" t="s">
        <v>19</v>
      </c>
      <c r="N297" s="2" t="s">
        <v>19</v>
      </c>
      <c r="O297" s="2" t="s">
        <v>19</v>
      </c>
      <c r="P297" s="2" t="s">
        <v>19</v>
      </c>
      <c r="Q297" s="2" t="s">
        <v>19</v>
      </c>
      <c r="R297" s="2" t="s">
        <v>19</v>
      </c>
      <c r="S297" s="2" t="s">
        <v>19</v>
      </c>
      <c r="T297" s="1">
        <v>31258</v>
      </c>
      <c r="U297">
        <v>5.7130000000000001</v>
      </c>
      <c r="V297">
        <v>10.371</v>
      </c>
      <c r="W297" s="2" t="s">
        <v>19</v>
      </c>
      <c r="X297">
        <v>9.8190000000000008</v>
      </c>
      <c r="Y297" s="2" t="s">
        <v>19</v>
      </c>
      <c r="Z297">
        <v>10.52</v>
      </c>
      <c r="AA297">
        <v>6.72</v>
      </c>
      <c r="AB297">
        <v>7.1390000000000002</v>
      </c>
      <c r="AC297" s="2" t="s">
        <v>19</v>
      </c>
      <c r="AD297">
        <v>10.597</v>
      </c>
      <c r="AE297" s="2" t="s">
        <v>19</v>
      </c>
      <c r="AF297" s="2" t="s">
        <v>19</v>
      </c>
      <c r="AG297">
        <v>9.1519999999999992</v>
      </c>
    </row>
    <row r="298" spans="1:33" x14ac:dyDescent="0.35">
      <c r="A298" s="1">
        <v>31265</v>
      </c>
      <c r="B298" t="s">
        <v>19</v>
      </c>
      <c r="C298" s="2">
        <v>104.104</v>
      </c>
      <c r="D298">
        <v>100.452</v>
      </c>
      <c r="E298">
        <v>9.8699999999999992</v>
      </c>
      <c r="F298">
        <v>5.7089999999999996</v>
      </c>
      <c r="G298" s="2" t="s">
        <v>19</v>
      </c>
      <c r="H298" s="2" t="s">
        <v>19</v>
      </c>
      <c r="I298" s="2" t="s">
        <v>19</v>
      </c>
      <c r="J298" s="2" t="s">
        <v>19</v>
      </c>
      <c r="K298" s="2" t="s">
        <v>19</v>
      </c>
      <c r="L298" s="2" t="s">
        <v>19</v>
      </c>
      <c r="M298" s="2" t="s">
        <v>19</v>
      </c>
      <c r="N298" s="2" t="s">
        <v>19</v>
      </c>
      <c r="O298" s="2" t="s">
        <v>19</v>
      </c>
      <c r="P298" s="2" t="s">
        <v>19</v>
      </c>
      <c r="Q298" s="2" t="s">
        <v>19</v>
      </c>
      <c r="R298" s="2" t="s">
        <v>19</v>
      </c>
      <c r="S298" s="2" t="s">
        <v>19</v>
      </c>
      <c r="T298" s="1">
        <v>31265</v>
      </c>
      <c r="U298">
        <v>5.577</v>
      </c>
      <c r="V298">
        <v>10.381</v>
      </c>
      <c r="W298" s="2" t="s">
        <v>19</v>
      </c>
      <c r="X298">
        <v>9.9420000000000002</v>
      </c>
      <c r="Y298" s="2" t="s">
        <v>19</v>
      </c>
      <c r="Z298">
        <v>10.635</v>
      </c>
      <c r="AA298">
        <v>6.6820000000000004</v>
      </c>
      <c r="AB298">
        <v>7.3259999999999996</v>
      </c>
      <c r="AC298" s="2" t="s">
        <v>19</v>
      </c>
      <c r="AD298">
        <v>10.909000000000001</v>
      </c>
      <c r="AE298" s="2" t="s">
        <v>19</v>
      </c>
      <c r="AF298" s="2" t="s">
        <v>19</v>
      </c>
      <c r="AG298">
        <v>9.4</v>
      </c>
    </row>
    <row r="299" spans="1:33" x14ac:dyDescent="0.35">
      <c r="A299" s="1">
        <v>31272</v>
      </c>
      <c r="B299" t="s">
        <v>19</v>
      </c>
      <c r="C299" s="2">
        <v>104.523</v>
      </c>
      <c r="D299">
        <v>100.452</v>
      </c>
      <c r="E299">
        <v>9.86</v>
      </c>
      <c r="F299">
        <v>5.7089999999999996</v>
      </c>
      <c r="G299" s="2" t="s">
        <v>19</v>
      </c>
      <c r="H299" s="2" t="s">
        <v>19</v>
      </c>
      <c r="I299" s="2" t="s">
        <v>19</v>
      </c>
      <c r="J299" s="2" t="s">
        <v>19</v>
      </c>
      <c r="K299" s="2" t="s">
        <v>19</v>
      </c>
      <c r="L299" s="2" t="s">
        <v>19</v>
      </c>
      <c r="M299" s="2" t="s">
        <v>19</v>
      </c>
      <c r="N299" s="2" t="s">
        <v>19</v>
      </c>
      <c r="O299" s="2" t="s">
        <v>19</v>
      </c>
      <c r="P299" s="2" t="s">
        <v>19</v>
      </c>
      <c r="Q299" s="2" t="s">
        <v>19</v>
      </c>
      <c r="R299" s="2" t="s">
        <v>19</v>
      </c>
      <c r="S299" s="2" t="s">
        <v>19</v>
      </c>
      <c r="T299" s="1">
        <v>31272</v>
      </c>
      <c r="U299">
        <v>5.5439999999999996</v>
      </c>
      <c r="V299">
        <v>10.493</v>
      </c>
      <c r="W299" s="2" t="s">
        <v>19</v>
      </c>
      <c r="X299">
        <v>9.9420000000000002</v>
      </c>
      <c r="Y299" s="2" t="s">
        <v>19</v>
      </c>
      <c r="Z299">
        <v>10.648</v>
      </c>
      <c r="AA299">
        <v>6.5620000000000003</v>
      </c>
      <c r="AB299">
        <v>7.3259999999999996</v>
      </c>
      <c r="AC299" s="2" t="s">
        <v>19</v>
      </c>
      <c r="AD299">
        <v>10.760999999999999</v>
      </c>
      <c r="AE299" s="2" t="s">
        <v>19</v>
      </c>
      <c r="AF299" s="2" t="s">
        <v>19</v>
      </c>
      <c r="AG299">
        <v>9.1489999999999991</v>
      </c>
    </row>
    <row r="300" spans="1:33" x14ac:dyDescent="0.35">
      <c r="A300" s="1">
        <v>31279</v>
      </c>
      <c r="B300" t="s">
        <v>19</v>
      </c>
      <c r="C300" s="2">
        <v>103.789</v>
      </c>
      <c r="D300">
        <v>100.452</v>
      </c>
      <c r="E300">
        <v>9.7100000000000009</v>
      </c>
      <c r="F300">
        <v>5.7089999999999996</v>
      </c>
      <c r="G300" s="2" t="s">
        <v>19</v>
      </c>
      <c r="H300" s="2" t="s">
        <v>19</v>
      </c>
      <c r="I300" s="2" t="s">
        <v>19</v>
      </c>
      <c r="J300" s="2" t="s">
        <v>19</v>
      </c>
      <c r="K300" s="2" t="s">
        <v>19</v>
      </c>
      <c r="L300" s="2" t="s">
        <v>19</v>
      </c>
      <c r="M300" s="2" t="s">
        <v>19</v>
      </c>
      <c r="N300" s="2" t="s">
        <v>19</v>
      </c>
      <c r="O300" s="2" t="s">
        <v>19</v>
      </c>
      <c r="P300" s="2" t="s">
        <v>19</v>
      </c>
      <c r="Q300" s="2" t="s">
        <v>19</v>
      </c>
      <c r="R300" s="2" t="s">
        <v>19</v>
      </c>
      <c r="S300" s="2" t="s">
        <v>19</v>
      </c>
      <c r="T300" s="1">
        <v>31279</v>
      </c>
      <c r="U300">
        <v>5.3250000000000002</v>
      </c>
      <c r="V300">
        <v>10.374000000000001</v>
      </c>
      <c r="W300" s="2" t="s">
        <v>19</v>
      </c>
      <c r="X300">
        <v>9.9420000000000002</v>
      </c>
      <c r="Y300" s="2" t="s">
        <v>19</v>
      </c>
      <c r="Z300">
        <v>10.637</v>
      </c>
      <c r="AA300">
        <v>6.4880000000000004</v>
      </c>
      <c r="AB300">
        <v>7.3250000000000002</v>
      </c>
      <c r="AC300" s="2" t="s">
        <v>19</v>
      </c>
      <c r="AD300">
        <v>10.689</v>
      </c>
      <c r="AE300" s="2" t="s">
        <v>19</v>
      </c>
      <c r="AF300" s="2" t="s">
        <v>19</v>
      </c>
      <c r="AG300">
        <v>9.593</v>
      </c>
    </row>
    <row r="301" spans="1:33" x14ac:dyDescent="0.35">
      <c r="A301" s="1">
        <v>31286</v>
      </c>
      <c r="B301" t="s">
        <v>19</v>
      </c>
      <c r="C301" s="2">
        <v>103.789</v>
      </c>
      <c r="D301">
        <v>99.95</v>
      </c>
      <c r="E301">
        <v>9.6999999999999993</v>
      </c>
      <c r="F301">
        <v>5.7089999999999996</v>
      </c>
      <c r="G301" s="2" t="s">
        <v>19</v>
      </c>
      <c r="H301" s="2" t="s">
        <v>19</v>
      </c>
      <c r="I301" s="2" t="s">
        <v>19</v>
      </c>
      <c r="J301" s="2" t="s">
        <v>19</v>
      </c>
      <c r="K301" s="2" t="s">
        <v>19</v>
      </c>
      <c r="L301" s="2" t="s">
        <v>19</v>
      </c>
      <c r="M301" s="2" t="s">
        <v>19</v>
      </c>
      <c r="N301" s="2" t="s">
        <v>19</v>
      </c>
      <c r="O301" s="2" t="s">
        <v>19</v>
      </c>
      <c r="P301" s="2" t="s">
        <v>19</v>
      </c>
      <c r="Q301" s="2" t="s">
        <v>19</v>
      </c>
      <c r="R301" s="2" t="s">
        <v>19</v>
      </c>
      <c r="S301" s="2" t="s">
        <v>19</v>
      </c>
      <c r="T301" s="1">
        <v>31286</v>
      </c>
      <c r="U301">
        <v>5.157</v>
      </c>
      <c r="V301">
        <v>10.593999999999999</v>
      </c>
      <c r="W301" s="2" t="s">
        <v>19</v>
      </c>
      <c r="X301">
        <v>10.198</v>
      </c>
      <c r="Y301" s="2" t="s">
        <v>19</v>
      </c>
      <c r="Z301">
        <v>10.553000000000001</v>
      </c>
      <c r="AA301">
        <v>6.51</v>
      </c>
      <c r="AB301">
        <v>7.22</v>
      </c>
      <c r="AC301" s="2" t="s">
        <v>19</v>
      </c>
      <c r="AD301">
        <v>10.654999999999999</v>
      </c>
      <c r="AE301" s="2" t="s">
        <v>19</v>
      </c>
      <c r="AF301" s="2" t="s">
        <v>19</v>
      </c>
      <c r="AG301">
        <v>9.5960000000000001</v>
      </c>
    </row>
    <row r="302" spans="1:33" x14ac:dyDescent="0.35">
      <c r="A302" s="1">
        <v>31293</v>
      </c>
      <c r="B302" t="s">
        <v>19</v>
      </c>
      <c r="C302" s="2">
        <v>103.684</v>
      </c>
      <c r="D302">
        <v>99.95</v>
      </c>
      <c r="E302">
        <v>9.8699999999999992</v>
      </c>
      <c r="F302">
        <v>5.109</v>
      </c>
      <c r="G302" s="2" t="s">
        <v>19</v>
      </c>
      <c r="H302" s="2" t="s">
        <v>19</v>
      </c>
      <c r="I302" s="2" t="s">
        <v>19</v>
      </c>
      <c r="J302" s="2" t="s">
        <v>19</v>
      </c>
      <c r="K302" s="2" t="s">
        <v>19</v>
      </c>
      <c r="L302" s="2" t="s">
        <v>19</v>
      </c>
      <c r="M302" s="2" t="s">
        <v>19</v>
      </c>
      <c r="N302" s="2" t="s">
        <v>19</v>
      </c>
      <c r="O302" s="2" t="s">
        <v>19</v>
      </c>
      <c r="P302" s="2" t="s">
        <v>19</v>
      </c>
      <c r="Q302" s="2" t="s">
        <v>19</v>
      </c>
      <c r="R302" s="2" t="s">
        <v>19</v>
      </c>
      <c r="S302" s="2" t="s">
        <v>19</v>
      </c>
      <c r="T302" s="1">
        <v>31293</v>
      </c>
      <c r="U302">
        <v>5.2969999999999997</v>
      </c>
      <c r="V302">
        <v>10.634</v>
      </c>
      <c r="W302" s="2" t="s">
        <v>19</v>
      </c>
      <c r="X302">
        <v>10.199999999999999</v>
      </c>
      <c r="Y302" s="2" t="s">
        <v>19</v>
      </c>
      <c r="Z302">
        <v>10.566000000000001</v>
      </c>
      <c r="AA302">
        <v>6.4820000000000002</v>
      </c>
      <c r="AB302">
        <v>6.9550000000000001</v>
      </c>
      <c r="AC302" s="2" t="s">
        <v>19</v>
      </c>
      <c r="AD302">
        <v>10.734999999999999</v>
      </c>
      <c r="AE302" s="2" t="s">
        <v>19</v>
      </c>
      <c r="AF302" s="2" t="s">
        <v>19</v>
      </c>
      <c r="AG302">
        <v>9.6649999999999991</v>
      </c>
    </row>
    <row r="303" spans="1:33" x14ac:dyDescent="0.35">
      <c r="A303" s="1">
        <v>31300</v>
      </c>
      <c r="B303" t="s">
        <v>19</v>
      </c>
      <c r="C303" s="2">
        <v>103.684</v>
      </c>
      <c r="D303">
        <v>98.694000000000003</v>
      </c>
      <c r="E303">
        <v>9.8699999999999992</v>
      </c>
      <c r="F303">
        <v>5.109</v>
      </c>
      <c r="G303" s="2" t="s">
        <v>19</v>
      </c>
      <c r="H303" s="2" t="s">
        <v>19</v>
      </c>
      <c r="I303" s="2" t="s">
        <v>19</v>
      </c>
      <c r="J303" s="2" t="s">
        <v>19</v>
      </c>
      <c r="K303" s="2" t="s">
        <v>19</v>
      </c>
      <c r="L303" s="2" t="s">
        <v>19</v>
      </c>
      <c r="M303" s="2" t="s">
        <v>19</v>
      </c>
      <c r="N303" s="2" t="s">
        <v>19</v>
      </c>
      <c r="O303" s="2" t="s">
        <v>19</v>
      </c>
      <c r="P303" s="2" t="s">
        <v>19</v>
      </c>
      <c r="Q303" s="2" t="s">
        <v>19</v>
      </c>
      <c r="R303" s="2" t="s">
        <v>19</v>
      </c>
      <c r="S303" s="2" t="s">
        <v>19</v>
      </c>
      <c r="T303" s="1">
        <v>31300</v>
      </c>
      <c r="U303">
        <v>5.2530000000000001</v>
      </c>
      <c r="V303">
        <v>10.593999999999999</v>
      </c>
      <c r="W303" s="2" t="s">
        <v>19</v>
      </c>
      <c r="X303">
        <v>10.862</v>
      </c>
      <c r="Y303" s="2" t="s">
        <v>19</v>
      </c>
      <c r="Z303">
        <v>10.58</v>
      </c>
      <c r="AA303">
        <v>6.5960000000000001</v>
      </c>
      <c r="AB303">
        <v>6.952</v>
      </c>
      <c r="AC303" s="2" t="s">
        <v>19</v>
      </c>
      <c r="AD303">
        <v>10.99</v>
      </c>
      <c r="AE303" s="2" t="s">
        <v>19</v>
      </c>
      <c r="AF303" s="2" t="s">
        <v>19</v>
      </c>
      <c r="AG303">
        <v>9.6690000000000005</v>
      </c>
    </row>
    <row r="304" spans="1:33" x14ac:dyDescent="0.35">
      <c r="A304" s="1">
        <v>31307</v>
      </c>
      <c r="B304" t="s">
        <v>19</v>
      </c>
      <c r="C304" s="2">
        <v>104.313</v>
      </c>
      <c r="D304">
        <v>98.944999999999993</v>
      </c>
      <c r="E304">
        <v>9.8800000000000008</v>
      </c>
      <c r="F304">
        <v>5.109</v>
      </c>
      <c r="G304" s="2" t="s">
        <v>19</v>
      </c>
      <c r="H304" s="2" t="s">
        <v>19</v>
      </c>
      <c r="I304" s="2" t="s">
        <v>19</v>
      </c>
      <c r="J304" s="2" t="s">
        <v>19</v>
      </c>
      <c r="K304" s="2" t="s">
        <v>19</v>
      </c>
      <c r="L304" s="2" t="s">
        <v>19</v>
      </c>
      <c r="M304" s="2" t="s">
        <v>19</v>
      </c>
      <c r="N304" s="2" t="s">
        <v>19</v>
      </c>
      <c r="O304" s="2" t="s">
        <v>19</v>
      </c>
      <c r="P304" s="2" t="s">
        <v>19</v>
      </c>
      <c r="Q304" s="2" t="s">
        <v>19</v>
      </c>
      <c r="R304" s="2" t="s">
        <v>19</v>
      </c>
      <c r="S304" s="2" t="s">
        <v>19</v>
      </c>
      <c r="T304" s="1">
        <v>31307</v>
      </c>
      <c r="U304">
        <v>5.2830000000000004</v>
      </c>
      <c r="V304">
        <v>10.455</v>
      </c>
      <c r="W304" s="2" t="s">
        <v>19</v>
      </c>
      <c r="X304">
        <v>10.736000000000001</v>
      </c>
      <c r="Y304" s="2" t="s">
        <v>19</v>
      </c>
      <c r="Z304">
        <v>10.72</v>
      </c>
      <c r="AA304">
        <v>6.4240000000000004</v>
      </c>
      <c r="AB304">
        <v>6.9489999999999998</v>
      </c>
      <c r="AC304" s="2" t="s">
        <v>19</v>
      </c>
      <c r="AD304">
        <v>10.817</v>
      </c>
      <c r="AE304" s="2" t="s">
        <v>19</v>
      </c>
      <c r="AF304" s="2" t="s">
        <v>19</v>
      </c>
      <c r="AG304">
        <v>9.2759999999999998</v>
      </c>
    </row>
    <row r="305" spans="1:33" x14ac:dyDescent="0.35">
      <c r="A305" s="1">
        <v>31314</v>
      </c>
      <c r="B305" t="s">
        <v>19</v>
      </c>
      <c r="C305" s="2">
        <v>104.313</v>
      </c>
      <c r="D305">
        <v>99.447000000000003</v>
      </c>
      <c r="E305">
        <v>9.8800000000000008</v>
      </c>
      <c r="F305">
        <v>5.109</v>
      </c>
      <c r="G305" s="2" t="s">
        <v>19</v>
      </c>
      <c r="H305" s="2" t="s">
        <v>19</v>
      </c>
      <c r="I305" s="2" t="s">
        <v>19</v>
      </c>
      <c r="J305" s="2" t="s">
        <v>19</v>
      </c>
      <c r="K305" s="2" t="s">
        <v>19</v>
      </c>
      <c r="L305" s="2" t="s">
        <v>19</v>
      </c>
      <c r="M305" s="2" t="s">
        <v>19</v>
      </c>
      <c r="N305" s="2" t="s">
        <v>19</v>
      </c>
      <c r="O305" s="2" t="s">
        <v>19</v>
      </c>
      <c r="P305" s="2" t="s">
        <v>19</v>
      </c>
      <c r="Q305" s="2" t="s">
        <v>19</v>
      </c>
      <c r="R305" s="2" t="s">
        <v>19</v>
      </c>
      <c r="S305" s="2" t="s">
        <v>19</v>
      </c>
      <c r="T305" s="1">
        <v>31314</v>
      </c>
      <c r="U305">
        <v>5.3380000000000001</v>
      </c>
      <c r="V305">
        <v>10.368</v>
      </c>
      <c r="W305" s="2" t="s">
        <v>19</v>
      </c>
      <c r="X305">
        <v>10.476000000000001</v>
      </c>
      <c r="Y305" s="2" t="s">
        <v>19</v>
      </c>
      <c r="Z305">
        <v>10.634</v>
      </c>
      <c r="AA305">
        <v>6.37</v>
      </c>
      <c r="AB305">
        <v>6.9459999999999997</v>
      </c>
      <c r="AC305" s="2" t="s">
        <v>19</v>
      </c>
      <c r="AD305">
        <v>10.625999999999999</v>
      </c>
      <c r="AE305" s="2" t="s">
        <v>19</v>
      </c>
      <c r="AF305" s="2" t="s">
        <v>19</v>
      </c>
      <c r="AG305">
        <v>9.2769999999999992</v>
      </c>
    </row>
    <row r="306" spans="1:33" x14ac:dyDescent="0.35">
      <c r="A306" s="1">
        <v>31321</v>
      </c>
      <c r="B306" t="s">
        <v>19</v>
      </c>
      <c r="C306" s="2">
        <v>104.83199999999999</v>
      </c>
      <c r="D306">
        <v>99.195999999999998</v>
      </c>
      <c r="E306">
        <v>10.48</v>
      </c>
      <c r="F306">
        <v>5.3220000000000001</v>
      </c>
      <c r="G306" s="2" t="s">
        <v>19</v>
      </c>
      <c r="H306" s="2" t="s">
        <v>19</v>
      </c>
      <c r="I306" s="2" t="s">
        <v>19</v>
      </c>
      <c r="J306" s="2" t="s">
        <v>19</v>
      </c>
      <c r="K306" s="2" t="s">
        <v>19</v>
      </c>
      <c r="L306" s="2" t="s">
        <v>19</v>
      </c>
      <c r="M306" s="2" t="s">
        <v>19</v>
      </c>
      <c r="N306" s="2" t="s">
        <v>19</v>
      </c>
      <c r="O306" s="2" t="s">
        <v>19</v>
      </c>
      <c r="P306" s="2" t="s">
        <v>19</v>
      </c>
      <c r="Q306" s="2" t="s">
        <v>19</v>
      </c>
      <c r="R306" s="2" t="s">
        <v>19</v>
      </c>
      <c r="S306" s="2" t="s">
        <v>19</v>
      </c>
      <c r="T306" s="1">
        <v>31321</v>
      </c>
      <c r="U306">
        <v>5.37</v>
      </c>
      <c r="V306">
        <v>10.335000000000001</v>
      </c>
      <c r="W306" s="2" t="s">
        <v>19</v>
      </c>
      <c r="X306">
        <v>10.61</v>
      </c>
      <c r="Y306" s="2" t="s">
        <v>19</v>
      </c>
      <c r="Z306">
        <v>10.573</v>
      </c>
      <c r="AA306">
        <v>6.3150000000000004</v>
      </c>
      <c r="AB306">
        <v>6.9420000000000002</v>
      </c>
      <c r="AC306" s="2" t="s">
        <v>19</v>
      </c>
      <c r="AD306">
        <v>10.689</v>
      </c>
      <c r="AE306" s="2" t="s">
        <v>19</v>
      </c>
      <c r="AF306" s="2" t="s">
        <v>19</v>
      </c>
      <c r="AG306">
        <v>10.324</v>
      </c>
    </row>
    <row r="307" spans="1:33" x14ac:dyDescent="0.35">
      <c r="A307" s="1">
        <v>31328</v>
      </c>
      <c r="B307" t="s">
        <v>19</v>
      </c>
      <c r="C307" s="2">
        <v>104.931</v>
      </c>
      <c r="D307">
        <v>99.447000000000003</v>
      </c>
      <c r="E307">
        <v>10.220000000000001</v>
      </c>
      <c r="F307">
        <v>5.3220000000000001</v>
      </c>
      <c r="G307" s="2" t="s">
        <v>19</v>
      </c>
      <c r="H307" s="2" t="s">
        <v>19</v>
      </c>
      <c r="I307" s="2" t="s">
        <v>19</v>
      </c>
      <c r="J307" s="2" t="s">
        <v>19</v>
      </c>
      <c r="K307" s="2" t="s">
        <v>19</v>
      </c>
      <c r="L307" s="2" t="s">
        <v>19</v>
      </c>
      <c r="M307" s="2" t="s">
        <v>19</v>
      </c>
      <c r="N307" s="2" t="s">
        <v>19</v>
      </c>
      <c r="O307" s="2" t="s">
        <v>19</v>
      </c>
      <c r="P307" s="2" t="s">
        <v>19</v>
      </c>
      <c r="Q307" s="2" t="s">
        <v>19</v>
      </c>
      <c r="R307" s="2" t="s">
        <v>19</v>
      </c>
      <c r="S307" s="2" t="s">
        <v>19</v>
      </c>
      <c r="T307" s="1">
        <v>31328</v>
      </c>
      <c r="U307">
        <v>5.4269999999999996</v>
      </c>
      <c r="V307">
        <v>10.329000000000001</v>
      </c>
      <c r="W307" s="2" t="s">
        <v>19</v>
      </c>
      <c r="X307">
        <v>10.481999999999999</v>
      </c>
      <c r="Y307" s="2" t="s">
        <v>19</v>
      </c>
      <c r="Z307">
        <v>10.587999999999999</v>
      </c>
      <c r="AA307">
        <v>6.3330000000000002</v>
      </c>
      <c r="AB307">
        <v>6.9390000000000001</v>
      </c>
      <c r="AC307" s="2" t="s">
        <v>19</v>
      </c>
      <c r="AD307">
        <v>10.673999999999999</v>
      </c>
      <c r="AE307" s="2" t="s">
        <v>19</v>
      </c>
      <c r="AF307" s="2" t="s">
        <v>19</v>
      </c>
      <c r="AG307">
        <v>10.263999999999999</v>
      </c>
    </row>
    <row r="308" spans="1:33" x14ac:dyDescent="0.35">
      <c r="A308" s="1">
        <v>31335</v>
      </c>
      <c r="B308" t="s">
        <v>19</v>
      </c>
      <c r="C308" s="2">
        <v>105.32899999999999</v>
      </c>
      <c r="D308">
        <v>99.948999999999998</v>
      </c>
      <c r="E308">
        <v>10.09</v>
      </c>
      <c r="F308">
        <v>5.3220000000000001</v>
      </c>
      <c r="G308" s="2" t="s">
        <v>19</v>
      </c>
      <c r="H308" s="2" t="s">
        <v>19</v>
      </c>
      <c r="I308" s="2" t="s">
        <v>19</v>
      </c>
      <c r="J308" s="2" t="s">
        <v>19</v>
      </c>
      <c r="K308" s="2" t="s">
        <v>19</v>
      </c>
      <c r="L308" s="2" t="s">
        <v>19</v>
      </c>
      <c r="M308" s="2" t="s">
        <v>19</v>
      </c>
      <c r="N308" s="2" t="s">
        <v>19</v>
      </c>
      <c r="O308" s="2" t="s">
        <v>19</v>
      </c>
      <c r="P308" s="2" t="s">
        <v>19</v>
      </c>
      <c r="Q308" s="2" t="s">
        <v>19</v>
      </c>
      <c r="R308" s="2" t="s">
        <v>19</v>
      </c>
      <c r="S308" s="2" t="s">
        <v>19</v>
      </c>
      <c r="T308" s="1">
        <v>31335</v>
      </c>
      <c r="U308">
        <v>5.5460000000000003</v>
      </c>
      <c r="V308">
        <v>10.167999999999999</v>
      </c>
      <c r="W308" s="2" t="s">
        <v>19</v>
      </c>
      <c r="X308">
        <v>10.222</v>
      </c>
      <c r="Y308" s="2" t="s">
        <v>19</v>
      </c>
      <c r="Z308">
        <v>10.526</v>
      </c>
      <c r="AA308">
        <v>6.452</v>
      </c>
      <c r="AB308">
        <v>6.8810000000000002</v>
      </c>
      <c r="AC308" s="2" t="s">
        <v>19</v>
      </c>
      <c r="AD308">
        <v>10.555999999999999</v>
      </c>
      <c r="AE308" s="2" t="s">
        <v>19</v>
      </c>
      <c r="AF308" s="2" t="s">
        <v>19</v>
      </c>
      <c r="AG308">
        <v>10.074999999999999</v>
      </c>
    </row>
    <row r="309" spans="1:33" x14ac:dyDescent="0.35">
      <c r="A309" s="1">
        <v>31342</v>
      </c>
      <c r="B309" t="s">
        <v>19</v>
      </c>
      <c r="C309" s="2">
        <v>105.52800000000001</v>
      </c>
      <c r="D309">
        <v>99.697999999999993</v>
      </c>
      <c r="E309">
        <v>10.14</v>
      </c>
      <c r="F309">
        <v>5.3220000000000001</v>
      </c>
      <c r="G309" s="2" t="s">
        <v>19</v>
      </c>
      <c r="H309" s="2" t="s">
        <v>19</v>
      </c>
      <c r="I309" s="2" t="s">
        <v>19</v>
      </c>
      <c r="J309" s="2" t="s">
        <v>19</v>
      </c>
      <c r="K309" s="2" t="s">
        <v>19</v>
      </c>
      <c r="L309" s="2" t="s">
        <v>19</v>
      </c>
      <c r="M309" s="2" t="s">
        <v>19</v>
      </c>
      <c r="N309" s="2" t="s">
        <v>19</v>
      </c>
      <c r="O309" s="2" t="s">
        <v>19</v>
      </c>
      <c r="P309" s="2" t="s">
        <v>19</v>
      </c>
      <c r="Q309" s="2" t="s">
        <v>19</v>
      </c>
      <c r="R309" s="2" t="s">
        <v>19</v>
      </c>
      <c r="S309" s="2" t="s">
        <v>19</v>
      </c>
      <c r="T309" s="1">
        <v>31342</v>
      </c>
      <c r="U309">
        <v>5.4980000000000002</v>
      </c>
      <c r="V309">
        <v>10.212</v>
      </c>
      <c r="W309" s="2" t="s">
        <v>19</v>
      </c>
      <c r="X309">
        <v>10.352</v>
      </c>
      <c r="Y309" s="2" t="s">
        <v>19</v>
      </c>
      <c r="Z309">
        <v>10.541</v>
      </c>
      <c r="AA309">
        <v>6.4210000000000003</v>
      </c>
      <c r="AB309">
        <v>6.8780000000000001</v>
      </c>
      <c r="AC309" s="2" t="s">
        <v>19</v>
      </c>
      <c r="AD309">
        <v>10.644</v>
      </c>
      <c r="AE309" s="2" t="s">
        <v>19</v>
      </c>
      <c r="AF309" s="2" t="s">
        <v>19</v>
      </c>
      <c r="AG309">
        <v>9.9710000000000001</v>
      </c>
    </row>
    <row r="310" spans="1:33" x14ac:dyDescent="0.35">
      <c r="A310" s="1">
        <v>31349</v>
      </c>
      <c r="B310" t="s">
        <v>19</v>
      </c>
      <c r="C310" s="2">
        <v>105.628</v>
      </c>
      <c r="D310">
        <v>99.697999999999993</v>
      </c>
      <c r="E310">
        <v>10.14</v>
      </c>
      <c r="F310">
        <v>5.3220000000000001</v>
      </c>
      <c r="G310" s="2" t="s">
        <v>19</v>
      </c>
      <c r="H310" s="2" t="s">
        <v>19</v>
      </c>
      <c r="I310" s="2" t="s">
        <v>19</v>
      </c>
      <c r="J310" s="2" t="s">
        <v>19</v>
      </c>
      <c r="K310" s="2" t="s">
        <v>19</v>
      </c>
      <c r="L310" s="2" t="s">
        <v>19</v>
      </c>
      <c r="M310" s="2" t="s">
        <v>19</v>
      </c>
      <c r="N310" s="2" t="s">
        <v>19</v>
      </c>
      <c r="O310" s="2" t="s">
        <v>19</v>
      </c>
      <c r="P310" s="2" t="s">
        <v>19</v>
      </c>
      <c r="Q310" s="2" t="s">
        <v>19</v>
      </c>
      <c r="R310" s="2" t="s">
        <v>19</v>
      </c>
      <c r="S310" s="2" t="s">
        <v>19</v>
      </c>
      <c r="T310" s="1">
        <v>31349</v>
      </c>
      <c r="U310">
        <v>5.8479999999999999</v>
      </c>
      <c r="V310">
        <v>10.087</v>
      </c>
      <c r="W310" s="2" t="s">
        <v>19</v>
      </c>
      <c r="X310">
        <v>10.351000000000001</v>
      </c>
      <c r="Y310" s="2" t="s">
        <v>19</v>
      </c>
      <c r="Z310">
        <v>10.898</v>
      </c>
      <c r="AA310">
        <v>6.5469999999999997</v>
      </c>
      <c r="AB310">
        <v>7.2140000000000004</v>
      </c>
      <c r="AC310" s="2" t="s">
        <v>19</v>
      </c>
      <c r="AD310">
        <v>10.839</v>
      </c>
      <c r="AE310" s="2" t="s">
        <v>19</v>
      </c>
      <c r="AF310" s="2" t="s">
        <v>19</v>
      </c>
      <c r="AG310">
        <v>9.9120000000000008</v>
      </c>
    </row>
    <row r="311" spans="1:33" x14ac:dyDescent="0.35">
      <c r="A311" s="1">
        <v>31356</v>
      </c>
      <c r="B311" t="s">
        <v>19</v>
      </c>
      <c r="C311" s="2">
        <v>105.727</v>
      </c>
      <c r="D311">
        <v>99.948999999999998</v>
      </c>
      <c r="E311">
        <v>9.86</v>
      </c>
      <c r="F311">
        <v>5.6779999999999999</v>
      </c>
      <c r="G311" s="2" t="s">
        <v>19</v>
      </c>
      <c r="H311" s="2" t="s">
        <v>19</v>
      </c>
      <c r="I311" s="2" t="s">
        <v>19</v>
      </c>
      <c r="J311" s="2" t="s">
        <v>19</v>
      </c>
      <c r="K311" s="2" t="s">
        <v>19</v>
      </c>
      <c r="L311" s="2" t="s">
        <v>19</v>
      </c>
      <c r="M311" s="2" t="s">
        <v>19</v>
      </c>
      <c r="N311" s="2" t="s">
        <v>19</v>
      </c>
      <c r="O311" s="2" t="s">
        <v>19</v>
      </c>
      <c r="P311" s="2" t="s">
        <v>19</v>
      </c>
      <c r="Q311" s="2" t="s">
        <v>19</v>
      </c>
      <c r="R311" s="2" t="s">
        <v>19</v>
      </c>
      <c r="S311" s="2" t="s">
        <v>19</v>
      </c>
      <c r="T311" s="1">
        <v>31356</v>
      </c>
      <c r="U311">
        <v>5.6159999999999997</v>
      </c>
      <c r="V311">
        <v>10.023</v>
      </c>
      <c r="W311" s="2" t="s">
        <v>19</v>
      </c>
      <c r="X311">
        <v>10.218999999999999</v>
      </c>
      <c r="Y311" s="2" t="s">
        <v>19</v>
      </c>
      <c r="Z311">
        <v>10.81</v>
      </c>
      <c r="AA311">
        <v>6.3639999999999999</v>
      </c>
      <c r="AB311">
        <v>7.2140000000000004</v>
      </c>
      <c r="AC311" s="2" t="s">
        <v>19</v>
      </c>
      <c r="AD311">
        <v>10.79</v>
      </c>
      <c r="AE311" s="2" t="s">
        <v>19</v>
      </c>
      <c r="AF311" s="2" t="s">
        <v>19</v>
      </c>
      <c r="AG311">
        <v>9.85</v>
      </c>
    </row>
    <row r="312" spans="1:33" x14ac:dyDescent="0.35">
      <c r="A312" s="1">
        <v>31363</v>
      </c>
      <c r="B312" t="s">
        <v>19</v>
      </c>
      <c r="C312" s="2">
        <v>105.827</v>
      </c>
      <c r="D312">
        <v>99.948999999999998</v>
      </c>
      <c r="E312">
        <v>9.86</v>
      </c>
      <c r="F312">
        <v>5.6779999999999999</v>
      </c>
      <c r="G312" s="2" t="s">
        <v>19</v>
      </c>
      <c r="H312" s="2" t="s">
        <v>19</v>
      </c>
      <c r="I312" s="2" t="s">
        <v>19</v>
      </c>
      <c r="J312" s="2" t="s">
        <v>19</v>
      </c>
      <c r="K312" s="2" t="s">
        <v>19</v>
      </c>
      <c r="L312" s="2" t="s">
        <v>19</v>
      </c>
      <c r="M312" s="2" t="s">
        <v>19</v>
      </c>
      <c r="N312" s="2" t="s">
        <v>19</v>
      </c>
      <c r="O312" s="2" t="s">
        <v>19</v>
      </c>
      <c r="P312" s="2" t="s">
        <v>19</v>
      </c>
      <c r="Q312" s="2" t="s">
        <v>19</v>
      </c>
      <c r="R312" s="2" t="s">
        <v>19</v>
      </c>
      <c r="S312" s="2" t="s">
        <v>19</v>
      </c>
      <c r="T312" s="1">
        <v>31363</v>
      </c>
      <c r="U312">
        <v>5.5140000000000002</v>
      </c>
      <c r="V312">
        <v>10.021000000000001</v>
      </c>
      <c r="W312" s="2" t="s">
        <v>19</v>
      </c>
      <c r="X312">
        <v>10.218</v>
      </c>
      <c r="Y312" s="2" t="s">
        <v>19</v>
      </c>
      <c r="Z312">
        <v>11.097</v>
      </c>
      <c r="AA312">
        <v>6.3840000000000003</v>
      </c>
      <c r="AB312">
        <v>7.2140000000000004</v>
      </c>
      <c r="AC312" s="2" t="s">
        <v>19</v>
      </c>
      <c r="AD312">
        <v>10.955</v>
      </c>
      <c r="AE312" s="2" t="s">
        <v>19</v>
      </c>
      <c r="AF312" s="2" t="s">
        <v>19</v>
      </c>
      <c r="AG312">
        <v>9.7870000000000008</v>
      </c>
    </row>
    <row r="313" spans="1:33" x14ac:dyDescent="0.35">
      <c r="A313" s="1">
        <v>31370</v>
      </c>
      <c r="B313" t="s">
        <v>19</v>
      </c>
      <c r="C313" s="2">
        <v>105.628</v>
      </c>
      <c r="D313">
        <v>100.2</v>
      </c>
      <c r="E313">
        <v>9.43</v>
      </c>
      <c r="F313">
        <v>5.6779999999999999</v>
      </c>
      <c r="G313" s="2" t="s">
        <v>19</v>
      </c>
      <c r="H313" s="2" t="s">
        <v>19</v>
      </c>
      <c r="I313" s="2" t="s">
        <v>19</v>
      </c>
      <c r="J313" s="2" t="s">
        <v>19</v>
      </c>
      <c r="K313" s="2" t="s">
        <v>19</v>
      </c>
      <c r="L313" s="2" t="s">
        <v>19</v>
      </c>
      <c r="M313" s="2" t="s">
        <v>19</v>
      </c>
      <c r="N313" s="2" t="s">
        <v>19</v>
      </c>
      <c r="O313" s="2" t="s">
        <v>19</v>
      </c>
      <c r="P313" s="2" t="s">
        <v>19</v>
      </c>
      <c r="Q313" s="2" t="s">
        <v>19</v>
      </c>
      <c r="R313" s="2" t="s">
        <v>19</v>
      </c>
      <c r="S313" s="2" t="s">
        <v>19</v>
      </c>
      <c r="T313" s="1">
        <v>31370</v>
      </c>
      <c r="U313">
        <v>5.4909999999999997</v>
      </c>
      <c r="V313">
        <v>9.9329999999999998</v>
      </c>
      <c r="W313" s="2" t="s">
        <v>19</v>
      </c>
      <c r="X313">
        <v>10.084</v>
      </c>
      <c r="Y313" s="2" t="s">
        <v>19</v>
      </c>
      <c r="Z313">
        <v>11.036</v>
      </c>
      <c r="AA313">
        <v>6.4569999999999999</v>
      </c>
      <c r="AB313">
        <v>7.2140000000000004</v>
      </c>
      <c r="AC313" s="2" t="s">
        <v>19</v>
      </c>
      <c r="AD313">
        <v>10.925000000000001</v>
      </c>
      <c r="AE313" s="2" t="s">
        <v>19</v>
      </c>
      <c r="AF313" s="2" t="s">
        <v>19</v>
      </c>
      <c r="AG313">
        <v>9.8550000000000004</v>
      </c>
    </row>
    <row r="314" spans="1:33" x14ac:dyDescent="0.35">
      <c r="A314" s="1">
        <v>31377</v>
      </c>
      <c r="B314" t="s">
        <v>19</v>
      </c>
      <c r="C314" s="2">
        <v>105.628</v>
      </c>
      <c r="D314">
        <v>100.2</v>
      </c>
      <c r="E314">
        <v>9.43</v>
      </c>
      <c r="F314">
        <v>5.6779999999999999</v>
      </c>
      <c r="G314" s="2" t="s">
        <v>19</v>
      </c>
      <c r="H314" s="2" t="s">
        <v>19</v>
      </c>
      <c r="I314" s="2" t="s">
        <v>19</v>
      </c>
      <c r="J314" s="2" t="s">
        <v>19</v>
      </c>
      <c r="K314" s="2" t="s">
        <v>19</v>
      </c>
      <c r="L314" s="2" t="s">
        <v>19</v>
      </c>
      <c r="M314" s="2" t="s">
        <v>19</v>
      </c>
      <c r="N314" s="2" t="s">
        <v>19</v>
      </c>
      <c r="O314" s="2" t="s">
        <v>19</v>
      </c>
      <c r="P314" s="2" t="s">
        <v>19</v>
      </c>
      <c r="Q314" s="2" t="s">
        <v>19</v>
      </c>
      <c r="R314" s="2" t="s">
        <v>19</v>
      </c>
      <c r="S314" s="2" t="s">
        <v>19</v>
      </c>
      <c r="T314" s="1">
        <v>31377</v>
      </c>
      <c r="U314">
        <v>5.4139999999999997</v>
      </c>
      <c r="V314">
        <v>9.7850000000000001</v>
      </c>
      <c r="W314" s="2" t="s">
        <v>19</v>
      </c>
      <c r="X314">
        <v>10.082000000000001</v>
      </c>
      <c r="Y314" s="2" t="s">
        <v>19</v>
      </c>
      <c r="Z314">
        <v>11.057</v>
      </c>
      <c r="AA314">
        <v>6.5309999999999997</v>
      </c>
      <c r="AB314">
        <v>7.2140000000000004</v>
      </c>
      <c r="AC314" s="2" t="s">
        <v>19</v>
      </c>
      <c r="AD314">
        <v>10.858000000000001</v>
      </c>
      <c r="AE314" s="2" t="s">
        <v>19</v>
      </c>
      <c r="AF314" s="2" t="s">
        <v>19</v>
      </c>
      <c r="AG314">
        <v>9.8360000000000003</v>
      </c>
    </row>
    <row r="315" spans="1:33" x14ac:dyDescent="0.35">
      <c r="A315" s="1">
        <v>31384</v>
      </c>
      <c r="B315" t="s">
        <v>19</v>
      </c>
      <c r="C315" s="2">
        <v>106.026</v>
      </c>
      <c r="D315">
        <v>100.2</v>
      </c>
      <c r="E315">
        <v>9.43</v>
      </c>
      <c r="F315">
        <v>5.3970000000000002</v>
      </c>
      <c r="G315" s="2" t="s">
        <v>19</v>
      </c>
      <c r="H315" s="2" t="s">
        <v>19</v>
      </c>
      <c r="I315" s="2" t="s">
        <v>19</v>
      </c>
      <c r="J315" s="2" t="s">
        <v>19</v>
      </c>
      <c r="K315" s="2" t="s">
        <v>19</v>
      </c>
      <c r="L315" s="2" t="s">
        <v>19</v>
      </c>
      <c r="M315" s="2" t="s">
        <v>19</v>
      </c>
      <c r="N315" s="2" t="s">
        <v>19</v>
      </c>
      <c r="O315" s="2" t="s">
        <v>19</v>
      </c>
      <c r="P315" s="2" t="s">
        <v>19</v>
      </c>
      <c r="Q315" s="2" t="s">
        <v>19</v>
      </c>
      <c r="R315" s="2" t="s">
        <v>19</v>
      </c>
      <c r="S315" s="2" t="s">
        <v>19</v>
      </c>
      <c r="T315" s="1">
        <v>31384</v>
      </c>
      <c r="U315">
        <v>5.4889999999999999</v>
      </c>
      <c r="V315">
        <v>9.9930000000000003</v>
      </c>
      <c r="W315" s="2" t="s">
        <v>19</v>
      </c>
      <c r="X315">
        <v>10.081</v>
      </c>
      <c r="Y315" s="2" t="s">
        <v>19</v>
      </c>
      <c r="Z315">
        <v>11.079000000000001</v>
      </c>
      <c r="AA315">
        <v>6.4749999999999996</v>
      </c>
      <c r="AB315">
        <v>7.2140000000000004</v>
      </c>
      <c r="AC315" s="2" t="s">
        <v>19</v>
      </c>
      <c r="AD315">
        <v>11.065</v>
      </c>
      <c r="AE315" s="2" t="s">
        <v>19</v>
      </c>
      <c r="AF315" s="2" t="s">
        <v>19</v>
      </c>
      <c r="AG315">
        <v>9.6389999999999993</v>
      </c>
    </row>
    <row r="316" spans="1:33" x14ac:dyDescent="0.35">
      <c r="A316" s="1">
        <v>31391</v>
      </c>
      <c r="B316" t="s">
        <v>19</v>
      </c>
      <c r="C316" s="2">
        <v>106.22499999999999</v>
      </c>
      <c r="D316">
        <v>100.45099999999999</v>
      </c>
      <c r="E316">
        <v>9.43</v>
      </c>
      <c r="F316">
        <v>5.3970000000000002</v>
      </c>
      <c r="G316" s="2" t="s">
        <v>19</v>
      </c>
      <c r="H316" s="2" t="s">
        <v>19</v>
      </c>
      <c r="I316" s="2" t="s">
        <v>19</v>
      </c>
      <c r="J316" s="2" t="s">
        <v>19</v>
      </c>
      <c r="K316" s="2" t="s">
        <v>19</v>
      </c>
      <c r="L316" s="2" t="s">
        <v>19</v>
      </c>
      <c r="M316" s="2" t="s">
        <v>19</v>
      </c>
      <c r="N316" s="2" t="s">
        <v>19</v>
      </c>
      <c r="O316" s="2" t="s">
        <v>19</v>
      </c>
      <c r="P316" s="2" t="s">
        <v>19</v>
      </c>
      <c r="Q316" s="2" t="s">
        <v>19</v>
      </c>
      <c r="R316" s="2" t="s">
        <v>19</v>
      </c>
      <c r="S316" s="2" t="s">
        <v>19</v>
      </c>
      <c r="T316" s="1">
        <v>31391</v>
      </c>
      <c r="U316">
        <v>5.5010000000000003</v>
      </c>
      <c r="V316">
        <v>10.015000000000001</v>
      </c>
      <c r="W316" s="2" t="s">
        <v>19</v>
      </c>
      <c r="X316">
        <v>9.9429999999999996</v>
      </c>
      <c r="Y316" s="2" t="s">
        <v>19</v>
      </c>
      <c r="Z316">
        <v>11.073</v>
      </c>
      <c r="AA316">
        <v>6.5380000000000003</v>
      </c>
      <c r="AB316">
        <v>7.1539999999999999</v>
      </c>
      <c r="AC316" s="2" t="s">
        <v>19</v>
      </c>
      <c r="AD316">
        <v>11.259</v>
      </c>
      <c r="AE316" s="2" t="s">
        <v>19</v>
      </c>
      <c r="AF316" s="2" t="s">
        <v>19</v>
      </c>
      <c r="AG316">
        <v>9.5289999999999999</v>
      </c>
    </row>
    <row r="317" spans="1:33" x14ac:dyDescent="0.35">
      <c r="A317" s="1">
        <v>31398</v>
      </c>
      <c r="B317" t="s">
        <v>19</v>
      </c>
      <c r="C317" s="2">
        <v>105.428</v>
      </c>
      <c r="D317">
        <v>100.45099999999999</v>
      </c>
      <c r="E317">
        <v>9.1300000000000008</v>
      </c>
      <c r="F317">
        <v>5.3970000000000002</v>
      </c>
      <c r="G317" s="2" t="s">
        <v>19</v>
      </c>
      <c r="H317" s="2" t="s">
        <v>19</v>
      </c>
      <c r="I317" s="2" t="s">
        <v>19</v>
      </c>
      <c r="J317" s="2" t="s">
        <v>19</v>
      </c>
      <c r="K317" s="2" t="s">
        <v>19</v>
      </c>
      <c r="L317" s="2" t="s">
        <v>19</v>
      </c>
      <c r="M317" s="2" t="s">
        <v>19</v>
      </c>
      <c r="N317" s="2" t="s">
        <v>19</v>
      </c>
      <c r="O317" s="2" t="s">
        <v>19</v>
      </c>
      <c r="P317" s="2" t="s">
        <v>19</v>
      </c>
      <c r="Q317" s="2" t="s">
        <v>19</v>
      </c>
      <c r="R317" s="2" t="s">
        <v>19</v>
      </c>
      <c r="S317" s="2" t="s">
        <v>19</v>
      </c>
      <c r="T317" s="1">
        <v>31398</v>
      </c>
      <c r="U317">
        <v>5.3639999999999999</v>
      </c>
      <c r="V317">
        <v>10.128</v>
      </c>
      <c r="W317" s="2" t="s">
        <v>19</v>
      </c>
      <c r="X317">
        <v>9.9410000000000007</v>
      </c>
      <c r="Y317" s="2" t="s">
        <v>19</v>
      </c>
      <c r="Z317">
        <v>11.46</v>
      </c>
      <c r="AA317">
        <v>6.3620000000000001</v>
      </c>
      <c r="AB317">
        <v>7.1539999999999999</v>
      </c>
      <c r="AC317" s="2" t="s">
        <v>19</v>
      </c>
      <c r="AD317">
        <v>11.305999999999999</v>
      </c>
      <c r="AE317" s="2" t="s">
        <v>19</v>
      </c>
      <c r="AF317" s="2" t="s">
        <v>19</v>
      </c>
      <c r="AG317">
        <v>9.8680000000000003</v>
      </c>
    </row>
    <row r="318" spans="1:33" x14ac:dyDescent="0.35">
      <c r="A318" s="1">
        <v>31405</v>
      </c>
      <c r="B318" t="s">
        <v>19</v>
      </c>
      <c r="C318" s="2">
        <v>105.03</v>
      </c>
      <c r="D318">
        <v>100.953</v>
      </c>
      <c r="E318">
        <v>9.1300000000000008</v>
      </c>
      <c r="F318">
        <v>5.3970000000000002</v>
      </c>
      <c r="G318" s="2" t="s">
        <v>19</v>
      </c>
      <c r="H318" s="2" t="s">
        <v>19</v>
      </c>
      <c r="I318" s="2" t="s">
        <v>19</v>
      </c>
      <c r="J318" s="2" t="s">
        <v>19</v>
      </c>
      <c r="K318" s="2" t="s">
        <v>19</v>
      </c>
      <c r="L318" s="2" t="s">
        <v>19</v>
      </c>
      <c r="M318" s="2" t="s">
        <v>19</v>
      </c>
      <c r="N318" s="2" t="s">
        <v>19</v>
      </c>
      <c r="O318" s="2" t="s">
        <v>19</v>
      </c>
      <c r="P318" s="2" t="s">
        <v>19</v>
      </c>
      <c r="Q318" s="2" t="s">
        <v>19</v>
      </c>
      <c r="R318" s="2" t="s">
        <v>19</v>
      </c>
      <c r="S318" s="2" t="s">
        <v>19</v>
      </c>
      <c r="T318" s="1">
        <v>31405</v>
      </c>
      <c r="U318">
        <v>5.2670000000000003</v>
      </c>
      <c r="V318">
        <v>10.122999999999999</v>
      </c>
      <c r="W318" s="2" t="s">
        <v>19</v>
      </c>
      <c r="X318">
        <v>9.6639999999999997</v>
      </c>
      <c r="Y318" s="2" t="s">
        <v>19</v>
      </c>
      <c r="Z318">
        <v>11.542999999999999</v>
      </c>
      <c r="AA318">
        <v>6.2850000000000001</v>
      </c>
      <c r="AB318">
        <v>7.1539999999999999</v>
      </c>
      <c r="AC318" s="2" t="s">
        <v>19</v>
      </c>
      <c r="AD318">
        <v>11.336</v>
      </c>
      <c r="AE318" s="2" t="s">
        <v>19</v>
      </c>
      <c r="AF318" s="2" t="s">
        <v>19</v>
      </c>
      <c r="AG318">
        <v>10.035</v>
      </c>
    </row>
    <row r="319" spans="1:33" x14ac:dyDescent="0.35">
      <c r="A319" s="1">
        <v>31412</v>
      </c>
      <c r="B319" t="s">
        <v>19</v>
      </c>
      <c r="C319" s="2">
        <v>105.229</v>
      </c>
      <c r="D319">
        <v>101.958</v>
      </c>
      <c r="E319">
        <v>9.1300000000000008</v>
      </c>
      <c r="F319">
        <v>5.2240000000000002</v>
      </c>
      <c r="G319" s="2" t="s">
        <v>19</v>
      </c>
      <c r="H319" s="2" t="s">
        <v>19</v>
      </c>
      <c r="I319" s="2" t="s">
        <v>19</v>
      </c>
      <c r="J319" s="2" t="s">
        <v>19</v>
      </c>
      <c r="K319" s="2" t="s">
        <v>19</v>
      </c>
      <c r="L319" s="2" t="s">
        <v>19</v>
      </c>
      <c r="M319" s="2" t="s">
        <v>19</v>
      </c>
      <c r="N319" s="2" t="s">
        <v>19</v>
      </c>
      <c r="O319" s="2" t="s">
        <v>19</v>
      </c>
      <c r="P319" s="2" t="s">
        <v>19</v>
      </c>
      <c r="Q319" s="2" t="s">
        <v>19</v>
      </c>
      <c r="R319" s="2" t="s">
        <v>19</v>
      </c>
      <c r="S319" s="2" t="s">
        <v>19</v>
      </c>
      <c r="T319" s="1">
        <v>31412</v>
      </c>
      <c r="U319">
        <v>5.2240000000000002</v>
      </c>
      <c r="V319">
        <v>10.019</v>
      </c>
      <c r="W319" s="2" t="s">
        <v>19</v>
      </c>
      <c r="X319">
        <v>9.1129999999999995</v>
      </c>
      <c r="Y319" s="2" t="s">
        <v>19</v>
      </c>
      <c r="Z319">
        <v>11.888</v>
      </c>
      <c r="AA319">
        <v>6.25</v>
      </c>
      <c r="AB319">
        <v>7.1539999999999999</v>
      </c>
      <c r="AC319" s="2" t="s">
        <v>19</v>
      </c>
      <c r="AD319">
        <v>11.443</v>
      </c>
      <c r="AE319" s="2" t="s">
        <v>19</v>
      </c>
      <c r="AF319" s="2" t="s">
        <v>19</v>
      </c>
      <c r="AG319">
        <v>9.9250000000000007</v>
      </c>
    </row>
    <row r="320" spans="1:33" x14ac:dyDescent="0.35">
      <c r="A320" s="1">
        <v>31419</v>
      </c>
      <c r="B320" t="s">
        <v>19</v>
      </c>
      <c r="C320" s="2">
        <v>105.229</v>
      </c>
      <c r="D320">
        <v>101.456</v>
      </c>
      <c r="E320">
        <v>9.25</v>
      </c>
      <c r="F320">
        <v>6.2119999999999997</v>
      </c>
      <c r="G320" s="2" t="s">
        <v>19</v>
      </c>
      <c r="H320" s="2" t="s">
        <v>19</v>
      </c>
      <c r="I320" s="2" t="s">
        <v>19</v>
      </c>
      <c r="J320" s="2" t="s">
        <v>19</v>
      </c>
      <c r="K320" s="2" t="s">
        <v>19</v>
      </c>
      <c r="L320" s="2" t="s">
        <v>19</v>
      </c>
      <c r="M320" s="2" t="s">
        <v>19</v>
      </c>
      <c r="N320" s="2" t="s">
        <v>19</v>
      </c>
      <c r="O320" s="2" t="s">
        <v>19</v>
      </c>
      <c r="P320" s="2" t="s">
        <v>19</v>
      </c>
      <c r="Q320" s="2" t="s">
        <v>19</v>
      </c>
      <c r="R320" s="2" t="s">
        <v>19</v>
      </c>
      <c r="S320" s="2" t="s">
        <v>19</v>
      </c>
      <c r="T320" s="1">
        <v>31419</v>
      </c>
      <c r="U320">
        <v>5.23</v>
      </c>
      <c r="V320">
        <v>10.574</v>
      </c>
      <c r="W320" s="2" t="s">
        <v>19</v>
      </c>
      <c r="X320">
        <v>9.3789999999999996</v>
      </c>
      <c r="Y320" s="2" t="s">
        <v>19</v>
      </c>
      <c r="Z320">
        <v>12.595000000000001</v>
      </c>
      <c r="AA320">
        <v>6.1180000000000003</v>
      </c>
      <c r="AB320">
        <v>7.1059999999999999</v>
      </c>
      <c r="AC320" s="2" t="s">
        <v>19</v>
      </c>
      <c r="AD320">
        <v>11.826000000000001</v>
      </c>
      <c r="AE320" s="2" t="s">
        <v>19</v>
      </c>
      <c r="AF320" s="2" t="s">
        <v>19</v>
      </c>
      <c r="AG320">
        <v>9.9060000000000006</v>
      </c>
    </row>
    <row r="321" spans="1:33" x14ac:dyDescent="0.35">
      <c r="A321" s="1">
        <v>31426</v>
      </c>
      <c r="B321" t="s">
        <v>19</v>
      </c>
      <c r="C321" s="2">
        <v>105.03</v>
      </c>
      <c r="D321">
        <v>99.194999999999993</v>
      </c>
      <c r="E321">
        <v>9.5299999999999994</v>
      </c>
      <c r="F321">
        <v>6.2080000000000002</v>
      </c>
      <c r="G321" s="2" t="s">
        <v>19</v>
      </c>
      <c r="H321" s="2" t="s">
        <v>19</v>
      </c>
      <c r="I321" s="2" t="s">
        <v>19</v>
      </c>
      <c r="J321" s="2" t="s">
        <v>19</v>
      </c>
      <c r="K321" s="2" t="s">
        <v>19</v>
      </c>
      <c r="L321" s="2" t="s">
        <v>19</v>
      </c>
      <c r="M321" s="2" t="s">
        <v>19</v>
      </c>
      <c r="N321" s="2" t="s">
        <v>19</v>
      </c>
      <c r="O321" s="2" t="s">
        <v>19</v>
      </c>
      <c r="P321" s="2" t="s">
        <v>19</v>
      </c>
      <c r="Q321" s="2" t="s">
        <v>19</v>
      </c>
      <c r="R321" s="2" t="s">
        <v>19</v>
      </c>
      <c r="S321" s="2" t="s">
        <v>19</v>
      </c>
      <c r="T321" s="1">
        <v>31426</v>
      </c>
      <c r="U321">
        <v>5.21</v>
      </c>
      <c r="V321">
        <v>10.561</v>
      </c>
      <c r="W321" s="2" t="s">
        <v>19</v>
      </c>
      <c r="X321">
        <v>10.651</v>
      </c>
      <c r="Y321" s="2" t="s">
        <v>19</v>
      </c>
      <c r="Z321">
        <v>12.394</v>
      </c>
      <c r="AA321">
        <v>6.1790000000000003</v>
      </c>
      <c r="AB321">
        <v>7.0890000000000004</v>
      </c>
      <c r="AC321" s="2" t="s">
        <v>19</v>
      </c>
      <c r="AD321">
        <v>12.499000000000001</v>
      </c>
      <c r="AE321" s="2" t="s">
        <v>19</v>
      </c>
      <c r="AF321" s="2" t="s">
        <v>19</v>
      </c>
      <c r="AG321">
        <v>9.9809999999999999</v>
      </c>
    </row>
    <row r="322" spans="1:33" x14ac:dyDescent="0.35">
      <c r="A322" s="1">
        <v>31433</v>
      </c>
      <c r="B322" t="s">
        <v>19</v>
      </c>
      <c r="C322" s="2">
        <v>105.229</v>
      </c>
      <c r="D322">
        <v>99.194999999999993</v>
      </c>
      <c r="E322">
        <v>9.57</v>
      </c>
      <c r="F322">
        <v>6.1310000000000002</v>
      </c>
      <c r="G322" s="2" t="s">
        <v>19</v>
      </c>
      <c r="H322" s="2" t="s">
        <v>19</v>
      </c>
      <c r="I322" s="2" t="s">
        <v>19</v>
      </c>
      <c r="J322" s="2" t="s">
        <v>19</v>
      </c>
      <c r="K322" s="2" t="s">
        <v>19</v>
      </c>
      <c r="L322" s="2" t="s">
        <v>19</v>
      </c>
      <c r="M322" s="2" t="s">
        <v>19</v>
      </c>
      <c r="N322" s="2" t="s">
        <v>19</v>
      </c>
      <c r="O322" s="2" t="s">
        <v>19</v>
      </c>
      <c r="P322" s="2" t="s">
        <v>19</v>
      </c>
      <c r="Q322" s="2" t="s">
        <v>19</v>
      </c>
      <c r="R322" s="2" t="s">
        <v>19</v>
      </c>
      <c r="S322" s="2" t="s">
        <v>19</v>
      </c>
      <c r="T322" s="1">
        <v>31433</v>
      </c>
      <c r="U322">
        <v>5.1619999999999999</v>
      </c>
      <c r="V322">
        <v>10.525</v>
      </c>
      <c r="W322" s="2" t="s">
        <v>19</v>
      </c>
      <c r="X322">
        <v>10.654999999999999</v>
      </c>
      <c r="Y322" s="2" t="s">
        <v>19</v>
      </c>
      <c r="Z322">
        <v>12.461</v>
      </c>
      <c r="AA322">
        <v>6.242</v>
      </c>
      <c r="AB322">
        <v>7.1959999999999997</v>
      </c>
      <c r="AC322" s="2" t="s">
        <v>19</v>
      </c>
      <c r="AD322">
        <v>12.221</v>
      </c>
      <c r="AE322" s="2" t="s">
        <v>19</v>
      </c>
      <c r="AF322" s="2" t="s">
        <v>19</v>
      </c>
      <c r="AG322">
        <v>9.8689999999999998</v>
      </c>
    </row>
    <row r="323" spans="1:33" x14ac:dyDescent="0.35">
      <c r="A323" s="1">
        <v>31440</v>
      </c>
      <c r="B323" t="s">
        <v>19</v>
      </c>
      <c r="C323" s="2">
        <v>105.229</v>
      </c>
      <c r="D323">
        <v>100.702</v>
      </c>
      <c r="E323">
        <v>9.57</v>
      </c>
      <c r="F323">
        <v>6.0529999999999999</v>
      </c>
      <c r="G323" s="2" t="s">
        <v>19</v>
      </c>
      <c r="H323" s="2" t="s">
        <v>19</v>
      </c>
      <c r="I323" s="2" t="s">
        <v>19</v>
      </c>
      <c r="J323" s="2" t="s">
        <v>19</v>
      </c>
      <c r="K323" s="2" t="s">
        <v>19</v>
      </c>
      <c r="L323" s="2" t="s">
        <v>19</v>
      </c>
      <c r="M323" s="2" t="s">
        <v>19</v>
      </c>
      <c r="N323" s="2" t="s">
        <v>19</v>
      </c>
      <c r="O323" s="2" t="s">
        <v>19</v>
      </c>
      <c r="P323" s="2" t="s">
        <v>19</v>
      </c>
      <c r="Q323" s="2" t="s">
        <v>19</v>
      </c>
      <c r="R323" s="2" t="s">
        <v>19</v>
      </c>
      <c r="S323" s="2" t="s">
        <v>19</v>
      </c>
      <c r="T323" s="1">
        <v>31440</v>
      </c>
      <c r="U323">
        <v>5.1139999999999999</v>
      </c>
      <c r="V323">
        <v>10.365</v>
      </c>
      <c r="W323" s="2" t="s">
        <v>19</v>
      </c>
      <c r="X323">
        <v>9.7880000000000003</v>
      </c>
      <c r="Y323" s="2" t="s">
        <v>19</v>
      </c>
      <c r="Z323">
        <v>12.522</v>
      </c>
      <c r="AA323">
        <v>6.3109999999999999</v>
      </c>
      <c r="AB323">
        <v>7.18</v>
      </c>
      <c r="AC323" s="2" t="s">
        <v>19</v>
      </c>
      <c r="AD323">
        <v>11.98</v>
      </c>
      <c r="AE323" s="2" t="s">
        <v>19</v>
      </c>
      <c r="AF323" s="2" t="s">
        <v>19</v>
      </c>
      <c r="AG323">
        <v>9.8529999999999998</v>
      </c>
    </row>
    <row r="324" spans="1:33" x14ac:dyDescent="0.35">
      <c r="A324" s="1">
        <v>31447</v>
      </c>
      <c r="B324" t="s">
        <v>19</v>
      </c>
      <c r="C324" s="2">
        <v>105.029</v>
      </c>
      <c r="D324">
        <v>101.20399999999999</v>
      </c>
      <c r="E324">
        <v>9.15</v>
      </c>
      <c r="F324">
        <v>5.9509999999999996</v>
      </c>
      <c r="G324" s="2" t="s">
        <v>19</v>
      </c>
      <c r="H324" s="2" t="s">
        <v>19</v>
      </c>
      <c r="I324" s="2" t="s">
        <v>19</v>
      </c>
      <c r="J324" s="2" t="s">
        <v>19</v>
      </c>
      <c r="K324" s="2" t="s">
        <v>19</v>
      </c>
      <c r="L324" s="2" t="s">
        <v>19</v>
      </c>
      <c r="M324" s="2" t="s">
        <v>19</v>
      </c>
      <c r="N324" s="2" t="s">
        <v>19</v>
      </c>
      <c r="O324" s="2" t="s">
        <v>19</v>
      </c>
      <c r="P324" s="2" t="s">
        <v>19</v>
      </c>
      <c r="Q324" s="2" t="s">
        <v>19</v>
      </c>
      <c r="R324" s="2" t="s">
        <v>19</v>
      </c>
      <c r="S324" s="2" t="s">
        <v>19</v>
      </c>
      <c r="T324" s="1">
        <v>31447</v>
      </c>
      <c r="U324">
        <v>5.0949999999999998</v>
      </c>
      <c r="V324">
        <v>10.346</v>
      </c>
      <c r="W324" s="2" t="s">
        <v>19</v>
      </c>
      <c r="X324">
        <v>9.4979999999999993</v>
      </c>
      <c r="Y324" s="2" t="s">
        <v>19</v>
      </c>
      <c r="Z324">
        <v>12.739000000000001</v>
      </c>
      <c r="AA324">
        <v>6.125</v>
      </c>
      <c r="AB324">
        <v>7.1630000000000003</v>
      </c>
      <c r="AC324" s="2" t="s">
        <v>19</v>
      </c>
      <c r="AD324">
        <v>11.788</v>
      </c>
      <c r="AE324" s="2" t="s">
        <v>19</v>
      </c>
      <c r="AF324" s="2" t="s">
        <v>19</v>
      </c>
      <c r="AG324">
        <v>9.93</v>
      </c>
    </row>
    <row r="325" spans="1:33" x14ac:dyDescent="0.35">
      <c r="A325" s="1">
        <v>31454</v>
      </c>
      <c r="B325" t="s">
        <v>19</v>
      </c>
      <c r="C325" s="2">
        <v>104.83</v>
      </c>
      <c r="D325">
        <v>101.455</v>
      </c>
      <c r="E325">
        <v>9.15</v>
      </c>
      <c r="F325">
        <v>5.9470000000000001</v>
      </c>
      <c r="G325" s="2" t="s">
        <v>19</v>
      </c>
      <c r="H325" s="2" t="s">
        <v>19</v>
      </c>
      <c r="I325" s="2" t="s">
        <v>19</v>
      </c>
      <c r="J325" s="2" t="s">
        <v>19</v>
      </c>
      <c r="K325" s="2" t="s">
        <v>19</v>
      </c>
      <c r="L325" s="2" t="s">
        <v>19</v>
      </c>
      <c r="M325" s="2" t="s">
        <v>19</v>
      </c>
      <c r="N325" s="2" t="s">
        <v>19</v>
      </c>
      <c r="O325" s="2" t="s">
        <v>19</v>
      </c>
      <c r="P325" s="2" t="s">
        <v>19</v>
      </c>
      <c r="Q325" s="2" t="s">
        <v>19</v>
      </c>
      <c r="R325" s="2" t="s">
        <v>19</v>
      </c>
      <c r="S325" s="2" t="s">
        <v>19</v>
      </c>
      <c r="T325" s="1">
        <v>31454</v>
      </c>
      <c r="U325">
        <v>5.0460000000000003</v>
      </c>
      <c r="V325">
        <v>10.318</v>
      </c>
      <c r="W325" s="2" t="s">
        <v>19</v>
      </c>
      <c r="X325">
        <v>9.3490000000000002</v>
      </c>
      <c r="Y325" s="2" t="s">
        <v>19</v>
      </c>
      <c r="Z325">
        <v>12.496</v>
      </c>
      <c r="AA325">
        <v>6.1379999999999999</v>
      </c>
      <c r="AB325">
        <v>7.1459999999999999</v>
      </c>
      <c r="AC325" s="2" t="s">
        <v>19</v>
      </c>
      <c r="AD325">
        <v>11.534000000000001</v>
      </c>
      <c r="AE325" s="2" t="s">
        <v>19</v>
      </c>
      <c r="AF325" s="2" t="s">
        <v>19</v>
      </c>
      <c r="AG325">
        <v>10.007999999999999</v>
      </c>
    </row>
    <row r="326" spans="1:33" x14ac:dyDescent="0.35">
      <c r="A326" s="1">
        <v>31461</v>
      </c>
      <c r="B326" t="s">
        <v>19</v>
      </c>
      <c r="C326" s="2">
        <v>105.029</v>
      </c>
      <c r="D326">
        <v>101.455</v>
      </c>
      <c r="E326">
        <v>8.86</v>
      </c>
      <c r="F326">
        <v>5.9420000000000002</v>
      </c>
      <c r="G326" s="2" t="s">
        <v>19</v>
      </c>
      <c r="H326" s="2" t="s">
        <v>19</v>
      </c>
      <c r="I326" s="2" t="s">
        <v>19</v>
      </c>
      <c r="J326" s="2" t="s">
        <v>19</v>
      </c>
      <c r="K326" s="2" t="s">
        <v>19</v>
      </c>
      <c r="L326" s="2" t="s">
        <v>19</v>
      </c>
      <c r="M326" s="2" t="s">
        <v>19</v>
      </c>
      <c r="N326" s="2" t="s">
        <v>19</v>
      </c>
      <c r="O326" s="2" t="s">
        <v>19</v>
      </c>
      <c r="P326" s="2" t="s">
        <v>19</v>
      </c>
      <c r="Q326" s="2" t="s">
        <v>19</v>
      </c>
      <c r="R326" s="2" t="s">
        <v>19</v>
      </c>
      <c r="S326" s="2" t="s">
        <v>19</v>
      </c>
      <c r="T326" s="1">
        <v>31461</v>
      </c>
      <c r="U326">
        <v>4.9950000000000001</v>
      </c>
      <c r="V326">
        <v>10.154</v>
      </c>
      <c r="W326" s="2" t="s">
        <v>19</v>
      </c>
      <c r="X326">
        <v>9.343</v>
      </c>
      <c r="Y326" s="2" t="s">
        <v>19</v>
      </c>
      <c r="Z326">
        <v>12.128</v>
      </c>
      <c r="AA326">
        <v>6.2030000000000003</v>
      </c>
      <c r="AB326">
        <v>7.125</v>
      </c>
      <c r="AC326" s="2" t="s">
        <v>19</v>
      </c>
      <c r="AD326">
        <v>11.41</v>
      </c>
      <c r="AE326" s="2" t="s">
        <v>19</v>
      </c>
      <c r="AF326" s="2" t="s">
        <v>19</v>
      </c>
      <c r="AG326">
        <v>9.8930000000000007</v>
      </c>
    </row>
    <row r="327" spans="1:33" x14ac:dyDescent="0.35">
      <c r="A327" s="1">
        <v>31468</v>
      </c>
      <c r="B327" t="s">
        <v>19</v>
      </c>
      <c r="C327" s="2">
        <v>105.22799999999999</v>
      </c>
      <c r="D327">
        <v>101.95699999999999</v>
      </c>
      <c r="E327">
        <v>8.7100000000000009</v>
      </c>
      <c r="F327">
        <v>5.9379999999999997</v>
      </c>
      <c r="G327" s="2" t="s">
        <v>19</v>
      </c>
      <c r="H327" s="2" t="s">
        <v>19</v>
      </c>
      <c r="I327" s="2" t="s">
        <v>19</v>
      </c>
      <c r="J327" s="2" t="s">
        <v>19</v>
      </c>
      <c r="K327" s="2" t="s">
        <v>19</v>
      </c>
      <c r="L327" s="2" t="s">
        <v>19</v>
      </c>
      <c r="M327" s="2" t="s">
        <v>19</v>
      </c>
      <c r="N327" s="2" t="s">
        <v>19</v>
      </c>
      <c r="O327" s="2" t="s">
        <v>19</v>
      </c>
      <c r="P327" s="2" t="s">
        <v>19</v>
      </c>
      <c r="Q327" s="2" t="s">
        <v>19</v>
      </c>
      <c r="R327" s="2" t="s">
        <v>19</v>
      </c>
      <c r="S327" s="2" t="s">
        <v>19</v>
      </c>
      <c r="T327" s="1">
        <v>31468</v>
      </c>
      <c r="U327">
        <v>4.8869999999999996</v>
      </c>
      <c r="V327">
        <v>9.7539999999999996</v>
      </c>
      <c r="W327" s="2" t="s">
        <v>19</v>
      </c>
      <c r="X327">
        <v>9.0459999999999994</v>
      </c>
      <c r="Y327" s="2" t="s">
        <v>19</v>
      </c>
      <c r="Z327">
        <v>12.128</v>
      </c>
      <c r="AA327">
        <v>6.2060000000000004</v>
      </c>
      <c r="AB327">
        <v>7.1079999999999997</v>
      </c>
      <c r="AC327" s="2" t="s">
        <v>19</v>
      </c>
      <c r="AD327">
        <v>10.856</v>
      </c>
      <c r="AE327" s="2" t="s">
        <v>19</v>
      </c>
      <c r="AF327" s="2" t="s">
        <v>19</v>
      </c>
      <c r="AG327">
        <v>9.7720000000000002</v>
      </c>
    </row>
    <row r="328" spans="1:33" x14ac:dyDescent="0.35">
      <c r="A328" s="1">
        <v>31475</v>
      </c>
      <c r="B328" t="s">
        <v>19</v>
      </c>
      <c r="C328" s="2">
        <v>105.22799999999999</v>
      </c>
      <c r="D328">
        <v>102.961</v>
      </c>
      <c r="E328">
        <v>8.27</v>
      </c>
      <c r="F328">
        <v>5.9219999999999997</v>
      </c>
      <c r="G328" s="2" t="s">
        <v>19</v>
      </c>
      <c r="H328" s="2" t="s">
        <v>19</v>
      </c>
      <c r="I328" s="2" t="s">
        <v>19</v>
      </c>
      <c r="J328" s="2" t="s">
        <v>19</v>
      </c>
      <c r="K328" s="2" t="s">
        <v>19</v>
      </c>
      <c r="L328" s="2" t="s">
        <v>19</v>
      </c>
      <c r="M328" s="2" t="s">
        <v>19</v>
      </c>
      <c r="N328" s="2" t="s">
        <v>19</v>
      </c>
      <c r="O328" s="2" t="s">
        <v>19</v>
      </c>
      <c r="P328" s="2" t="s">
        <v>19</v>
      </c>
      <c r="Q328" s="2" t="s">
        <v>19</v>
      </c>
      <c r="R328" s="2" t="s">
        <v>19</v>
      </c>
      <c r="S328" s="2" t="s">
        <v>19</v>
      </c>
      <c r="T328" s="1">
        <v>31475</v>
      </c>
      <c r="U328">
        <v>5.1230000000000002</v>
      </c>
      <c r="V328">
        <v>8.7210000000000001</v>
      </c>
      <c r="W328" s="2" t="s">
        <v>19</v>
      </c>
      <c r="X328">
        <v>8.4529999999999994</v>
      </c>
      <c r="Y328" s="2" t="s">
        <v>19</v>
      </c>
      <c r="Z328">
        <v>11.602</v>
      </c>
      <c r="AA328">
        <v>6.1950000000000003</v>
      </c>
      <c r="AB328">
        <v>7.09</v>
      </c>
      <c r="AC328" s="2" t="s">
        <v>19</v>
      </c>
      <c r="AD328">
        <v>10.826000000000001</v>
      </c>
      <c r="AE328" s="2" t="s">
        <v>19</v>
      </c>
      <c r="AF328" s="2" t="s">
        <v>19</v>
      </c>
      <c r="AG328">
        <v>9.7520000000000007</v>
      </c>
    </row>
    <row r="329" spans="1:33" x14ac:dyDescent="0.35">
      <c r="A329" s="1">
        <v>31482</v>
      </c>
      <c r="B329" t="s">
        <v>19</v>
      </c>
      <c r="C329" s="2">
        <v>105.626</v>
      </c>
      <c r="D329">
        <v>102.71</v>
      </c>
      <c r="E329">
        <v>8.41</v>
      </c>
      <c r="F329">
        <v>5.9180000000000001</v>
      </c>
      <c r="G329" s="2" t="s">
        <v>19</v>
      </c>
      <c r="H329" s="2" t="s">
        <v>19</v>
      </c>
      <c r="I329" s="2" t="s">
        <v>19</v>
      </c>
      <c r="J329" s="2" t="s">
        <v>19</v>
      </c>
      <c r="K329" s="2" t="s">
        <v>19</v>
      </c>
      <c r="L329" s="2" t="s">
        <v>19</v>
      </c>
      <c r="M329" s="2" t="s">
        <v>19</v>
      </c>
      <c r="N329" s="2" t="s">
        <v>19</v>
      </c>
      <c r="O329" s="2" t="s">
        <v>19</v>
      </c>
      <c r="P329" s="2" t="s">
        <v>19</v>
      </c>
      <c r="Q329" s="2" t="s">
        <v>19</v>
      </c>
      <c r="R329" s="2" t="s">
        <v>19</v>
      </c>
      <c r="S329" s="2" t="s">
        <v>19</v>
      </c>
      <c r="T329" s="1">
        <v>31482</v>
      </c>
      <c r="U329">
        <v>4.8920000000000003</v>
      </c>
      <c r="V329">
        <v>8.4849999999999994</v>
      </c>
      <c r="W329" s="2" t="s">
        <v>19</v>
      </c>
      <c r="X329">
        <v>8.5850000000000009</v>
      </c>
      <c r="Y329" s="2" t="s">
        <v>19</v>
      </c>
      <c r="Z329">
        <v>11.090999999999999</v>
      </c>
      <c r="AA329">
        <v>5.8680000000000003</v>
      </c>
      <c r="AB329">
        <v>7.0730000000000004</v>
      </c>
      <c r="AC329" s="2" t="s">
        <v>19</v>
      </c>
      <c r="AD329">
        <v>10.3</v>
      </c>
      <c r="AE329" s="2" t="s">
        <v>19</v>
      </c>
      <c r="AF329" s="2" t="s">
        <v>19</v>
      </c>
      <c r="AG329">
        <v>9.5350000000000001</v>
      </c>
    </row>
    <row r="330" spans="1:33" x14ac:dyDescent="0.35">
      <c r="A330" s="1">
        <v>31489</v>
      </c>
      <c r="B330" t="s">
        <v>19</v>
      </c>
      <c r="C330" s="2">
        <v>105.526</v>
      </c>
      <c r="D330">
        <v>102.459</v>
      </c>
      <c r="E330">
        <v>8.5399999999999991</v>
      </c>
      <c r="F330">
        <v>5.9130000000000003</v>
      </c>
      <c r="G330" s="2" t="s">
        <v>19</v>
      </c>
      <c r="H330" s="2" t="s">
        <v>19</v>
      </c>
      <c r="I330" s="2" t="s">
        <v>19</v>
      </c>
      <c r="J330" s="2" t="s">
        <v>19</v>
      </c>
      <c r="K330" s="2" t="s">
        <v>19</v>
      </c>
      <c r="L330" s="2" t="s">
        <v>19</v>
      </c>
      <c r="M330" s="2" t="s">
        <v>19</v>
      </c>
      <c r="N330" s="2" t="s">
        <v>19</v>
      </c>
      <c r="O330" s="2" t="s">
        <v>19</v>
      </c>
      <c r="P330" s="2" t="s">
        <v>19</v>
      </c>
      <c r="Q330" s="2" t="s">
        <v>19</v>
      </c>
      <c r="R330" s="2" t="s">
        <v>19</v>
      </c>
      <c r="S330" s="2" t="s">
        <v>19</v>
      </c>
      <c r="T330" s="1">
        <v>31489</v>
      </c>
      <c r="U330">
        <v>4.8449999999999998</v>
      </c>
      <c r="V330">
        <v>8.2759999999999998</v>
      </c>
      <c r="W330" s="2" t="s">
        <v>19</v>
      </c>
      <c r="X330">
        <v>8.7200000000000006</v>
      </c>
      <c r="Y330" s="2" t="s">
        <v>19</v>
      </c>
      <c r="Z330">
        <v>10.912000000000001</v>
      </c>
      <c r="AA330">
        <v>5.9859999999999998</v>
      </c>
      <c r="AB330">
        <v>7.0570000000000004</v>
      </c>
      <c r="AC330" s="2" t="s">
        <v>19</v>
      </c>
      <c r="AD330">
        <v>10.398999999999999</v>
      </c>
      <c r="AE330" s="2" t="s">
        <v>19</v>
      </c>
      <c r="AF330" s="2" t="s">
        <v>19</v>
      </c>
      <c r="AG330">
        <v>9.5640000000000001</v>
      </c>
    </row>
    <row r="331" spans="1:33" x14ac:dyDescent="0.35">
      <c r="A331" s="1">
        <v>31496</v>
      </c>
      <c r="B331" t="s">
        <v>19</v>
      </c>
      <c r="C331" s="2">
        <v>106.52200000000001</v>
      </c>
      <c r="D331">
        <v>102.208</v>
      </c>
      <c r="E331">
        <v>8.5299999999999994</v>
      </c>
      <c r="F331">
        <v>5.3620000000000001</v>
      </c>
      <c r="G331" s="2" t="s">
        <v>19</v>
      </c>
      <c r="H331" s="2" t="s">
        <v>19</v>
      </c>
      <c r="I331" s="2" t="s">
        <v>19</v>
      </c>
      <c r="J331" s="2" t="s">
        <v>19</v>
      </c>
      <c r="K331" s="2" t="s">
        <v>19</v>
      </c>
      <c r="L331" s="2" t="s">
        <v>19</v>
      </c>
      <c r="M331" s="2" t="s">
        <v>19</v>
      </c>
      <c r="N331" s="2" t="s">
        <v>19</v>
      </c>
      <c r="O331" s="2" t="s">
        <v>19</v>
      </c>
      <c r="P331" s="2" t="s">
        <v>19</v>
      </c>
      <c r="Q331" s="2" t="s">
        <v>19</v>
      </c>
      <c r="R331" s="2" t="s">
        <v>19</v>
      </c>
      <c r="S331" s="2" t="s">
        <v>19</v>
      </c>
      <c r="T331" s="1">
        <v>31496</v>
      </c>
      <c r="U331">
        <v>4.891</v>
      </c>
      <c r="V331">
        <v>8.7170000000000005</v>
      </c>
      <c r="W331" s="2" t="s">
        <v>19</v>
      </c>
      <c r="X331">
        <v>8.859</v>
      </c>
      <c r="Y331" s="2" t="s">
        <v>19</v>
      </c>
      <c r="Z331">
        <v>10.653</v>
      </c>
      <c r="AA331">
        <v>6.0039999999999996</v>
      </c>
      <c r="AB331">
        <v>7.3150000000000004</v>
      </c>
      <c r="AC331" s="2" t="s">
        <v>19</v>
      </c>
      <c r="AD331">
        <v>10.099</v>
      </c>
      <c r="AE331" s="2" t="s">
        <v>19</v>
      </c>
      <c r="AF331" s="2" t="s">
        <v>19</v>
      </c>
      <c r="AG331">
        <v>9.0489999999999995</v>
      </c>
    </row>
    <row r="332" spans="1:33" x14ac:dyDescent="0.35">
      <c r="A332" s="1">
        <v>31503</v>
      </c>
      <c r="B332" t="s">
        <v>19</v>
      </c>
      <c r="C332" s="2">
        <v>106.52200000000001</v>
      </c>
      <c r="D332">
        <v>102.205</v>
      </c>
      <c r="E332">
        <v>8.68</v>
      </c>
      <c r="F332">
        <v>5.3780000000000001</v>
      </c>
      <c r="G332" s="2" t="s">
        <v>19</v>
      </c>
      <c r="H332" s="2" t="s">
        <v>19</v>
      </c>
      <c r="I332" s="2" t="s">
        <v>19</v>
      </c>
      <c r="J332" s="2" t="s">
        <v>19</v>
      </c>
      <c r="K332" s="2" t="s">
        <v>19</v>
      </c>
      <c r="L332" s="2" t="s">
        <v>19</v>
      </c>
      <c r="M332" s="2" t="s">
        <v>19</v>
      </c>
      <c r="N332" s="2" t="s">
        <v>19</v>
      </c>
      <c r="O332" s="2" t="s">
        <v>19</v>
      </c>
      <c r="P332" s="2" t="s">
        <v>19</v>
      </c>
      <c r="Q332" s="2" t="s">
        <v>19</v>
      </c>
      <c r="R332" s="2" t="s">
        <v>19</v>
      </c>
      <c r="S332" s="2" t="s">
        <v>19</v>
      </c>
      <c r="T332" s="1">
        <v>31503</v>
      </c>
      <c r="U332">
        <v>4.7519999999999998</v>
      </c>
      <c r="V332">
        <v>8.6120000000000001</v>
      </c>
      <c r="W332" s="2" t="s">
        <v>19</v>
      </c>
      <c r="X332">
        <v>8.8070000000000004</v>
      </c>
      <c r="Y332" s="2" t="s">
        <v>19</v>
      </c>
      <c r="Z332">
        <v>10.419</v>
      </c>
      <c r="AA332">
        <v>5.8019999999999996</v>
      </c>
      <c r="AB332">
        <v>6.7960000000000003</v>
      </c>
      <c r="AC332" s="2" t="s">
        <v>19</v>
      </c>
      <c r="AD332">
        <v>9.6310000000000002</v>
      </c>
      <c r="AE332" s="2" t="s">
        <v>19</v>
      </c>
      <c r="AF332" s="2" t="s">
        <v>19</v>
      </c>
      <c r="AG332">
        <v>9.0030000000000001</v>
      </c>
    </row>
    <row r="333" spans="1:33" x14ac:dyDescent="0.35">
      <c r="A333" s="1">
        <v>31510</v>
      </c>
      <c r="B333" t="s">
        <v>19</v>
      </c>
      <c r="C333" s="2">
        <v>107.148</v>
      </c>
      <c r="D333">
        <v>102.205</v>
      </c>
      <c r="E333">
        <v>8.66</v>
      </c>
      <c r="F333">
        <v>5.36</v>
      </c>
      <c r="G333" s="2" t="s">
        <v>19</v>
      </c>
      <c r="H333" s="2" t="s">
        <v>19</v>
      </c>
      <c r="I333" s="2" t="s">
        <v>19</v>
      </c>
      <c r="J333" s="2" t="s">
        <v>19</v>
      </c>
      <c r="K333" s="2" t="s">
        <v>19</v>
      </c>
      <c r="L333" s="2" t="s">
        <v>19</v>
      </c>
      <c r="M333" s="2" t="s">
        <v>19</v>
      </c>
      <c r="N333" s="2" t="s">
        <v>19</v>
      </c>
      <c r="O333" s="2" t="s">
        <v>19</v>
      </c>
      <c r="P333" s="2" t="s">
        <v>19</v>
      </c>
      <c r="Q333" s="2" t="s">
        <v>19</v>
      </c>
      <c r="R333" s="2" t="s">
        <v>19</v>
      </c>
      <c r="S333" s="2" t="s">
        <v>19</v>
      </c>
      <c r="T333" s="1">
        <v>31510</v>
      </c>
      <c r="U333">
        <v>4.9180000000000001</v>
      </c>
      <c r="V333">
        <v>7.9829999999999997</v>
      </c>
      <c r="W333" s="2" t="s">
        <v>19</v>
      </c>
      <c r="X333">
        <v>8.7959999999999994</v>
      </c>
      <c r="Y333" s="2" t="s">
        <v>19</v>
      </c>
      <c r="Z333">
        <v>9.7959999999999994</v>
      </c>
      <c r="AA333">
        <v>5.8680000000000003</v>
      </c>
      <c r="AB333">
        <v>6.7880000000000003</v>
      </c>
      <c r="AC333" s="2" t="s">
        <v>19</v>
      </c>
      <c r="AD333">
        <v>9.0259999999999998</v>
      </c>
      <c r="AE333" s="2" t="s">
        <v>19</v>
      </c>
      <c r="AF333" s="2" t="s">
        <v>19</v>
      </c>
      <c r="AG333">
        <v>8.7170000000000005</v>
      </c>
    </row>
    <row r="334" spans="1:33" x14ac:dyDescent="0.35">
      <c r="A334" s="1">
        <v>31517</v>
      </c>
      <c r="B334" t="s">
        <v>19</v>
      </c>
      <c r="C334" s="2">
        <v>108.193</v>
      </c>
      <c r="D334">
        <v>102.455</v>
      </c>
      <c r="E334">
        <v>8.5299999999999994</v>
      </c>
      <c r="F334">
        <v>5.3440000000000003</v>
      </c>
      <c r="G334" s="2" t="s">
        <v>19</v>
      </c>
      <c r="H334" s="2" t="s">
        <v>19</v>
      </c>
      <c r="I334" s="2" t="s">
        <v>19</v>
      </c>
      <c r="J334" s="2" t="s">
        <v>19</v>
      </c>
      <c r="K334" s="2" t="s">
        <v>19</v>
      </c>
      <c r="L334" s="2" t="s">
        <v>19</v>
      </c>
      <c r="M334" s="2" t="s">
        <v>19</v>
      </c>
      <c r="N334" s="2" t="s">
        <v>19</v>
      </c>
      <c r="O334" s="2" t="s">
        <v>19</v>
      </c>
      <c r="P334" s="2" t="s">
        <v>19</v>
      </c>
      <c r="Q334" s="2" t="s">
        <v>19</v>
      </c>
      <c r="R334" s="2" t="s">
        <v>19</v>
      </c>
      <c r="S334" s="2" t="s">
        <v>19</v>
      </c>
      <c r="T334" s="1">
        <v>31517</v>
      </c>
      <c r="U334">
        <v>4.8449999999999998</v>
      </c>
      <c r="V334">
        <v>7.8739999999999997</v>
      </c>
      <c r="W334" s="2" t="s">
        <v>19</v>
      </c>
      <c r="X334">
        <v>8.657</v>
      </c>
      <c r="Y334" s="2" t="s">
        <v>19</v>
      </c>
      <c r="Z334">
        <v>9.1739999999999995</v>
      </c>
      <c r="AA334">
        <v>5.7160000000000002</v>
      </c>
      <c r="AB334">
        <v>6.7789999999999999</v>
      </c>
      <c r="AC334" s="2" t="s">
        <v>19</v>
      </c>
      <c r="AD334">
        <v>8.8780000000000001</v>
      </c>
      <c r="AE334" s="2" t="s">
        <v>19</v>
      </c>
      <c r="AF334" s="2" t="s">
        <v>19</v>
      </c>
      <c r="AG334">
        <v>8.2460000000000004</v>
      </c>
    </row>
    <row r="335" spans="1:33" x14ac:dyDescent="0.35">
      <c r="A335" s="1">
        <v>31524</v>
      </c>
      <c r="B335" t="s">
        <v>19</v>
      </c>
      <c r="C335" s="2">
        <v>110.28100000000001</v>
      </c>
      <c r="D335">
        <v>102.705</v>
      </c>
      <c r="E335">
        <v>8.56</v>
      </c>
      <c r="F335">
        <v>4.9379999999999997</v>
      </c>
      <c r="G335" s="2" t="s">
        <v>19</v>
      </c>
      <c r="H335" s="2" t="s">
        <v>19</v>
      </c>
      <c r="I335" s="2" t="s">
        <v>19</v>
      </c>
      <c r="J335" s="2" t="s">
        <v>19</v>
      </c>
      <c r="K335" s="2" t="s">
        <v>19</v>
      </c>
      <c r="L335" s="2" t="s">
        <v>19</v>
      </c>
      <c r="M335" s="2" t="s">
        <v>19</v>
      </c>
      <c r="N335" s="2" t="s">
        <v>19</v>
      </c>
      <c r="O335" s="2" t="s">
        <v>19</v>
      </c>
      <c r="P335" s="2" t="s">
        <v>19</v>
      </c>
      <c r="Q335" s="2" t="s">
        <v>19</v>
      </c>
      <c r="R335" s="2" t="s">
        <v>19</v>
      </c>
      <c r="S335" s="2" t="s">
        <v>19</v>
      </c>
      <c r="T335" s="1">
        <v>31524</v>
      </c>
      <c r="U335">
        <v>4.6260000000000003</v>
      </c>
      <c r="V335">
        <v>8.1679999999999993</v>
      </c>
      <c r="W335" s="2" t="s">
        <v>19</v>
      </c>
      <c r="X335">
        <v>8.5169999999999995</v>
      </c>
      <c r="Y335" s="2" t="s">
        <v>19</v>
      </c>
      <c r="Z335">
        <v>8.8539999999999992</v>
      </c>
      <c r="AA335">
        <v>5.6719999999999997</v>
      </c>
      <c r="AB335">
        <v>6.2430000000000003</v>
      </c>
      <c r="AC335" s="2" t="s">
        <v>19</v>
      </c>
      <c r="AD335">
        <v>8.3960000000000008</v>
      </c>
      <c r="AE335" s="2" t="s">
        <v>19</v>
      </c>
      <c r="AF335" s="2" t="s">
        <v>19</v>
      </c>
      <c r="AG335">
        <v>7.3209999999999997</v>
      </c>
    </row>
    <row r="336" spans="1:33" x14ac:dyDescent="0.35">
      <c r="A336" s="1">
        <v>31531</v>
      </c>
      <c r="B336" t="s">
        <v>19</v>
      </c>
      <c r="C336" s="2">
        <v>108.19199999999999</v>
      </c>
      <c r="D336">
        <v>102.455</v>
      </c>
      <c r="E336">
        <v>8.56</v>
      </c>
      <c r="F336">
        <v>4.9279999999999999</v>
      </c>
      <c r="G336" s="2" t="s">
        <v>19</v>
      </c>
      <c r="H336" s="2" t="s">
        <v>19</v>
      </c>
      <c r="I336" s="2" t="s">
        <v>19</v>
      </c>
      <c r="J336" s="2" t="s">
        <v>19</v>
      </c>
      <c r="K336" s="2" t="s">
        <v>19</v>
      </c>
      <c r="L336" s="2" t="s">
        <v>19</v>
      </c>
      <c r="M336" s="2" t="s">
        <v>19</v>
      </c>
      <c r="N336" s="2" t="s">
        <v>19</v>
      </c>
      <c r="O336" s="2" t="s">
        <v>19</v>
      </c>
      <c r="P336" s="2" t="s">
        <v>19</v>
      </c>
      <c r="Q336" s="2" t="s">
        <v>19</v>
      </c>
      <c r="R336" s="2" t="s">
        <v>19</v>
      </c>
      <c r="S336" s="2" t="s">
        <v>19</v>
      </c>
      <c r="T336" s="1">
        <v>31531</v>
      </c>
      <c r="U336">
        <v>4.7450000000000001</v>
      </c>
      <c r="V336">
        <v>8.14</v>
      </c>
      <c r="W336" s="2" t="s">
        <v>19</v>
      </c>
      <c r="X336">
        <v>8.6319999999999997</v>
      </c>
      <c r="Y336" s="2" t="s">
        <v>19</v>
      </c>
      <c r="Z336">
        <v>8.89</v>
      </c>
      <c r="AA336">
        <v>5.907</v>
      </c>
      <c r="AB336">
        <v>6.23</v>
      </c>
      <c r="AC336" s="2" t="s">
        <v>19</v>
      </c>
      <c r="AD336">
        <v>8.7100000000000009</v>
      </c>
      <c r="AE336" s="2" t="s">
        <v>19</v>
      </c>
      <c r="AF336" s="2" t="s">
        <v>19</v>
      </c>
      <c r="AG336">
        <v>8.2219999999999995</v>
      </c>
    </row>
    <row r="337" spans="1:33" x14ac:dyDescent="0.35">
      <c r="A337" s="1">
        <v>31538</v>
      </c>
      <c r="B337" t="s">
        <v>19</v>
      </c>
      <c r="C337" s="2">
        <v>108.08799999999999</v>
      </c>
      <c r="D337">
        <v>101.955</v>
      </c>
      <c r="E337">
        <v>8.6999999999999993</v>
      </c>
      <c r="F337">
        <v>4.9189999999999996</v>
      </c>
      <c r="G337">
        <v>10.462</v>
      </c>
      <c r="H337" s="2" t="s">
        <v>19</v>
      </c>
      <c r="I337" s="2" t="s">
        <v>19</v>
      </c>
      <c r="J337" s="2" t="s">
        <v>19</v>
      </c>
      <c r="K337" s="2" t="s">
        <v>19</v>
      </c>
      <c r="L337" s="2" t="s">
        <v>19</v>
      </c>
      <c r="M337" s="2" t="s">
        <v>19</v>
      </c>
      <c r="N337" s="2" t="s">
        <v>19</v>
      </c>
      <c r="O337" s="2" t="s">
        <v>19</v>
      </c>
      <c r="P337" s="2" t="s">
        <v>19</v>
      </c>
      <c r="Q337" s="2" t="s">
        <v>19</v>
      </c>
      <c r="R337" s="2" t="s">
        <v>19</v>
      </c>
      <c r="S337" s="2" t="s">
        <v>19</v>
      </c>
      <c r="T337" s="1">
        <v>31538</v>
      </c>
      <c r="U337">
        <v>4.7690000000000001</v>
      </c>
      <c r="V337">
        <v>8.0299999999999994</v>
      </c>
      <c r="W337" s="2" t="s">
        <v>19</v>
      </c>
      <c r="X337">
        <v>8.8789999999999996</v>
      </c>
      <c r="Y337" s="2" t="s">
        <v>19</v>
      </c>
      <c r="Z337">
        <v>9.0030000000000001</v>
      </c>
      <c r="AA337">
        <v>5.8239999999999998</v>
      </c>
      <c r="AB337">
        <v>6.2210000000000001</v>
      </c>
      <c r="AC337">
        <v>10.462</v>
      </c>
      <c r="AD337">
        <v>8.76</v>
      </c>
      <c r="AE337" s="2" t="s">
        <v>19</v>
      </c>
      <c r="AF337" s="2" t="s">
        <v>19</v>
      </c>
      <c r="AG337">
        <v>8.2569999999999997</v>
      </c>
    </row>
    <row r="338" spans="1:33" x14ac:dyDescent="0.35">
      <c r="A338" s="1">
        <v>31545</v>
      </c>
      <c r="B338" t="s">
        <v>19</v>
      </c>
      <c r="C338" s="2">
        <v>107.983</v>
      </c>
      <c r="D338">
        <v>101.455</v>
      </c>
      <c r="E338">
        <v>8.85</v>
      </c>
      <c r="F338">
        <v>5.0960000000000001</v>
      </c>
      <c r="G338">
        <v>10.443</v>
      </c>
      <c r="H338" s="2" t="s">
        <v>19</v>
      </c>
      <c r="I338" s="2" t="s">
        <v>19</v>
      </c>
      <c r="J338" s="2" t="s">
        <v>19</v>
      </c>
      <c r="K338" s="2" t="s">
        <v>19</v>
      </c>
      <c r="L338" s="2" t="s">
        <v>19</v>
      </c>
      <c r="M338" s="2" t="s">
        <v>19</v>
      </c>
      <c r="N338" s="2" t="s">
        <v>19</v>
      </c>
      <c r="O338" s="2" t="s">
        <v>19</v>
      </c>
      <c r="P338" s="2" t="s">
        <v>19</v>
      </c>
      <c r="Q338" s="2" t="s">
        <v>19</v>
      </c>
      <c r="R338" s="2" t="s">
        <v>19</v>
      </c>
      <c r="S338" s="2" t="s">
        <v>19</v>
      </c>
      <c r="T338" s="1">
        <v>31545</v>
      </c>
      <c r="U338">
        <v>4.9690000000000003</v>
      </c>
      <c r="V338">
        <v>7.7939999999999996</v>
      </c>
      <c r="W338" s="2" t="s">
        <v>19</v>
      </c>
      <c r="X338">
        <v>9.1340000000000003</v>
      </c>
      <c r="Y338" s="2" t="s">
        <v>19</v>
      </c>
      <c r="Z338">
        <v>9.1720000000000006</v>
      </c>
      <c r="AA338">
        <v>6.3529999999999998</v>
      </c>
      <c r="AB338">
        <v>6.2030000000000003</v>
      </c>
      <c r="AC338">
        <v>10.443</v>
      </c>
      <c r="AD338">
        <v>8.8789999999999996</v>
      </c>
      <c r="AE338" s="2" t="s">
        <v>19</v>
      </c>
      <c r="AF338" s="2" t="s">
        <v>19</v>
      </c>
      <c r="AG338">
        <v>8.2929999999999993</v>
      </c>
    </row>
    <row r="339" spans="1:33" x14ac:dyDescent="0.35">
      <c r="A339" s="1">
        <v>31552</v>
      </c>
      <c r="B339" t="s">
        <v>19</v>
      </c>
      <c r="C339" s="2">
        <v>107.565</v>
      </c>
      <c r="D339">
        <v>100.705</v>
      </c>
      <c r="E339">
        <v>9.14</v>
      </c>
      <c r="F339">
        <v>5.0919999999999996</v>
      </c>
      <c r="G339">
        <v>10.423</v>
      </c>
      <c r="H339" s="2" t="s">
        <v>19</v>
      </c>
      <c r="I339" s="2" t="s">
        <v>19</v>
      </c>
      <c r="J339" s="2" t="s">
        <v>19</v>
      </c>
      <c r="K339" s="2" t="s">
        <v>19</v>
      </c>
      <c r="L339" s="2" t="s">
        <v>19</v>
      </c>
      <c r="M339" s="2" t="s">
        <v>19</v>
      </c>
      <c r="N339" s="2" t="s">
        <v>19</v>
      </c>
      <c r="O339" s="2" t="s">
        <v>19</v>
      </c>
      <c r="P339" s="2" t="s">
        <v>19</v>
      </c>
      <c r="Q339" s="2" t="s">
        <v>19</v>
      </c>
      <c r="R339" s="2" t="s">
        <v>19</v>
      </c>
      <c r="S339" s="2" t="s">
        <v>19</v>
      </c>
      <c r="T339" s="1">
        <v>31552</v>
      </c>
      <c r="U339">
        <v>5.1529999999999996</v>
      </c>
      <c r="V339">
        <v>7.9710000000000001</v>
      </c>
      <c r="W339" s="2" t="s">
        <v>19</v>
      </c>
      <c r="X339">
        <v>9.5299999999999994</v>
      </c>
      <c r="Y339" s="2" t="s">
        <v>19</v>
      </c>
      <c r="Z339">
        <v>9.1950000000000003</v>
      </c>
      <c r="AA339">
        <v>6.242</v>
      </c>
      <c r="AB339">
        <v>6.1859999999999999</v>
      </c>
      <c r="AC339">
        <v>10.423</v>
      </c>
      <c r="AD339">
        <v>8.8290000000000006</v>
      </c>
      <c r="AE339" s="2" t="s">
        <v>19</v>
      </c>
      <c r="AF339" s="2" t="s">
        <v>19</v>
      </c>
      <c r="AG339">
        <v>8.4730000000000008</v>
      </c>
    </row>
    <row r="340" spans="1:33" x14ac:dyDescent="0.35">
      <c r="A340" s="1">
        <v>31559</v>
      </c>
      <c r="B340" t="s">
        <v>19</v>
      </c>
      <c r="C340" s="2">
        <v>107.461</v>
      </c>
      <c r="D340">
        <v>101.205</v>
      </c>
      <c r="E340">
        <v>9.3000000000000007</v>
      </c>
      <c r="F340">
        <v>5.0780000000000003</v>
      </c>
      <c r="G340">
        <v>10.545999999999999</v>
      </c>
      <c r="H340" s="2" t="s">
        <v>19</v>
      </c>
      <c r="I340" s="2" t="s">
        <v>19</v>
      </c>
      <c r="J340" s="2" t="s">
        <v>19</v>
      </c>
      <c r="K340" s="2" t="s">
        <v>19</v>
      </c>
      <c r="L340" s="2" t="s">
        <v>19</v>
      </c>
      <c r="M340" s="2" t="s">
        <v>19</v>
      </c>
      <c r="N340" s="2" t="s">
        <v>19</v>
      </c>
      <c r="O340" s="2" t="s">
        <v>19</v>
      </c>
      <c r="P340" s="2" t="s">
        <v>19</v>
      </c>
      <c r="Q340" s="2" t="s">
        <v>19</v>
      </c>
      <c r="R340" s="2" t="s">
        <v>19</v>
      </c>
      <c r="S340" s="2" t="s">
        <v>19</v>
      </c>
      <c r="T340" s="1">
        <v>31559</v>
      </c>
      <c r="U340">
        <v>5.0999999999999996</v>
      </c>
      <c r="V340">
        <v>8.1310000000000002</v>
      </c>
      <c r="W340" s="2" t="s">
        <v>19</v>
      </c>
      <c r="X340">
        <v>9.2520000000000007</v>
      </c>
      <c r="Y340" s="2" t="s">
        <v>19</v>
      </c>
      <c r="Z340">
        <v>9.1769999999999996</v>
      </c>
      <c r="AA340">
        <v>5.931</v>
      </c>
      <c r="AB340">
        <v>6.4420000000000002</v>
      </c>
      <c r="AC340">
        <v>10.545999999999999</v>
      </c>
      <c r="AD340">
        <v>8.7769999999999992</v>
      </c>
      <c r="AE340" s="2" t="s">
        <v>19</v>
      </c>
      <c r="AF340" s="2" t="s">
        <v>19</v>
      </c>
      <c r="AG340">
        <v>8.5129999999999999</v>
      </c>
    </row>
    <row r="341" spans="1:33" x14ac:dyDescent="0.35">
      <c r="A341" s="1">
        <v>31566</v>
      </c>
      <c r="B341" t="s">
        <v>19</v>
      </c>
      <c r="C341" s="2">
        <v>107.35599999999999</v>
      </c>
      <c r="D341">
        <v>101.205</v>
      </c>
      <c r="E341">
        <v>9.31</v>
      </c>
      <c r="F341">
        <v>5.3529999999999998</v>
      </c>
      <c r="G341">
        <v>10.272</v>
      </c>
      <c r="H341" s="2" t="s">
        <v>19</v>
      </c>
      <c r="I341" s="2" t="s">
        <v>19</v>
      </c>
      <c r="J341" s="2" t="s">
        <v>19</v>
      </c>
      <c r="K341" s="2" t="s">
        <v>19</v>
      </c>
      <c r="L341" s="2" t="s">
        <v>19</v>
      </c>
      <c r="M341" s="2" t="s">
        <v>19</v>
      </c>
      <c r="N341" s="2" t="s">
        <v>19</v>
      </c>
      <c r="O341" s="2" t="s">
        <v>19</v>
      </c>
      <c r="P341" s="2" t="s">
        <v>19</v>
      </c>
      <c r="Q341" s="2" t="s">
        <v>19</v>
      </c>
      <c r="R341" s="2" t="s">
        <v>19</v>
      </c>
      <c r="S341" s="2" t="s">
        <v>19</v>
      </c>
      <c r="T341" s="1">
        <v>31566</v>
      </c>
      <c r="U341">
        <v>5.1020000000000003</v>
      </c>
      <c r="V341">
        <v>7.9960000000000004</v>
      </c>
      <c r="W341" s="2" t="s">
        <v>19</v>
      </c>
      <c r="X341">
        <v>9.2449999999999992</v>
      </c>
      <c r="Y341" s="2" t="s">
        <v>19</v>
      </c>
      <c r="Z341">
        <v>9.1590000000000007</v>
      </c>
      <c r="AA341">
        <v>6.0179999999999998</v>
      </c>
      <c r="AB341">
        <v>6.4249999999999998</v>
      </c>
      <c r="AC341">
        <v>10.272</v>
      </c>
      <c r="AD341">
        <v>8.7949999999999999</v>
      </c>
      <c r="AE341" s="2" t="s">
        <v>19</v>
      </c>
      <c r="AF341" s="2" t="s">
        <v>19</v>
      </c>
      <c r="AG341">
        <v>8.5519999999999996</v>
      </c>
    </row>
    <row r="342" spans="1:33" x14ac:dyDescent="0.35">
      <c r="A342" s="1">
        <v>31573</v>
      </c>
      <c r="B342" t="s">
        <v>19</v>
      </c>
      <c r="C342" s="2">
        <v>107.461</v>
      </c>
      <c r="D342">
        <v>100.456</v>
      </c>
      <c r="E342">
        <v>9.31</v>
      </c>
      <c r="F342">
        <v>5.35</v>
      </c>
      <c r="G342">
        <v>10.157999999999999</v>
      </c>
      <c r="H342" s="2" t="s">
        <v>19</v>
      </c>
      <c r="I342" s="2" t="s">
        <v>19</v>
      </c>
      <c r="J342" s="2" t="s">
        <v>19</v>
      </c>
      <c r="K342" s="2" t="s">
        <v>19</v>
      </c>
      <c r="L342" s="2" t="s">
        <v>19</v>
      </c>
      <c r="M342" s="2" t="s">
        <v>19</v>
      </c>
      <c r="N342" s="2" t="s">
        <v>19</v>
      </c>
      <c r="O342" s="2" t="s">
        <v>19</v>
      </c>
      <c r="P342" s="2" t="s">
        <v>19</v>
      </c>
      <c r="Q342" s="2" t="s">
        <v>19</v>
      </c>
      <c r="R342" s="2" t="s">
        <v>19</v>
      </c>
      <c r="S342" s="2" t="s">
        <v>19</v>
      </c>
      <c r="T342" s="1">
        <v>31573</v>
      </c>
      <c r="U342">
        <v>5.0739999999999998</v>
      </c>
      <c r="V342">
        <v>8.2789999999999999</v>
      </c>
      <c r="W342" s="2" t="s">
        <v>19</v>
      </c>
      <c r="X342">
        <v>9.6539999999999999</v>
      </c>
      <c r="Y342" s="2" t="s">
        <v>19</v>
      </c>
      <c r="Z342">
        <v>9.2759999999999998</v>
      </c>
      <c r="AA342">
        <v>6.0049999999999999</v>
      </c>
      <c r="AB342">
        <v>5.99</v>
      </c>
      <c r="AC342">
        <v>10.157999999999999</v>
      </c>
      <c r="AD342">
        <v>8.7769999999999992</v>
      </c>
      <c r="AE342" s="2" t="s">
        <v>19</v>
      </c>
      <c r="AF342" s="2" t="s">
        <v>19</v>
      </c>
      <c r="AG342">
        <v>8.4939999999999998</v>
      </c>
    </row>
    <row r="343" spans="1:33" x14ac:dyDescent="0.35">
      <c r="A343" s="1">
        <v>31580</v>
      </c>
      <c r="B343" t="s">
        <v>19</v>
      </c>
      <c r="C343" s="2">
        <v>107.35599999999999</v>
      </c>
      <c r="D343">
        <v>100.955</v>
      </c>
      <c r="E343">
        <v>9.32</v>
      </c>
      <c r="F343">
        <v>5.4790000000000001</v>
      </c>
      <c r="G343">
        <v>9.7420000000000009</v>
      </c>
      <c r="H343" s="2" t="s">
        <v>19</v>
      </c>
      <c r="I343" s="2" t="s">
        <v>19</v>
      </c>
      <c r="J343" s="2" t="s">
        <v>19</v>
      </c>
      <c r="K343" s="2" t="s">
        <v>19</v>
      </c>
      <c r="L343" s="2" t="s">
        <v>19</v>
      </c>
      <c r="M343" s="2" t="s">
        <v>19</v>
      </c>
      <c r="N343" s="2" t="s">
        <v>19</v>
      </c>
      <c r="O343" s="2" t="s">
        <v>19</v>
      </c>
      <c r="P343" s="2" t="s">
        <v>19</v>
      </c>
      <c r="Q343" s="2" t="s">
        <v>19</v>
      </c>
      <c r="R343" s="2" t="s">
        <v>19</v>
      </c>
      <c r="S343" s="2" t="s">
        <v>19</v>
      </c>
      <c r="T343" s="1">
        <v>31580</v>
      </c>
      <c r="U343">
        <v>4.9930000000000003</v>
      </c>
      <c r="V343">
        <v>8.1780000000000008</v>
      </c>
      <c r="W343" s="2" t="s">
        <v>19</v>
      </c>
      <c r="X343">
        <v>9.3699999999999992</v>
      </c>
      <c r="Y343" s="2" t="s">
        <v>19</v>
      </c>
      <c r="Z343">
        <v>9.2590000000000003</v>
      </c>
      <c r="AA343">
        <v>5.9660000000000002</v>
      </c>
      <c r="AB343">
        <v>5.9690000000000003</v>
      </c>
      <c r="AC343">
        <v>9.7420000000000009</v>
      </c>
      <c r="AD343">
        <v>8.9039999999999999</v>
      </c>
      <c r="AE343" s="2" t="s">
        <v>19</v>
      </c>
      <c r="AF343" s="2" t="s">
        <v>19</v>
      </c>
      <c r="AG343">
        <v>8.5340000000000007</v>
      </c>
    </row>
    <row r="344" spans="1:33" x14ac:dyDescent="0.35">
      <c r="A344" s="1">
        <v>31587</v>
      </c>
      <c r="B344" t="s">
        <v>19</v>
      </c>
      <c r="C344" s="2">
        <v>107.669</v>
      </c>
      <c r="D344">
        <v>100.705</v>
      </c>
      <c r="E344">
        <v>9.33</v>
      </c>
      <c r="F344">
        <v>5.468</v>
      </c>
      <c r="G344">
        <v>9.8109999999999999</v>
      </c>
      <c r="H344" s="2" t="s">
        <v>19</v>
      </c>
      <c r="I344" s="2" t="s">
        <v>19</v>
      </c>
      <c r="J344" s="2" t="s">
        <v>19</v>
      </c>
      <c r="K344" s="2" t="s">
        <v>19</v>
      </c>
      <c r="L344" s="2" t="s">
        <v>19</v>
      </c>
      <c r="M344" s="2" t="s">
        <v>19</v>
      </c>
      <c r="N344" s="2" t="s">
        <v>19</v>
      </c>
      <c r="O344" s="2" t="s">
        <v>19</v>
      </c>
      <c r="P344" s="2" t="s">
        <v>19</v>
      </c>
      <c r="Q344" s="2" t="s">
        <v>19</v>
      </c>
      <c r="R344" s="2" t="s">
        <v>19</v>
      </c>
      <c r="S344" s="2" t="s">
        <v>19</v>
      </c>
      <c r="T344" s="1">
        <v>31587</v>
      </c>
      <c r="U344">
        <v>4.99</v>
      </c>
      <c r="V344">
        <v>8.2059999999999995</v>
      </c>
      <c r="W344" s="2" t="s">
        <v>19</v>
      </c>
      <c r="X344">
        <v>9.5050000000000008</v>
      </c>
      <c r="Y344" s="2" t="s">
        <v>19</v>
      </c>
      <c r="Z344">
        <v>9.1859999999999999</v>
      </c>
      <c r="AA344">
        <v>5.9260000000000002</v>
      </c>
      <c r="AB344">
        <v>5.9470000000000001</v>
      </c>
      <c r="AC344">
        <v>9.8109999999999999</v>
      </c>
      <c r="AD344">
        <v>8.9960000000000004</v>
      </c>
      <c r="AE344" s="2" t="s">
        <v>19</v>
      </c>
      <c r="AF344" s="2" t="s">
        <v>19</v>
      </c>
      <c r="AG344">
        <v>8.375</v>
      </c>
    </row>
    <row r="345" spans="1:33" x14ac:dyDescent="0.35">
      <c r="A345" s="1">
        <v>31594</v>
      </c>
      <c r="B345" t="s">
        <v>19</v>
      </c>
      <c r="C345" s="2">
        <v>108.087</v>
      </c>
      <c r="D345">
        <v>100.455</v>
      </c>
      <c r="E345">
        <v>9.19</v>
      </c>
      <c r="F345">
        <v>5.46</v>
      </c>
      <c r="G345">
        <v>9.9060000000000006</v>
      </c>
      <c r="H345" s="2" t="s">
        <v>19</v>
      </c>
      <c r="I345" s="2" t="s">
        <v>19</v>
      </c>
      <c r="J345" s="2" t="s">
        <v>19</v>
      </c>
      <c r="K345" s="2" t="s">
        <v>19</v>
      </c>
      <c r="L345" s="2" t="s">
        <v>19</v>
      </c>
      <c r="M345" s="2" t="s">
        <v>19</v>
      </c>
      <c r="N345" s="2" t="s">
        <v>19</v>
      </c>
      <c r="O345" s="2" t="s">
        <v>19</v>
      </c>
      <c r="P345" s="2" t="s">
        <v>19</v>
      </c>
      <c r="Q345" s="2" t="s">
        <v>19</v>
      </c>
      <c r="R345" s="2" t="s">
        <v>19</v>
      </c>
      <c r="S345" s="2" t="s">
        <v>19</v>
      </c>
      <c r="T345" s="1">
        <v>31594</v>
      </c>
      <c r="U345">
        <v>4.96</v>
      </c>
      <c r="V345">
        <v>7.82</v>
      </c>
      <c r="W345" s="2" t="s">
        <v>19</v>
      </c>
      <c r="X345">
        <v>9.6430000000000007</v>
      </c>
      <c r="Y345" s="2" t="s">
        <v>19</v>
      </c>
      <c r="Z345">
        <v>9.2319999999999993</v>
      </c>
      <c r="AA345">
        <v>5.9379999999999997</v>
      </c>
      <c r="AB345">
        <v>6.6989999999999998</v>
      </c>
      <c r="AC345">
        <v>9.9060000000000006</v>
      </c>
      <c r="AD345">
        <v>9.1999999999999993</v>
      </c>
      <c r="AE345" s="2" t="s">
        <v>19</v>
      </c>
      <c r="AF345" s="2" t="s">
        <v>19</v>
      </c>
      <c r="AG345">
        <v>8.1639999999999997</v>
      </c>
    </row>
    <row r="346" spans="1:33" x14ac:dyDescent="0.35">
      <c r="A346" s="1">
        <v>31601</v>
      </c>
      <c r="B346" t="s">
        <v>19</v>
      </c>
      <c r="C346" s="2">
        <v>108.4</v>
      </c>
      <c r="D346">
        <v>99.956000000000003</v>
      </c>
      <c r="E346">
        <v>9.82</v>
      </c>
      <c r="F346">
        <v>5.444</v>
      </c>
      <c r="G346">
        <v>9.8829999999999991</v>
      </c>
      <c r="H346" s="2" t="s">
        <v>19</v>
      </c>
      <c r="I346" s="2" t="s">
        <v>19</v>
      </c>
      <c r="J346" s="2" t="s">
        <v>19</v>
      </c>
      <c r="K346" s="2" t="s">
        <v>19</v>
      </c>
      <c r="L346" s="2" t="s">
        <v>19</v>
      </c>
      <c r="M346" s="2" t="s">
        <v>19</v>
      </c>
      <c r="N346" s="2" t="s">
        <v>19</v>
      </c>
      <c r="O346" s="2" t="s">
        <v>19</v>
      </c>
      <c r="P346" s="2" t="s">
        <v>19</v>
      </c>
      <c r="Q346" s="2" t="s">
        <v>19</v>
      </c>
      <c r="R346" s="2" t="s">
        <v>19</v>
      </c>
      <c r="S346" s="2" t="s">
        <v>19</v>
      </c>
      <c r="T346" s="1">
        <v>31601</v>
      </c>
      <c r="U346">
        <v>4.984</v>
      </c>
      <c r="V346">
        <v>7.9550000000000001</v>
      </c>
      <c r="W346" s="2" t="s">
        <v>19</v>
      </c>
      <c r="X346">
        <v>9.93</v>
      </c>
      <c r="Y346" s="2" t="s">
        <v>19</v>
      </c>
      <c r="Z346">
        <v>9.19</v>
      </c>
      <c r="AA346">
        <v>5.9240000000000004</v>
      </c>
      <c r="AB346">
        <v>6.6680000000000001</v>
      </c>
      <c r="AC346">
        <v>9.8829999999999991</v>
      </c>
      <c r="AD346">
        <v>9.1929999999999996</v>
      </c>
      <c r="AE346" s="2" t="s">
        <v>19</v>
      </c>
      <c r="AF346" s="2" t="s">
        <v>19</v>
      </c>
      <c r="AG346">
        <v>8</v>
      </c>
    </row>
    <row r="347" spans="1:33" x14ac:dyDescent="0.35">
      <c r="A347" s="1">
        <v>31608</v>
      </c>
      <c r="B347" t="s">
        <v>19</v>
      </c>
      <c r="C347" s="2">
        <v>108.504</v>
      </c>
      <c r="D347">
        <v>99.956000000000003</v>
      </c>
      <c r="E347">
        <v>9.67</v>
      </c>
      <c r="F347">
        <v>5.38</v>
      </c>
      <c r="G347">
        <v>9.86</v>
      </c>
      <c r="H347" s="2" t="s">
        <v>19</v>
      </c>
      <c r="I347" s="2" t="s">
        <v>19</v>
      </c>
      <c r="J347" s="2" t="s">
        <v>19</v>
      </c>
      <c r="K347" s="2" t="s">
        <v>19</v>
      </c>
      <c r="L347" s="2" t="s">
        <v>19</v>
      </c>
      <c r="M347" s="2" t="s">
        <v>19</v>
      </c>
      <c r="N347" s="2" t="s">
        <v>19</v>
      </c>
      <c r="O347" s="2" t="s">
        <v>19</v>
      </c>
      <c r="P347" s="2" t="s">
        <v>19</v>
      </c>
      <c r="Q347" s="2" t="s">
        <v>19</v>
      </c>
      <c r="R347" s="2" t="s">
        <v>19</v>
      </c>
      <c r="S347" s="2" t="s">
        <v>19</v>
      </c>
      <c r="T347" s="1">
        <v>31608</v>
      </c>
      <c r="U347">
        <v>4.9809999999999999</v>
      </c>
      <c r="V347">
        <v>7.9160000000000004</v>
      </c>
      <c r="W347" s="2" t="s">
        <v>19</v>
      </c>
      <c r="X347">
        <v>9.93</v>
      </c>
      <c r="Y347" s="2" t="s">
        <v>19</v>
      </c>
      <c r="Z347">
        <v>9.8160000000000007</v>
      </c>
      <c r="AA347">
        <v>5.6719999999999997</v>
      </c>
      <c r="AB347">
        <v>6.6360000000000001</v>
      </c>
      <c r="AC347">
        <v>9.86</v>
      </c>
      <c r="AD347">
        <v>9.6579999999999995</v>
      </c>
      <c r="AE347" s="2" t="s">
        <v>19</v>
      </c>
      <c r="AF347" s="2" t="s">
        <v>19</v>
      </c>
      <c r="AG347">
        <v>7.9359999999999999</v>
      </c>
    </row>
    <row r="348" spans="1:33" x14ac:dyDescent="0.35">
      <c r="A348" s="1">
        <v>31615</v>
      </c>
      <c r="B348" t="s">
        <v>19</v>
      </c>
      <c r="C348" s="2">
        <v>108.191</v>
      </c>
      <c r="D348">
        <v>99.956000000000003</v>
      </c>
      <c r="E348">
        <v>9.85</v>
      </c>
      <c r="F348">
        <v>5.367</v>
      </c>
      <c r="G348">
        <v>9.7639999999999993</v>
      </c>
      <c r="H348" s="2" t="s">
        <v>19</v>
      </c>
      <c r="I348" s="2" t="s">
        <v>19</v>
      </c>
      <c r="J348" s="2" t="s">
        <v>19</v>
      </c>
      <c r="K348" s="2" t="s">
        <v>19</v>
      </c>
      <c r="L348" s="2" t="s">
        <v>19</v>
      </c>
      <c r="M348" s="2" t="s">
        <v>19</v>
      </c>
      <c r="N348" s="2" t="s">
        <v>19</v>
      </c>
      <c r="O348" s="2" t="s">
        <v>19</v>
      </c>
      <c r="P348" s="2" t="s">
        <v>19</v>
      </c>
      <c r="Q348" s="2" t="s">
        <v>19</v>
      </c>
      <c r="R348" s="2" t="s">
        <v>19</v>
      </c>
      <c r="S348" s="2" t="s">
        <v>19</v>
      </c>
      <c r="T348" s="1">
        <v>31615</v>
      </c>
      <c r="U348">
        <v>4.8959999999999999</v>
      </c>
      <c r="V348">
        <v>7.9429999999999996</v>
      </c>
      <c r="W348" s="2" t="s">
        <v>19</v>
      </c>
      <c r="X348">
        <v>9.9290000000000003</v>
      </c>
      <c r="Y348" s="2" t="s">
        <v>19</v>
      </c>
      <c r="Z348">
        <v>10.257999999999999</v>
      </c>
      <c r="AA348">
        <v>5.7619999999999996</v>
      </c>
      <c r="AB348">
        <v>6.6079999999999997</v>
      </c>
      <c r="AC348">
        <v>9.7639999999999993</v>
      </c>
      <c r="AD348">
        <v>9.84</v>
      </c>
      <c r="AE348" s="2" t="s">
        <v>19</v>
      </c>
      <c r="AF348" s="2" t="s">
        <v>19</v>
      </c>
      <c r="AG348">
        <v>8.0760000000000005</v>
      </c>
    </row>
    <row r="349" spans="1:33" x14ac:dyDescent="0.35">
      <c r="A349" s="1">
        <v>31622</v>
      </c>
      <c r="B349" t="s">
        <v>19</v>
      </c>
      <c r="C349" s="2">
        <v>108.191</v>
      </c>
      <c r="D349">
        <v>99.706000000000003</v>
      </c>
      <c r="E349">
        <v>9.86</v>
      </c>
      <c r="F349">
        <v>5.3890000000000002</v>
      </c>
      <c r="G349">
        <v>9.7439999999999998</v>
      </c>
      <c r="H349" s="2" t="s">
        <v>19</v>
      </c>
      <c r="I349" s="2" t="s">
        <v>19</v>
      </c>
      <c r="J349" s="2" t="s">
        <v>19</v>
      </c>
      <c r="K349" s="2" t="s">
        <v>19</v>
      </c>
      <c r="L349" s="2" t="s">
        <v>19</v>
      </c>
      <c r="M349" s="2" t="s">
        <v>19</v>
      </c>
      <c r="N349" s="2" t="s">
        <v>19</v>
      </c>
      <c r="O349" s="2" t="s">
        <v>19</v>
      </c>
      <c r="P349" s="2" t="s">
        <v>19</v>
      </c>
      <c r="Q349" s="2" t="s">
        <v>19</v>
      </c>
      <c r="R349" s="2" t="s">
        <v>19</v>
      </c>
      <c r="S349" s="2" t="s">
        <v>19</v>
      </c>
      <c r="T349" s="1">
        <v>31622</v>
      </c>
      <c r="U349">
        <v>4.7850000000000001</v>
      </c>
      <c r="V349">
        <v>7.9029999999999996</v>
      </c>
      <c r="W349" s="2" t="s">
        <v>19</v>
      </c>
      <c r="X349">
        <v>10.079000000000001</v>
      </c>
      <c r="Y349" s="2" t="s">
        <v>19</v>
      </c>
      <c r="Z349">
        <v>10.327</v>
      </c>
      <c r="AA349">
        <v>5.6950000000000003</v>
      </c>
      <c r="AB349">
        <v>6.5750000000000002</v>
      </c>
      <c r="AC349">
        <v>9.7439999999999998</v>
      </c>
      <c r="AD349">
        <v>9.8019999999999996</v>
      </c>
      <c r="AE349" s="2" t="s">
        <v>19</v>
      </c>
      <c r="AF349" s="2" t="s">
        <v>19</v>
      </c>
      <c r="AG349">
        <v>8.0649999999999995</v>
      </c>
    </row>
    <row r="350" spans="1:33" x14ac:dyDescent="0.35">
      <c r="A350" s="1">
        <v>31629</v>
      </c>
      <c r="B350" t="s">
        <v>19</v>
      </c>
      <c r="C350" s="2">
        <v>108.60899999999999</v>
      </c>
      <c r="D350">
        <v>99.456000000000003</v>
      </c>
      <c r="E350">
        <v>10.039999999999999</v>
      </c>
      <c r="F350">
        <v>5.3860000000000001</v>
      </c>
      <c r="G350">
        <v>9.7200000000000006</v>
      </c>
      <c r="H350" s="2" t="s">
        <v>19</v>
      </c>
      <c r="I350" s="2" t="s">
        <v>19</v>
      </c>
      <c r="J350" s="2" t="s">
        <v>19</v>
      </c>
      <c r="K350" s="2" t="s">
        <v>19</v>
      </c>
      <c r="L350" s="2" t="s">
        <v>19</v>
      </c>
      <c r="M350" s="2" t="s">
        <v>19</v>
      </c>
      <c r="N350" s="2" t="s">
        <v>19</v>
      </c>
      <c r="O350" s="2" t="s">
        <v>19</v>
      </c>
      <c r="P350" s="2" t="s">
        <v>19</v>
      </c>
      <c r="Q350" s="2" t="s">
        <v>19</v>
      </c>
      <c r="R350" s="2" t="s">
        <v>19</v>
      </c>
      <c r="S350" s="2" t="s">
        <v>19</v>
      </c>
      <c r="T350" s="1">
        <v>31629</v>
      </c>
      <c r="U350">
        <v>4.7969999999999997</v>
      </c>
      <c r="V350">
        <v>7.8849999999999998</v>
      </c>
      <c r="W350" s="2" t="s">
        <v>19</v>
      </c>
      <c r="X350">
        <v>10.151</v>
      </c>
      <c r="Y350" s="2" t="s">
        <v>19</v>
      </c>
      <c r="Z350">
        <v>10.43</v>
      </c>
      <c r="AA350">
        <v>5.694</v>
      </c>
      <c r="AB350">
        <v>6.5419999999999998</v>
      </c>
      <c r="AC350">
        <v>9.7200000000000006</v>
      </c>
      <c r="AD350">
        <v>9.6509999999999998</v>
      </c>
      <c r="AE350" s="2" t="s">
        <v>19</v>
      </c>
      <c r="AF350" s="2" t="s">
        <v>19</v>
      </c>
      <c r="AG350">
        <v>7.8440000000000003</v>
      </c>
    </row>
    <row r="351" spans="1:33" x14ac:dyDescent="0.35">
      <c r="A351" s="1">
        <v>31636</v>
      </c>
      <c r="B351" t="s">
        <v>19</v>
      </c>
      <c r="C351" s="2">
        <v>109.548</v>
      </c>
      <c r="D351">
        <v>99.456000000000003</v>
      </c>
      <c r="E351">
        <v>9.89</v>
      </c>
      <c r="F351">
        <v>5.3769999999999998</v>
      </c>
      <c r="G351">
        <v>9.6959999999999997</v>
      </c>
      <c r="H351" s="2" t="s">
        <v>19</v>
      </c>
      <c r="I351" s="2" t="s">
        <v>19</v>
      </c>
      <c r="J351" s="2" t="s">
        <v>19</v>
      </c>
      <c r="K351" s="2" t="s">
        <v>19</v>
      </c>
      <c r="L351" s="2" t="s">
        <v>19</v>
      </c>
      <c r="M351" s="2" t="s">
        <v>19</v>
      </c>
      <c r="N351" s="2" t="s">
        <v>19</v>
      </c>
      <c r="O351" s="2" t="s">
        <v>19</v>
      </c>
      <c r="P351" s="2" t="s">
        <v>19</v>
      </c>
      <c r="Q351" s="2" t="s">
        <v>19</v>
      </c>
      <c r="R351" s="2" t="s">
        <v>19</v>
      </c>
      <c r="S351" s="2" t="s">
        <v>19</v>
      </c>
      <c r="T351" s="1">
        <v>31636</v>
      </c>
      <c r="U351">
        <v>4.7960000000000003</v>
      </c>
      <c r="V351">
        <v>7.7539999999999996</v>
      </c>
      <c r="W351" s="2" t="s">
        <v>19</v>
      </c>
      <c r="X351">
        <v>10.146000000000001</v>
      </c>
      <c r="Y351" s="2" t="s">
        <v>19</v>
      </c>
      <c r="Z351">
        <v>10.388999999999999</v>
      </c>
      <c r="AA351">
        <v>5.6289999999999996</v>
      </c>
      <c r="AB351">
        <v>6.508</v>
      </c>
      <c r="AC351">
        <v>9.6959999999999997</v>
      </c>
      <c r="AD351">
        <v>9.5730000000000004</v>
      </c>
      <c r="AE351" s="2" t="s">
        <v>19</v>
      </c>
      <c r="AF351" s="2" t="s">
        <v>19</v>
      </c>
      <c r="AG351">
        <v>7.3630000000000004</v>
      </c>
    </row>
    <row r="352" spans="1:33" x14ac:dyDescent="0.35">
      <c r="A352" s="1">
        <v>31643</v>
      </c>
      <c r="B352" t="s">
        <v>19</v>
      </c>
      <c r="C352" s="2">
        <v>109.444</v>
      </c>
      <c r="D352">
        <v>98.707999999999998</v>
      </c>
      <c r="E352">
        <v>10.24</v>
      </c>
      <c r="F352">
        <v>5.367</v>
      </c>
      <c r="G352">
        <v>9.6720000000000006</v>
      </c>
      <c r="H352" s="2" t="s">
        <v>19</v>
      </c>
      <c r="I352" s="2" t="s">
        <v>19</v>
      </c>
      <c r="J352" s="2" t="s">
        <v>19</v>
      </c>
      <c r="K352" s="2" t="s">
        <v>19</v>
      </c>
      <c r="L352" s="2" t="s">
        <v>19</v>
      </c>
      <c r="M352" s="2" t="s">
        <v>19</v>
      </c>
      <c r="N352" s="2" t="s">
        <v>19</v>
      </c>
      <c r="O352" s="2" t="s">
        <v>19</v>
      </c>
      <c r="P352" s="2" t="s">
        <v>19</v>
      </c>
      <c r="Q352" s="2" t="s">
        <v>19</v>
      </c>
      <c r="R352" s="2" t="s">
        <v>19</v>
      </c>
      <c r="S352" s="2" t="s">
        <v>19</v>
      </c>
      <c r="T352" s="1">
        <v>31643</v>
      </c>
      <c r="U352">
        <v>4.75</v>
      </c>
      <c r="V352">
        <v>7.6449999999999996</v>
      </c>
      <c r="W352" s="2" t="s">
        <v>19</v>
      </c>
      <c r="X352">
        <v>10.589</v>
      </c>
      <c r="Y352" s="2" t="s">
        <v>19</v>
      </c>
      <c r="Z352">
        <v>10.48</v>
      </c>
      <c r="AA352">
        <v>5.5620000000000003</v>
      </c>
      <c r="AB352">
        <v>6.4790000000000001</v>
      </c>
      <c r="AC352">
        <v>9.6720000000000006</v>
      </c>
      <c r="AD352">
        <v>9.4949999999999992</v>
      </c>
      <c r="AE352" s="2" t="s">
        <v>19</v>
      </c>
      <c r="AF352" s="2" t="s">
        <v>19</v>
      </c>
      <c r="AG352">
        <v>7.3959999999999999</v>
      </c>
    </row>
    <row r="353" spans="1:33" x14ac:dyDescent="0.35">
      <c r="A353" s="1">
        <v>31650</v>
      </c>
      <c r="B353" t="s">
        <v>19</v>
      </c>
      <c r="C353" s="2">
        <v>109.026</v>
      </c>
      <c r="D353">
        <v>98.209000000000003</v>
      </c>
      <c r="E353">
        <v>10.26</v>
      </c>
      <c r="F353">
        <v>5.109</v>
      </c>
      <c r="G353">
        <v>9.6259999999999994</v>
      </c>
      <c r="H353" s="2" t="s">
        <v>19</v>
      </c>
      <c r="I353" s="2" t="s">
        <v>19</v>
      </c>
      <c r="J353" s="2" t="s">
        <v>19</v>
      </c>
      <c r="K353" s="2" t="s">
        <v>19</v>
      </c>
      <c r="L353" s="2" t="s">
        <v>19</v>
      </c>
      <c r="M353" s="2" t="s">
        <v>19</v>
      </c>
      <c r="N353" s="2" t="s">
        <v>19</v>
      </c>
      <c r="O353" s="2" t="s">
        <v>19</v>
      </c>
      <c r="P353" s="2" t="s">
        <v>19</v>
      </c>
      <c r="Q353" s="2" t="s">
        <v>19</v>
      </c>
      <c r="R353" s="2" t="s">
        <v>19</v>
      </c>
      <c r="S353" s="2" t="s">
        <v>19</v>
      </c>
      <c r="T353" s="1">
        <v>31650</v>
      </c>
      <c r="U353">
        <v>4.7190000000000003</v>
      </c>
      <c r="V353">
        <v>7.5570000000000004</v>
      </c>
      <c r="W353" s="2" t="s">
        <v>19</v>
      </c>
      <c r="X353">
        <v>10.893000000000001</v>
      </c>
      <c r="Y353" s="2" t="s">
        <v>19</v>
      </c>
      <c r="Z353">
        <v>11.468</v>
      </c>
      <c r="AA353">
        <v>5.548</v>
      </c>
      <c r="AB353">
        <v>6.444</v>
      </c>
      <c r="AC353">
        <v>9.6259999999999994</v>
      </c>
      <c r="AD353">
        <v>9.4529999999999994</v>
      </c>
      <c r="AE353" s="2" t="s">
        <v>19</v>
      </c>
      <c r="AF353" s="2" t="s">
        <v>19</v>
      </c>
      <c r="AG353">
        <v>7.59</v>
      </c>
    </row>
    <row r="354" spans="1:33" x14ac:dyDescent="0.35">
      <c r="A354" s="1">
        <v>31657</v>
      </c>
      <c r="B354" t="s">
        <v>19</v>
      </c>
      <c r="C354" s="2">
        <v>109.235</v>
      </c>
      <c r="D354">
        <v>98.457999999999998</v>
      </c>
      <c r="E354">
        <v>10.35</v>
      </c>
      <c r="F354">
        <v>5.1050000000000004</v>
      </c>
      <c r="G354">
        <v>9.5749999999999993</v>
      </c>
      <c r="H354" s="2" t="s">
        <v>19</v>
      </c>
      <c r="I354" s="2" t="s">
        <v>19</v>
      </c>
      <c r="J354" s="2" t="s">
        <v>19</v>
      </c>
      <c r="K354" s="2" t="s">
        <v>19</v>
      </c>
      <c r="L354" s="2" t="s">
        <v>19</v>
      </c>
      <c r="M354" s="2" t="s">
        <v>19</v>
      </c>
      <c r="N354" s="2" t="s">
        <v>19</v>
      </c>
      <c r="O354" s="2" t="s">
        <v>19</v>
      </c>
      <c r="P354" s="2" t="s">
        <v>19</v>
      </c>
      <c r="Q354" s="2" t="s">
        <v>19</v>
      </c>
      <c r="R354" s="2" t="s">
        <v>19</v>
      </c>
      <c r="S354" s="2" t="s">
        <v>19</v>
      </c>
      <c r="T354" s="1">
        <v>31657</v>
      </c>
      <c r="U354">
        <v>4.6669999999999998</v>
      </c>
      <c r="V354">
        <v>7.444</v>
      </c>
      <c r="W354" s="2" t="s">
        <v>19</v>
      </c>
      <c r="X354">
        <v>10.742000000000001</v>
      </c>
      <c r="Y354" s="2" t="s">
        <v>19</v>
      </c>
      <c r="Z354">
        <v>11.49</v>
      </c>
      <c r="AA354">
        <v>5.48</v>
      </c>
      <c r="AB354">
        <v>6.5389999999999997</v>
      </c>
      <c r="AC354">
        <v>9.5749999999999993</v>
      </c>
      <c r="AD354">
        <v>9.5060000000000002</v>
      </c>
      <c r="AE354" s="2" t="s">
        <v>19</v>
      </c>
      <c r="AF354" s="2" t="s">
        <v>19</v>
      </c>
      <c r="AG354">
        <v>7.4669999999999996</v>
      </c>
    </row>
    <row r="355" spans="1:33" x14ac:dyDescent="0.35">
      <c r="A355" s="1">
        <v>31664</v>
      </c>
      <c r="B355" t="s">
        <v>19</v>
      </c>
      <c r="C355" s="2">
        <v>109.13</v>
      </c>
      <c r="D355">
        <v>98.707999999999998</v>
      </c>
      <c r="E355">
        <v>10.37</v>
      </c>
      <c r="F355">
        <v>5.0940000000000003</v>
      </c>
      <c r="G355">
        <v>9.5500000000000007</v>
      </c>
      <c r="H355" s="2" t="s">
        <v>19</v>
      </c>
      <c r="I355" s="2" t="s">
        <v>19</v>
      </c>
      <c r="J355" s="2" t="s">
        <v>19</v>
      </c>
      <c r="K355" s="2" t="s">
        <v>19</v>
      </c>
      <c r="L355" s="2" t="s">
        <v>19</v>
      </c>
      <c r="M355" s="2" t="s">
        <v>19</v>
      </c>
      <c r="N355" s="2" t="s">
        <v>19</v>
      </c>
      <c r="O355" s="2" t="s">
        <v>19</v>
      </c>
      <c r="P355" s="2" t="s">
        <v>19</v>
      </c>
      <c r="Q355" s="2" t="s">
        <v>19</v>
      </c>
      <c r="R355" s="2" t="s">
        <v>19</v>
      </c>
      <c r="S355" s="2" t="s">
        <v>19</v>
      </c>
      <c r="T355" s="1">
        <v>31664</v>
      </c>
      <c r="U355">
        <v>4.6870000000000003</v>
      </c>
      <c r="V355">
        <v>7.4</v>
      </c>
      <c r="W355" s="2" t="s">
        <v>19</v>
      </c>
      <c r="X355">
        <v>10.59</v>
      </c>
      <c r="Y355" s="2" t="s">
        <v>19</v>
      </c>
      <c r="Z355">
        <v>11.484</v>
      </c>
      <c r="AA355">
        <v>5.4619999999999997</v>
      </c>
      <c r="AB355">
        <v>6.5039999999999996</v>
      </c>
      <c r="AC355">
        <v>9.5500000000000007</v>
      </c>
      <c r="AD355">
        <v>9.9079999999999995</v>
      </c>
      <c r="AE355" s="2" t="s">
        <v>19</v>
      </c>
      <c r="AF355" s="2" t="s">
        <v>19</v>
      </c>
      <c r="AG355">
        <v>7.5019999999999998</v>
      </c>
    </row>
    <row r="356" spans="1:33" x14ac:dyDescent="0.35">
      <c r="A356" s="1">
        <v>31671</v>
      </c>
      <c r="B356" t="s">
        <v>19</v>
      </c>
      <c r="C356" s="2">
        <v>108.71299999999999</v>
      </c>
      <c r="D356">
        <v>99.206000000000003</v>
      </c>
      <c r="E356">
        <v>10.23</v>
      </c>
      <c r="F356">
        <v>5.0830000000000002</v>
      </c>
      <c r="G356">
        <v>9.4480000000000004</v>
      </c>
      <c r="H356" s="2" t="s">
        <v>19</v>
      </c>
      <c r="I356" s="2" t="s">
        <v>19</v>
      </c>
      <c r="J356" s="2" t="s">
        <v>19</v>
      </c>
      <c r="K356" s="2" t="s">
        <v>19</v>
      </c>
      <c r="L356" s="2" t="s">
        <v>19</v>
      </c>
      <c r="M356" s="2" t="s">
        <v>19</v>
      </c>
      <c r="N356" s="2" t="s">
        <v>19</v>
      </c>
      <c r="O356" s="2" t="s">
        <v>19</v>
      </c>
      <c r="P356" s="2" t="s">
        <v>19</v>
      </c>
      <c r="Q356" s="2" t="s">
        <v>19</v>
      </c>
      <c r="R356" s="2" t="s">
        <v>19</v>
      </c>
      <c r="S356" s="2" t="s">
        <v>19</v>
      </c>
      <c r="T356" s="1">
        <v>31671</v>
      </c>
      <c r="U356">
        <v>4.6559999999999997</v>
      </c>
      <c r="V356">
        <v>7.3879999999999999</v>
      </c>
      <c r="W356" s="2" t="s">
        <v>19</v>
      </c>
      <c r="X356">
        <v>10.282</v>
      </c>
      <c r="Y356" s="2" t="s">
        <v>19</v>
      </c>
      <c r="Z356">
        <v>11.451000000000001</v>
      </c>
      <c r="AA356">
        <v>5.5990000000000002</v>
      </c>
      <c r="AB356">
        <v>6.4690000000000003</v>
      </c>
      <c r="AC356">
        <v>9.4480000000000004</v>
      </c>
      <c r="AD356">
        <v>10.250999999999999</v>
      </c>
      <c r="AE356" s="2" t="s">
        <v>19</v>
      </c>
      <c r="AF356" s="2" t="s">
        <v>19</v>
      </c>
      <c r="AG356">
        <v>7.6959999999999997</v>
      </c>
    </row>
    <row r="357" spans="1:33" x14ac:dyDescent="0.35">
      <c r="A357" s="1">
        <v>31678</v>
      </c>
      <c r="B357" t="s">
        <v>19</v>
      </c>
      <c r="C357" s="2">
        <v>108.295</v>
      </c>
      <c r="D357">
        <v>99.206000000000003</v>
      </c>
      <c r="E357">
        <v>10.09</v>
      </c>
      <c r="F357">
        <v>5.0730000000000004</v>
      </c>
      <c r="G357">
        <v>9.3439999999999994</v>
      </c>
      <c r="H357" s="2" t="s">
        <v>19</v>
      </c>
      <c r="I357" s="2" t="s">
        <v>19</v>
      </c>
      <c r="J357" s="2" t="s">
        <v>19</v>
      </c>
      <c r="K357" s="2" t="s">
        <v>19</v>
      </c>
      <c r="L357" s="2" t="s">
        <v>19</v>
      </c>
      <c r="M357" s="2" t="s">
        <v>19</v>
      </c>
      <c r="N357" s="2" t="s">
        <v>19</v>
      </c>
      <c r="O357" s="2" t="s">
        <v>19</v>
      </c>
      <c r="P357" s="2" t="s">
        <v>19</v>
      </c>
      <c r="Q357" s="2" t="s">
        <v>19</v>
      </c>
      <c r="R357" s="2" t="s">
        <v>19</v>
      </c>
      <c r="S357" s="2" t="s">
        <v>19</v>
      </c>
      <c r="T357" s="1">
        <v>31678</v>
      </c>
      <c r="U357">
        <v>4.7290000000000001</v>
      </c>
      <c r="V357">
        <v>7.5209999999999999</v>
      </c>
      <c r="W357" s="2" t="s">
        <v>19</v>
      </c>
      <c r="X357">
        <v>10.28</v>
      </c>
      <c r="Y357" s="2" t="s">
        <v>19</v>
      </c>
      <c r="Z357">
        <v>11.417</v>
      </c>
      <c r="AA357">
        <v>5.5819999999999999</v>
      </c>
      <c r="AB357">
        <v>6.4329999999999998</v>
      </c>
      <c r="AC357">
        <v>9.3439999999999994</v>
      </c>
      <c r="AD357">
        <v>10.635</v>
      </c>
      <c r="AE357" s="2" t="s">
        <v>19</v>
      </c>
      <c r="AF357" s="2" t="s">
        <v>19</v>
      </c>
      <c r="AG357">
        <v>7.8920000000000003</v>
      </c>
    </row>
    <row r="358" spans="1:33" x14ac:dyDescent="0.35">
      <c r="A358" s="1">
        <v>31685</v>
      </c>
      <c r="B358" t="s">
        <v>19</v>
      </c>
      <c r="C358" s="2">
        <v>108.295</v>
      </c>
      <c r="D358">
        <v>99.206000000000003</v>
      </c>
      <c r="E358">
        <v>10.27</v>
      </c>
      <c r="F358">
        <v>5.0620000000000003</v>
      </c>
      <c r="G358">
        <v>9.2390000000000008</v>
      </c>
      <c r="H358" s="2" t="s">
        <v>19</v>
      </c>
      <c r="I358" s="2" t="s">
        <v>19</v>
      </c>
      <c r="J358" s="2" t="s">
        <v>19</v>
      </c>
      <c r="K358" s="2" t="s">
        <v>19</v>
      </c>
      <c r="L358" s="2" t="s">
        <v>19</v>
      </c>
      <c r="M358" s="2" t="s">
        <v>19</v>
      </c>
      <c r="N358" s="2" t="s">
        <v>19</v>
      </c>
      <c r="O358" s="2" t="s">
        <v>19</v>
      </c>
      <c r="P358" s="2" t="s">
        <v>19</v>
      </c>
      <c r="Q358" s="2" t="s">
        <v>19</v>
      </c>
      <c r="R358" s="2" t="s">
        <v>19</v>
      </c>
      <c r="S358" s="2" t="s">
        <v>19</v>
      </c>
      <c r="T358" s="1">
        <v>31685</v>
      </c>
      <c r="U358">
        <v>4.83</v>
      </c>
      <c r="V358">
        <v>7.524</v>
      </c>
      <c r="W358" s="2" t="s">
        <v>19</v>
      </c>
      <c r="X358">
        <v>10.278</v>
      </c>
      <c r="Y358" s="2" t="s">
        <v>19</v>
      </c>
      <c r="Z358">
        <v>12.074</v>
      </c>
      <c r="AA358">
        <v>5.617</v>
      </c>
      <c r="AB358">
        <v>6.3970000000000002</v>
      </c>
      <c r="AC358">
        <v>9.2390000000000008</v>
      </c>
      <c r="AD358">
        <v>11.241</v>
      </c>
      <c r="AE358" s="2" t="s">
        <v>19</v>
      </c>
      <c r="AF358" s="2" t="s">
        <v>19</v>
      </c>
      <c r="AG358">
        <v>7.8689999999999998</v>
      </c>
    </row>
    <row r="359" spans="1:33" x14ac:dyDescent="0.35">
      <c r="A359" s="1">
        <v>31692</v>
      </c>
      <c r="B359" t="s">
        <v>19</v>
      </c>
      <c r="C359" s="2">
        <v>108.295</v>
      </c>
      <c r="D359">
        <v>99.206000000000003</v>
      </c>
      <c r="E359">
        <v>10.18</v>
      </c>
      <c r="F359">
        <v>5.1020000000000003</v>
      </c>
      <c r="G359">
        <v>9.3149999999999995</v>
      </c>
      <c r="H359" s="2" t="s">
        <v>19</v>
      </c>
      <c r="I359" s="2" t="s">
        <v>19</v>
      </c>
      <c r="J359" s="2" t="s">
        <v>19</v>
      </c>
      <c r="K359" s="2" t="s">
        <v>19</v>
      </c>
      <c r="L359" s="2" t="s">
        <v>19</v>
      </c>
      <c r="M359" s="2" t="s">
        <v>19</v>
      </c>
      <c r="N359" s="2" t="s">
        <v>19</v>
      </c>
      <c r="O359" s="2" t="s">
        <v>19</v>
      </c>
      <c r="P359" s="2" t="s">
        <v>19</v>
      </c>
      <c r="Q359" s="2" t="s">
        <v>19</v>
      </c>
      <c r="R359" s="2" t="s">
        <v>19</v>
      </c>
      <c r="S359" s="2" t="s">
        <v>19</v>
      </c>
      <c r="T359" s="1">
        <v>31692</v>
      </c>
      <c r="U359">
        <v>4.7990000000000004</v>
      </c>
      <c r="V359">
        <v>7.8170000000000002</v>
      </c>
      <c r="W359" s="2" t="s">
        <v>19</v>
      </c>
      <c r="X359">
        <v>10.276</v>
      </c>
      <c r="Y359" s="2" t="s">
        <v>19</v>
      </c>
      <c r="Z359">
        <v>12.833</v>
      </c>
      <c r="AA359">
        <v>5.5739999999999998</v>
      </c>
      <c r="AB359">
        <v>6.633</v>
      </c>
      <c r="AC359">
        <v>9.3149999999999995</v>
      </c>
      <c r="AD359">
        <v>11.073</v>
      </c>
      <c r="AE359" s="2" t="s">
        <v>19</v>
      </c>
      <c r="AF359" s="2" t="s">
        <v>19</v>
      </c>
      <c r="AG359">
        <v>7.8460000000000001</v>
      </c>
    </row>
    <row r="360" spans="1:33" x14ac:dyDescent="0.35">
      <c r="A360" s="1">
        <v>31699</v>
      </c>
      <c r="B360" t="s">
        <v>19</v>
      </c>
      <c r="C360" s="2">
        <v>108.086</v>
      </c>
      <c r="D360">
        <v>99.703999999999994</v>
      </c>
      <c r="E360">
        <v>10.06</v>
      </c>
      <c r="F360">
        <v>5.0910000000000002</v>
      </c>
      <c r="G360">
        <v>9.2870000000000008</v>
      </c>
      <c r="H360" s="2" t="s">
        <v>19</v>
      </c>
      <c r="I360" s="2" t="s">
        <v>19</v>
      </c>
      <c r="J360" s="2" t="s">
        <v>19</v>
      </c>
      <c r="K360" s="2" t="s">
        <v>19</v>
      </c>
      <c r="L360" s="2" t="s">
        <v>19</v>
      </c>
      <c r="M360" s="2" t="s">
        <v>19</v>
      </c>
      <c r="N360" s="2" t="s">
        <v>19</v>
      </c>
      <c r="O360" s="2" t="s">
        <v>19</v>
      </c>
      <c r="P360" s="2" t="s">
        <v>19</v>
      </c>
      <c r="Q360" s="2" t="s">
        <v>19</v>
      </c>
      <c r="R360" s="2" t="s">
        <v>19</v>
      </c>
      <c r="S360" s="2" t="s">
        <v>19</v>
      </c>
      <c r="T360" s="1">
        <v>31699</v>
      </c>
      <c r="U360">
        <v>4.7939999999999996</v>
      </c>
      <c r="V360">
        <v>8.1159999999999997</v>
      </c>
      <c r="W360" s="2" t="s">
        <v>19</v>
      </c>
      <c r="X360">
        <v>9.9570000000000007</v>
      </c>
      <c r="Y360" s="2" t="s">
        <v>19</v>
      </c>
      <c r="Z360">
        <v>13.161</v>
      </c>
      <c r="AA360">
        <v>5.6360000000000001</v>
      </c>
      <c r="AB360">
        <v>6.8769999999999998</v>
      </c>
      <c r="AC360">
        <v>9.2870000000000008</v>
      </c>
      <c r="AD360">
        <v>11.012</v>
      </c>
      <c r="AE360" s="2" t="s">
        <v>19</v>
      </c>
      <c r="AF360" s="2" t="s">
        <v>19</v>
      </c>
      <c r="AG360">
        <v>7.9370000000000003</v>
      </c>
    </row>
    <row r="361" spans="1:33" x14ac:dyDescent="0.35">
      <c r="A361" s="1">
        <v>31706</v>
      </c>
      <c r="B361" t="s">
        <v>19</v>
      </c>
      <c r="C361" s="2">
        <v>108.19</v>
      </c>
      <c r="D361">
        <v>99.454999999999998</v>
      </c>
      <c r="E361">
        <v>9.9700000000000006</v>
      </c>
      <c r="F361">
        <v>5.08</v>
      </c>
      <c r="G361">
        <v>9.1470000000000002</v>
      </c>
      <c r="H361" s="2" t="s">
        <v>19</v>
      </c>
      <c r="I361" s="2" t="s">
        <v>19</v>
      </c>
      <c r="J361" s="2" t="s">
        <v>19</v>
      </c>
      <c r="K361" s="2" t="s">
        <v>19</v>
      </c>
      <c r="L361" s="2" t="s">
        <v>19</v>
      </c>
      <c r="M361" s="2" t="s">
        <v>19</v>
      </c>
      <c r="N361" s="2" t="s">
        <v>19</v>
      </c>
      <c r="O361" s="2" t="s">
        <v>19</v>
      </c>
      <c r="P361" s="2" t="s">
        <v>19</v>
      </c>
      <c r="Q361" s="2" t="s">
        <v>19</v>
      </c>
      <c r="R361" s="2" t="s">
        <v>19</v>
      </c>
      <c r="S361" s="2" t="s">
        <v>19</v>
      </c>
      <c r="T361" s="1">
        <v>31706</v>
      </c>
      <c r="U361">
        <v>4.8170000000000002</v>
      </c>
      <c r="V361">
        <v>8.5239999999999991</v>
      </c>
      <c r="W361" s="2" t="s">
        <v>19</v>
      </c>
      <c r="X361">
        <v>10.113</v>
      </c>
      <c r="Y361" s="2" t="s">
        <v>19</v>
      </c>
      <c r="Z361">
        <v>14.026</v>
      </c>
      <c r="AA361">
        <v>5.6189999999999998</v>
      </c>
      <c r="AB361">
        <v>6.8479999999999999</v>
      </c>
      <c r="AC361">
        <v>9.1470000000000002</v>
      </c>
      <c r="AD361">
        <v>11.202999999999999</v>
      </c>
      <c r="AE361" s="2" t="s">
        <v>19</v>
      </c>
      <c r="AF361" s="2" t="s">
        <v>19</v>
      </c>
      <c r="AG361">
        <v>7.8570000000000002</v>
      </c>
    </row>
    <row r="362" spans="1:33" x14ac:dyDescent="0.35">
      <c r="A362" s="1">
        <v>31713</v>
      </c>
      <c r="B362" t="s">
        <v>19</v>
      </c>
      <c r="C362" s="2">
        <v>108.08499999999999</v>
      </c>
      <c r="D362">
        <v>99.206000000000003</v>
      </c>
      <c r="E362">
        <v>9.98</v>
      </c>
      <c r="F362">
        <v>5.069</v>
      </c>
      <c r="G362">
        <v>9.1110000000000007</v>
      </c>
      <c r="H362" s="2" t="s">
        <v>19</v>
      </c>
      <c r="I362" s="2" t="s">
        <v>19</v>
      </c>
      <c r="J362" s="2" t="s">
        <v>19</v>
      </c>
      <c r="K362" s="2" t="s">
        <v>19</v>
      </c>
      <c r="L362" s="2" t="s">
        <v>19</v>
      </c>
      <c r="M362" s="2" t="s">
        <v>19</v>
      </c>
      <c r="N362" s="2" t="s">
        <v>19</v>
      </c>
      <c r="O362" s="2" t="s">
        <v>19</v>
      </c>
      <c r="P362" s="2" t="s">
        <v>19</v>
      </c>
      <c r="Q362" s="2" t="s">
        <v>19</v>
      </c>
      <c r="R362" s="2" t="s">
        <v>19</v>
      </c>
      <c r="S362" s="2" t="s">
        <v>19</v>
      </c>
      <c r="T362" s="1">
        <v>31713</v>
      </c>
      <c r="U362">
        <v>4.8970000000000002</v>
      </c>
      <c r="V362">
        <v>8.5359999999999996</v>
      </c>
      <c r="W362" s="2" t="s">
        <v>19</v>
      </c>
      <c r="X362">
        <v>10.273</v>
      </c>
      <c r="Y362" s="2" t="s">
        <v>19</v>
      </c>
      <c r="Z362">
        <v>13.923</v>
      </c>
      <c r="AA362">
        <v>5.6040000000000001</v>
      </c>
      <c r="AB362">
        <v>7.1</v>
      </c>
      <c r="AC362">
        <v>9.1110000000000007</v>
      </c>
      <c r="AD362">
        <v>11.161</v>
      </c>
      <c r="AE362" s="2" t="s">
        <v>19</v>
      </c>
      <c r="AF362" s="2" t="s">
        <v>19</v>
      </c>
      <c r="AG362">
        <v>7.8949999999999996</v>
      </c>
    </row>
    <row r="363" spans="1:33" x14ac:dyDescent="0.35">
      <c r="A363" s="1">
        <v>31720</v>
      </c>
      <c r="B363" t="s">
        <v>19</v>
      </c>
      <c r="C363" s="2">
        <v>108.19</v>
      </c>
      <c r="D363">
        <v>99.454999999999998</v>
      </c>
      <c r="E363">
        <v>10.14</v>
      </c>
      <c r="F363">
        <v>5.39</v>
      </c>
      <c r="G363">
        <v>9.0690000000000008</v>
      </c>
      <c r="H363" s="2" t="s">
        <v>19</v>
      </c>
      <c r="I363" s="2" t="s">
        <v>19</v>
      </c>
      <c r="J363" s="2" t="s">
        <v>19</v>
      </c>
      <c r="K363" s="2" t="s">
        <v>19</v>
      </c>
      <c r="L363" s="2" t="s">
        <v>19</v>
      </c>
      <c r="M363" s="2" t="s">
        <v>19</v>
      </c>
      <c r="N363" s="2" t="s">
        <v>19</v>
      </c>
      <c r="O363" s="2" t="s">
        <v>19</v>
      </c>
      <c r="P363" s="2" t="s">
        <v>19</v>
      </c>
      <c r="Q363" s="2" t="s">
        <v>19</v>
      </c>
      <c r="R363" s="2" t="s">
        <v>19</v>
      </c>
      <c r="S363" s="2" t="s">
        <v>19</v>
      </c>
      <c r="T363" s="1">
        <v>31720</v>
      </c>
      <c r="U363">
        <v>5.1710000000000003</v>
      </c>
      <c r="V363">
        <v>8.4979999999999993</v>
      </c>
      <c r="W363" s="2" t="s">
        <v>19</v>
      </c>
      <c r="X363">
        <v>10.228999999999999</v>
      </c>
      <c r="Y363" s="2" t="s">
        <v>19</v>
      </c>
      <c r="Z363">
        <v>13.961</v>
      </c>
      <c r="AA363">
        <v>5.7530000000000001</v>
      </c>
      <c r="AB363">
        <v>7.069</v>
      </c>
      <c r="AC363">
        <v>9.0690000000000008</v>
      </c>
      <c r="AD363">
        <v>11.173</v>
      </c>
      <c r="AE363" s="2" t="s">
        <v>19</v>
      </c>
      <c r="AF363" s="2" t="s">
        <v>19</v>
      </c>
      <c r="AG363">
        <v>7.6909999999999998</v>
      </c>
    </row>
    <row r="364" spans="1:33" x14ac:dyDescent="0.35">
      <c r="A364" s="1">
        <v>31727</v>
      </c>
      <c r="B364" t="s">
        <v>19</v>
      </c>
      <c r="C364" s="2">
        <v>108.092</v>
      </c>
      <c r="D364">
        <v>98.954999999999998</v>
      </c>
      <c r="E364">
        <v>10.3</v>
      </c>
      <c r="F364">
        <v>5.3890000000000002</v>
      </c>
      <c r="G364">
        <v>9.0259999999999998</v>
      </c>
      <c r="H364" s="2" t="s">
        <v>19</v>
      </c>
      <c r="I364" s="2" t="s">
        <v>19</v>
      </c>
      <c r="J364" s="2" t="s">
        <v>19</v>
      </c>
      <c r="K364" s="2" t="s">
        <v>19</v>
      </c>
      <c r="L364" s="2" t="s">
        <v>19</v>
      </c>
      <c r="M364" s="2" t="s">
        <v>19</v>
      </c>
      <c r="N364" s="2" t="s">
        <v>19</v>
      </c>
      <c r="O364" s="2" t="s">
        <v>19</v>
      </c>
      <c r="P364" s="2" t="s">
        <v>19</v>
      </c>
      <c r="Q364" s="2" t="s">
        <v>19</v>
      </c>
      <c r="R364" s="2" t="s">
        <v>19</v>
      </c>
      <c r="S364" s="2" t="s">
        <v>19</v>
      </c>
      <c r="T364" s="1">
        <v>31727</v>
      </c>
      <c r="U364">
        <v>5.1740000000000004</v>
      </c>
      <c r="V364">
        <v>8.7690000000000001</v>
      </c>
      <c r="W364" s="2" t="s">
        <v>19</v>
      </c>
      <c r="X364">
        <v>10.507999999999999</v>
      </c>
      <c r="Y364" s="2" t="s">
        <v>19</v>
      </c>
      <c r="Z364">
        <v>13.46</v>
      </c>
      <c r="AA364">
        <v>5.6260000000000003</v>
      </c>
      <c r="AB364">
        <v>7.0369999999999999</v>
      </c>
      <c r="AC364">
        <v>9.0259999999999998</v>
      </c>
      <c r="AD364">
        <v>11.148</v>
      </c>
      <c r="AE364" s="2" t="s">
        <v>19</v>
      </c>
      <c r="AF364" s="2" t="s">
        <v>19</v>
      </c>
      <c r="AG364">
        <v>7.6989999999999998</v>
      </c>
    </row>
    <row r="365" spans="1:33" x14ac:dyDescent="0.35">
      <c r="A365" s="1">
        <v>31734</v>
      </c>
      <c r="B365" t="s">
        <v>19</v>
      </c>
      <c r="C365" s="2">
        <v>108.092</v>
      </c>
      <c r="D365">
        <v>98.206000000000003</v>
      </c>
      <c r="E365">
        <v>10.47</v>
      </c>
      <c r="F365">
        <v>5.3120000000000003</v>
      </c>
      <c r="G365">
        <v>8.9830000000000005</v>
      </c>
      <c r="H365" s="2" t="s">
        <v>19</v>
      </c>
      <c r="I365" s="2" t="s">
        <v>19</v>
      </c>
      <c r="J365" s="2" t="s">
        <v>19</v>
      </c>
      <c r="K365" s="2" t="s">
        <v>19</v>
      </c>
      <c r="L365" s="2" t="s">
        <v>19</v>
      </c>
      <c r="M365" s="2" t="s">
        <v>19</v>
      </c>
      <c r="N365" s="2" t="s">
        <v>19</v>
      </c>
      <c r="O365" s="2" t="s">
        <v>19</v>
      </c>
      <c r="P365" s="2" t="s">
        <v>19</v>
      </c>
      <c r="Q365" s="2" t="s">
        <v>19</v>
      </c>
      <c r="R365" s="2" t="s">
        <v>19</v>
      </c>
      <c r="S365" s="2" t="s">
        <v>19</v>
      </c>
      <c r="T365" s="1">
        <v>31734</v>
      </c>
      <c r="U365">
        <v>5.2249999999999996</v>
      </c>
      <c r="V365">
        <v>8.6539999999999999</v>
      </c>
      <c r="W365" s="2" t="s">
        <v>19</v>
      </c>
      <c r="X365">
        <v>10.933999999999999</v>
      </c>
      <c r="Y365" s="2" t="s">
        <v>19</v>
      </c>
      <c r="Z365">
        <v>13.494999999999999</v>
      </c>
      <c r="AA365">
        <v>5.5940000000000003</v>
      </c>
      <c r="AB365">
        <v>7.3010000000000002</v>
      </c>
      <c r="AC365">
        <v>8.9830000000000005</v>
      </c>
      <c r="AD365">
        <v>11.273</v>
      </c>
      <c r="AE365" s="2" t="s">
        <v>19</v>
      </c>
      <c r="AF365" s="2" t="s">
        <v>19</v>
      </c>
      <c r="AG365">
        <v>7.66</v>
      </c>
    </row>
    <row r="366" spans="1:33" x14ac:dyDescent="0.35">
      <c r="A366" s="1">
        <v>31741</v>
      </c>
      <c r="B366" t="s">
        <v>19</v>
      </c>
      <c r="C366" s="2">
        <v>107.994</v>
      </c>
      <c r="D366">
        <v>98.454999999999998</v>
      </c>
      <c r="E366">
        <v>10.33</v>
      </c>
      <c r="F366">
        <v>5.2729999999999997</v>
      </c>
      <c r="G366">
        <v>9.3550000000000004</v>
      </c>
      <c r="H366" s="2" t="s">
        <v>19</v>
      </c>
      <c r="I366" s="2" t="s">
        <v>19</v>
      </c>
      <c r="J366" s="2" t="s">
        <v>19</v>
      </c>
      <c r="K366" s="2" t="s">
        <v>19</v>
      </c>
      <c r="L366" s="2" t="s">
        <v>19</v>
      </c>
      <c r="M366" s="2" t="s">
        <v>19</v>
      </c>
      <c r="N366" s="2" t="s">
        <v>19</v>
      </c>
      <c r="O366" s="2" t="s">
        <v>19</v>
      </c>
      <c r="P366" s="2" t="s">
        <v>19</v>
      </c>
      <c r="Q366" s="2" t="s">
        <v>19</v>
      </c>
      <c r="R366" s="2" t="s">
        <v>19</v>
      </c>
      <c r="S366" s="2" t="s">
        <v>19</v>
      </c>
      <c r="T366" s="1">
        <v>31741</v>
      </c>
      <c r="U366">
        <v>5.1040000000000001</v>
      </c>
      <c r="V366">
        <v>8.6690000000000005</v>
      </c>
      <c r="W366" s="2" t="s">
        <v>19</v>
      </c>
      <c r="X366">
        <v>10.804</v>
      </c>
      <c r="Y366" s="2" t="s">
        <v>19</v>
      </c>
      <c r="Z366">
        <v>13.647</v>
      </c>
      <c r="AA366">
        <v>5.5609999999999999</v>
      </c>
      <c r="AB366">
        <v>7.4219999999999997</v>
      </c>
      <c r="AC366">
        <v>9.3550000000000004</v>
      </c>
      <c r="AD366">
        <v>11.345000000000001</v>
      </c>
      <c r="AE366" s="2" t="s">
        <v>19</v>
      </c>
      <c r="AF366" s="2" t="s">
        <v>19</v>
      </c>
      <c r="AG366">
        <v>7.6680000000000001</v>
      </c>
    </row>
    <row r="367" spans="1:33" x14ac:dyDescent="0.35">
      <c r="A367" s="1">
        <v>31748</v>
      </c>
      <c r="B367" t="s">
        <v>19</v>
      </c>
      <c r="C367" s="2">
        <v>107.604</v>
      </c>
      <c r="D367">
        <v>98.206000000000003</v>
      </c>
      <c r="E367">
        <v>10.35</v>
      </c>
      <c r="F367">
        <v>5.2329999999999997</v>
      </c>
      <c r="G367">
        <v>9.3140000000000001</v>
      </c>
      <c r="H367" s="2" t="s">
        <v>19</v>
      </c>
      <c r="I367" s="2" t="s">
        <v>19</v>
      </c>
      <c r="J367" s="2" t="s">
        <v>19</v>
      </c>
      <c r="K367" s="2" t="s">
        <v>19</v>
      </c>
      <c r="L367" s="2" t="s">
        <v>19</v>
      </c>
      <c r="M367" s="2" t="s">
        <v>19</v>
      </c>
      <c r="N367" s="2" t="s">
        <v>19</v>
      </c>
      <c r="O367" s="2" t="s">
        <v>19</v>
      </c>
      <c r="P367" s="2" t="s">
        <v>19</v>
      </c>
      <c r="Q367" s="2" t="s">
        <v>19</v>
      </c>
      <c r="R367" s="2" t="s">
        <v>19</v>
      </c>
      <c r="S367" s="2" t="s">
        <v>19</v>
      </c>
      <c r="T367" s="1">
        <v>31748</v>
      </c>
      <c r="U367">
        <v>5.0309999999999997</v>
      </c>
      <c r="V367">
        <v>8.7639999999999993</v>
      </c>
      <c r="W367" s="2" t="s">
        <v>19</v>
      </c>
      <c r="X367">
        <v>10.477</v>
      </c>
      <c r="Y367" s="2" t="s">
        <v>19</v>
      </c>
      <c r="Z367">
        <v>13.686</v>
      </c>
      <c r="AA367">
        <v>5.5279999999999996</v>
      </c>
      <c r="AB367">
        <v>6.7939999999999996</v>
      </c>
      <c r="AC367">
        <v>9.3140000000000001</v>
      </c>
      <c r="AD367">
        <v>11.340999999999999</v>
      </c>
      <c r="AE367" s="2" t="s">
        <v>19</v>
      </c>
      <c r="AF367" s="2" t="s">
        <v>19</v>
      </c>
      <c r="AG367">
        <v>7.8209999999999997</v>
      </c>
    </row>
    <row r="368" spans="1:33" x14ac:dyDescent="0.35">
      <c r="A368" s="1">
        <v>31755</v>
      </c>
      <c r="B368" t="s">
        <v>19</v>
      </c>
      <c r="C368" s="2">
        <v>107.604</v>
      </c>
      <c r="D368">
        <v>97.948999999999998</v>
      </c>
      <c r="E368">
        <v>10.52</v>
      </c>
      <c r="F368">
        <v>5.2320000000000002</v>
      </c>
      <c r="G368">
        <v>9.8989999999999991</v>
      </c>
      <c r="H368" s="2" t="s">
        <v>19</v>
      </c>
      <c r="I368" s="2" t="s">
        <v>19</v>
      </c>
      <c r="J368" s="2" t="s">
        <v>19</v>
      </c>
      <c r="K368" s="2" t="s">
        <v>19</v>
      </c>
      <c r="L368" s="2" t="s">
        <v>19</v>
      </c>
      <c r="M368" s="2" t="s">
        <v>19</v>
      </c>
      <c r="N368" s="2" t="s">
        <v>19</v>
      </c>
      <c r="O368" s="2" t="s">
        <v>19</v>
      </c>
      <c r="P368" s="2" t="s">
        <v>19</v>
      </c>
      <c r="Q368" s="2" t="s">
        <v>19</v>
      </c>
      <c r="R368" s="2" t="s">
        <v>19</v>
      </c>
      <c r="S368" s="2" t="s">
        <v>19</v>
      </c>
      <c r="T368" s="1">
        <v>31755</v>
      </c>
      <c r="U368">
        <v>4.9569999999999999</v>
      </c>
      <c r="V368">
        <v>8.7539999999999996</v>
      </c>
      <c r="W368" s="2" t="s">
        <v>19</v>
      </c>
      <c r="X368">
        <v>10.648</v>
      </c>
      <c r="Y368" s="2" t="s">
        <v>19</v>
      </c>
      <c r="Z368">
        <v>13.638</v>
      </c>
      <c r="AA368">
        <v>5.742</v>
      </c>
      <c r="AB368">
        <v>6.7850000000000001</v>
      </c>
      <c r="AC368">
        <v>9.8989999999999991</v>
      </c>
      <c r="AD368">
        <v>11.317</v>
      </c>
      <c r="AE368" s="2" t="s">
        <v>19</v>
      </c>
      <c r="AF368" s="2" t="s">
        <v>19</v>
      </c>
      <c r="AG368">
        <v>7.782</v>
      </c>
    </row>
    <row r="369" spans="1:33" x14ac:dyDescent="0.35">
      <c r="A369" s="1">
        <v>31762</v>
      </c>
      <c r="B369" t="s">
        <v>19</v>
      </c>
      <c r="C369" s="2">
        <v>107.31100000000001</v>
      </c>
      <c r="D369">
        <v>98.204999999999998</v>
      </c>
      <c r="E369">
        <v>10.54</v>
      </c>
      <c r="F369">
        <v>4.8259999999999996</v>
      </c>
      <c r="G369">
        <v>10.007</v>
      </c>
      <c r="H369" s="2" t="s">
        <v>19</v>
      </c>
      <c r="I369" s="2" t="s">
        <v>19</v>
      </c>
      <c r="J369" s="2" t="s">
        <v>19</v>
      </c>
      <c r="K369" s="2" t="s">
        <v>19</v>
      </c>
      <c r="L369" s="2" t="s">
        <v>19</v>
      </c>
      <c r="M369" s="2" t="s">
        <v>19</v>
      </c>
      <c r="N369" s="2" t="s">
        <v>19</v>
      </c>
      <c r="O369" s="2" t="s">
        <v>19</v>
      </c>
      <c r="P369" s="2" t="s">
        <v>19</v>
      </c>
      <c r="Q369" s="2" t="s">
        <v>19</v>
      </c>
      <c r="R369" s="2" t="s">
        <v>19</v>
      </c>
      <c r="S369" s="2" t="s">
        <v>19</v>
      </c>
      <c r="T369" s="1">
        <v>31762</v>
      </c>
      <c r="U369">
        <v>4.9649999999999999</v>
      </c>
      <c r="V369">
        <v>8.8520000000000003</v>
      </c>
      <c r="W369" s="2" t="s">
        <v>19</v>
      </c>
      <c r="X369">
        <v>10.513999999999999</v>
      </c>
      <c r="Y369" s="2" t="s">
        <v>19</v>
      </c>
      <c r="Z369">
        <v>13.589</v>
      </c>
      <c r="AA369">
        <v>5.9109999999999996</v>
      </c>
      <c r="AB369">
        <v>6.7770000000000001</v>
      </c>
      <c r="AC369">
        <v>10.007</v>
      </c>
      <c r="AD369">
        <v>11.275</v>
      </c>
      <c r="AE369" s="2" t="s">
        <v>19</v>
      </c>
      <c r="AF369" s="2" t="s">
        <v>19</v>
      </c>
      <c r="AG369">
        <v>7.891</v>
      </c>
    </row>
    <row r="370" spans="1:33" x14ac:dyDescent="0.35">
      <c r="A370" s="1">
        <v>31769</v>
      </c>
      <c r="B370" t="s">
        <v>19</v>
      </c>
      <c r="C370" s="2">
        <v>106.824</v>
      </c>
      <c r="D370">
        <v>98.204999999999998</v>
      </c>
      <c r="E370">
        <v>10.58</v>
      </c>
      <c r="F370">
        <v>4.82</v>
      </c>
      <c r="G370">
        <v>10.000999999999999</v>
      </c>
      <c r="H370" s="2" t="s">
        <v>19</v>
      </c>
      <c r="I370" s="2" t="s">
        <v>19</v>
      </c>
      <c r="J370" s="2" t="s">
        <v>19</v>
      </c>
      <c r="K370" s="2" t="s">
        <v>19</v>
      </c>
      <c r="L370" s="2" t="s">
        <v>19</v>
      </c>
      <c r="M370" s="2" t="s">
        <v>19</v>
      </c>
      <c r="N370" s="2" t="s">
        <v>19</v>
      </c>
      <c r="O370" s="2" t="s">
        <v>19</v>
      </c>
      <c r="P370" s="2" t="s">
        <v>19</v>
      </c>
      <c r="Q370" s="2" t="s">
        <v>19</v>
      </c>
      <c r="R370" s="2" t="s">
        <v>19</v>
      </c>
      <c r="S370" s="2" t="s">
        <v>19</v>
      </c>
      <c r="T370" s="1">
        <v>31769</v>
      </c>
      <c r="U370">
        <v>4.9880000000000004</v>
      </c>
      <c r="V370">
        <v>9.0350000000000001</v>
      </c>
      <c r="W370" s="2" t="s">
        <v>19</v>
      </c>
      <c r="X370">
        <v>10.532999999999999</v>
      </c>
      <c r="Y370" s="2" t="s">
        <v>19</v>
      </c>
      <c r="Z370">
        <v>13.629</v>
      </c>
      <c r="AA370">
        <v>5.88</v>
      </c>
      <c r="AB370">
        <v>6.7850000000000001</v>
      </c>
      <c r="AC370">
        <v>10.000999999999999</v>
      </c>
      <c r="AD370">
        <v>11.093999999999999</v>
      </c>
      <c r="AE370" s="2" t="s">
        <v>19</v>
      </c>
      <c r="AF370" s="2" t="s">
        <v>19</v>
      </c>
      <c r="AG370">
        <v>8.1020000000000003</v>
      </c>
    </row>
    <row r="371" spans="1:33" x14ac:dyDescent="0.35">
      <c r="A371" s="1">
        <v>31776</v>
      </c>
      <c r="B371" t="s">
        <v>19</v>
      </c>
      <c r="C371" s="2">
        <v>106.92100000000001</v>
      </c>
      <c r="D371">
        <v>97.948999999999998</v>
      </c>
      <c r="E371">
        <v>10.59</v>
      </c>
      <c r="F371">
        <v>4.8239999999999998</v>
      </c>
      <c r="G371">
        <v>9.94</v>
      </c>
      <c r="H371" s="2" t="s">
        <v>19</v>
      </c>
      <c r="I371" s="2" t="s">
        <v>19</v>
      </c>
      <c r="J371" s="2" t="s">
        <v>19</v>
      </c>
      <c r="K371" s="2" t="s">
        <v>19</v>
      </c>
      <c r="L371" s="2" t="s">
        <v>19</v>
      </c>
      <c r="M371" s="2" t="s">
        <v>19</v>
      </c>
      <c r="N371" s="2" t="s">
        <v>19</v>
      </c>
      <c r="O371" s="2" t="s">
        <v>19</v>
      </c>
      <c r="P371" s="2" t="s">
        <v>19</v>
      </c>
      <c r="Q371" s="2" t="s">
        <v>19</v>
      </c>
      <c r="R371" s="2" t="s">
        <v>19</v>
      </c>
      <c r="S371" s="2" t="s">
        <v>19</v>
      </c>
      <c r="T371" s="1">
        <v>31776</v>
      </c>
      <c r="U371">
        <v>4.9889999999999999</v>
      </c>
      <c r="V371">
        <v>9.8989999999999991</v>
      </c>
      <c r="W371" s="2" t="s">
        <v>19</v>
      </c>
      <c r="X371">
        <v>10.706</v>
      </c>
      <c r="Y371" s="2" t="s">
        <v>19</v>
      </c>
      <c r="Z371">
        <v>13.61</v>
      </c>
      <c r="AA371">
        <v>6.0069999999999997</v>
      </c>
      <c r="AB371">
        <v>6.7709999999999999</v>
      </c>
      <c r="AC371">
        <v>9.94</v>
      </c>
      <c r="AD371">
        <v>11.029</v>
      </c>
      <c r="AE371" s="2" t="s">
        <v>19</v>
      </c>
      <c r="AF371" s="2" t="s">
        <v>19</v>
      </c>
      <c r="AG371">
        <v>8.02</v>
      </c>
    </row>
    <row r="372" spans="1:33" x14ac:dyDescent="0.35">
      <c r="A372" s="1">
        <v>31783</v>
      </c>
      <c r="B372" t="s">
        <v>19</v>
      </c>
      <c r="C372" s="2">
        <v>106.824</v>
      </c>
      <c r="D372">
        <v>96.956999999999994</v>
      </c>
      <c r="E372">
        <v>10.94</v>
      </c>
      <c r="F372">
        <v>4.82</v>
      </c>
      <c r="G372">
        <v>9.9920000000000009</v>
      </c>
      <c r="H372" s="2" t="s">
        <v>19</v>
      </c>
      <c r="I372" s="2" t="s">
        <v>19</v>
      </c>
      <c r="J372" s="2" t="s">
        <v>19</v>
      </c>
      <c r="K372" s="2" t="s">
        <v>19</v>
      </c>
      <c r="L372" s="2" t="s">
        <v>19</v>
      </c>
      <c r="M372" s="2" t="s">
        <v>19</v>
      </c>
      <c r="N372" s="2" t="s">
        <v>19</v>
      </c>
      <c r="O372" s="2" t="s">
        <v>19</v>
      </c>
      <c r="P372" s="2" t="s">
        <v>19</v>
      </c>
      <c r="Q372" s="2" t="s">
        <v>19</v>
      </c>
      <c r="R372" s="2" t="s">
        <v>19</v>
      </c>
      <c r="S372" s="2" t="s">
        <v>19</v>
      </c>
      <c r="T372" s="1">
        <v>31783</v>
      </c>
      <c r="U372">
        <v>4.9340000000000002</v>
      </c>
      <c r="V372">
        <v>9.18</v>
      </c>
      <c r="W372" s="2" t="s">
        <v>19</v>
      </c>
      <c r="X372">
        <v>11.336</v>
      </c>
      <c r="Y372" s="2" t="s">
        <v>19</v>
      </c>
      <c r="Z372">
        <v>13.638</v>
      </c>
      <c r="AA372">
        <v>5.976</v>
      </c>
      <c r="AB372">
        <v>6.7569999999999997</v>
      </c>
      <c r="AC372">
        <v>9.9920000000000009</v>
      </c>
      <c r="AD372">
        <v>10.645</v>
      </c>
      <c r="AE372" s="2" t="s">
        <v>19</v>
      </c>
      <c r="AF372" s="2" t="s">
        <v>19</v>
      </c>
      <c r="AG372">
        <v>8.0329999999999995</v>
      </c>
    </row>
    <row r="373" spans="1:33" x14ac:dyDescent="0.35">
      <c r="A373" s="1">
        <v>31790</v>
      </c>
      <c r="B373" t="s">
        <v>19</v>
      </c>
      <c r="C373" s="2">
        <v>107.01900000000001</v>
      </c>
      <c r="D373">
        <v>97.700999999999993</v>
      </c>
      <c r="E373">
        <v>10.95</v>
      </c>
      <c r="F373">
        <v>5.23</v>
      </c>
      <c r="G373">
        <v>10.839</v>
      </c>
      <c r="H373" s="2" t="s">
        <v>19</v>
      </c>
      <c r="I373" s="2" t="s">
        <v>19</v>
      </c>
      <c r="J373" s="2" t="s">
        <v>19</v>
      </c>
      <c r="K373" s="2" t="s">
        <v>19</v>
      </c>
      <c r="L373" s="2" t="s">
        <v>19</v>
      </c>
      <c r="M373" s="2" t="s">
        <v>19</v>
      </c>
      <c r="N373" s="2" t="s">
        <v>19</v>
      </c>
      <c r="O373" s="2" t="s">
        <v>19</v>
      </c>
      <c r="P373" s="2" t="s">
        <v>19</v>
      </c>
      <c r="Q373" s="2" t="s">
        <v>19</v>
      </c>
      <c r="R373" s="2" t="s">
        <v>19</v>
      </c>
      <c r="S373" s="2" t="s">
        <v>19</v>
      </c>
      <c r="T373" s="1">
        <v>31790</v>
      </c>
      <c r="U373">
        <v>4.9569999999999999</v>
      </c>
      <c r="V373">
        <v>8.7880000000000003</v>
      </c>
      <c r="W373" s="2" t="s">
        <v>19</v>
      </c>
      <c r="X373">
        <v>10.888999999999999</v>
      </c>
      <c r="Y373" s="2" t="s">
        <v>19</v>
      </c>
      <c r="Z373">
        <v>13.430999999999999</v>
      </c>
      <c r="AA373">
        <v>5.84</v>
      </c>
      <c r="AB373">
        <v>6.7430000000000003</v>
      </c>
      <c r="AC373">
        <v>10.839</v>
      </c>
      <c r="AD373">
        <v>10.808</v>
      </c>
      <c r="AE373" s="2" t="s">
        <v>19</v>
      </c>
      <c r="AF373" s="2" t="s">
        <v>19</v>
      </c>
      <c r="AG373">
        <v>7.8920000000000003</v>
      </c>
    </row>
    <row r="374" spans="1:33" x14ac:dyDescent="0.35">
      <c r="A374" s="1">
        <v>31797</v>
      </c>
      <c r="B374" t="s">
        <v>19</v>
      </c>
      <c r="C374" s="2">
        <v>107.604</v>
      </c>
      <c r="D374">
        <v>98.444000000000003</v>
      </c>
      <c r="E374">
        <v>10.44</v>
      </c>
      <c r="F374">
        <v>5.2290000000000001</v>
      </c>
      <c r="G374">
        <v>10.808999999999999</v>
      </c>
      <c r="H374" s="2" t="s">
        <v>19</v>
      </c>
      <c r="I374" s="2" t="s">
        <v>19</v>
      </c>
      <c r="J374" s="2" t="s">
        <v>19</v>
      </c>
      <c r="K374" s="2" t="s">
        <v>19</v>
      </c>
      <c r="L374" s="2" t="s">
        <v>19</v>
      </c>
      <c r="M374" s="2" t="s">
        <v>19</v>
      </c>
      <c r="N374" s="2" t="s">
        <v>19</v>
      </c>
      <c r="O374" s="2" t="s">
        <v>19</v>
      </c>
      <c r="P374" s="2" t="s">
        <v>19</v>
      </c>
      <c r="Q374" s="2" t="s">
        <v>19</v>
      </c>
      <c r="R374" s="2" t="s">
        <v>19</v>
      </c>
      <c r="S374" s="2" t="s">
        <v>19</v>
      </c>
      <c r="T374" s="1">
        <v>31797</v>
      </c>
      <c r="U374">
        <v>4.8479999999999999</v>
      </c>
      <c r="V374">
        <v>8.5709999999999997</v>
      </c>
      <c r="W374" s="2" t="s">
        <v>19</v>
      </c>
      <c r="X374">
        <v>10.439</v>
      </c>
      <c r="Y374" s="2" t="s">
        <v>19</v>
      </c>
      <c r="Z374">
        <v>13.313000000000001</v>
      </c>
      <c r="AA374">
        <v>5.65</v>
      </c>
      <c r="AB374">
        <v>6.7309999999999999</v>
      </c>
      <c r="AC374">
        <v>10.808999999999999</v>
      </c>
      <c r="AD374">
        <v>10.536</v>
      </c>
      <c r="AE374" s="2" t="s">
        <v>19</v>
      </c>
      <c r="AF374" s="2" t="s">
        <v>19</v>
      </c>
      <c r="AG374">
        <v>7.5430000000000001</v>
      </c>
    </row>
    <row r="375" spans="1:33" x14ac:dyDescent="0.35">
      <c r="A375" s="1">
        <v>31804</v>
      </c>
      <c r="B375" t="s">
        <v>19</v>
      </c>
      <c r="C375" s="2">
        <v>107.018</v>
      </c>
      <c r="D375">
        <v>98.195999999999998</v>
      </c>
      <c r="E375">
        <v>10.58</v>
      </c>
      <c r="F375">
        <v>4.9870000000000001</v>
      </c>
      <c r="G375">
        <v>11.13</v>
      </c>
      <c r="H375" s="2" t="s">
        <v>19</v>
      </c>
      <c r="I375" s="2" t="s">
        <v>19</v>
      </c>
      <c r="J375" s="2" t="s">
        <v>19</v>
      </c>
      <c r="K375" s="2" t="s">
        <v>19</v>
      </c>
      <c r="L375" s="2" t="s">
        <v>19</v>
      </c>
      <c r="M375" s="2" t="s">
        <v>19</v>
      </c>
      <c r="N375" s="2" t="s">
        <v>19</v>
      </c>
      <c r="O375" s="2" t="s">
        <v>19</v>
      </c>
      <c r="P375" s="2" t="s">
        <v>19</v>
      </c>
      <c r="Q375" s="2" t="s">
        <v>19</v>
      </c>
      <c r="R375" s="2" t="s">
        <v>19</v>
      </c>
      <c r="S375" s="2" t="s">
        <v>19</v>
      </c>
      <c r="T375" s="1">
        <v>31804</v>
      </c>
      <c r="U375">
        <v>4.79</v>
      </c>
      <c r="V375">
        <v>9.1010000000000009</v>
      </c>
      <c r="W375" s="2" t="s">
        <v>19</v>
      </c>
      <c r="X375">
        <v>10.589</v>
      </c>
      <c r="Y375" s="2" t="s">
        <v>19</v>
      </c>
      <c r="Z375">
        <v>13.347</v>
      </c>
      <c r="AA375">
        <v>5.6210000000000004</v>
      </c>
      <c r="AB375">
        <v>6.7169999999999996</v>
      </c>
      <c r="AC375">
        <v>11.13</v>
      </c>
      <c r="AD375">
        <v>10.337</v>
      </c>
      <c r="AE375" s="2" t="s">
        <v>19</v>
      </c>
      <c r="AF375" s="2" t="s">
        <v>19</v>
      </c>
      <c r="AG375">
        <v>7.8159999999999998</v>
      </c>
    </row>
    <row r="376" spans="1:33" x14ac:dyDescent="0.35">
      <c r="A376" s="1">
        <v>31811</v>
      </c>
      <c r="B376" t="s">
        <v>19</v>
      </c>
      <c r="C376" s="2">
        <v>107.018</v>
      </c>
      <c r="D376">
        <v>97.947999999999993</v>
      </c>
      <c r="E376">
        <v>10.73</v>
      </c>
      <c r="F376">
        <v>5.0309999999999997</v>
      </c>
      <c r="G376">
        <v>11.359</v>
      </c>
      <c r="H376" s="2" t="s">
        <v>19</v>
      </c>
      <c r="I376" s="2" t="s">
        <v>19</v>
      </c>
      <c r="J376" s="2" t="s">
        <v>19</v>
      </c>
      <c r="K376" s="2" t="s">
        <v>19</v>
      </c>
      <c r="L376" s="2" t="s">
        <v>19</v>
      </c>
      <c r="M376" s="2" t="s">
        <v>19</v>
      </c>
      <c r="N376" s="2" t="s">
        <v>19</v>
      </c>
      <c r="O376" s="2" t="s">
        <v>19</v>
      </c>
      <c r="P376" s="2" t="s">
        <v>19</v>
      </c>
      <c r="Q376" s="2" t="s">
        <v>19</v>
      </c>
      <c r="R376" s="2" t="s">
        <v>19</v>
      </c>
      <c r="S376" s="2" t="s">
        <v>19</v>
      </c>
      <c r="T376" s="1">
        <v>31811</v>
      </c>
      <c r="U376">
        <v>4.5229999999999997</v>
      </c>
      <c r="V376">
        <v>9.2609999999999992</v>
      </c>
      <c r="W376" s="2" t="s">
        <v>19</v>
      </c>
      <c r="X376">
        <v>10.742000000000001</v>
      </c>
      <c r="Y376" s="2" t="s">
        <v>19</v>
      </c>
      <c r="Z376">
        <v>13.445</v>
      </c>
      <c r="AA376">
        <v>5.5860000000000003</v>
      </c>
      <c r="AB376">
        <v>6.702</v>
      </c>
      <c r="AC376">
        <v>11.359</v>
      </c>
      <c r="AD376">
        <v>10.358000000000001</v>
      </c>
      <c r="AE376" s="2" t="s">
        <v>19</v>
      </c>
      <c r="AF376" s="2" t="s">
        <v>19</v>
      </c>
      <c r="AG376">
        <v>7.7649999999999997</v>
      </c>
    </row>
    <row r="377" spans="1:33" x14ac:dyDescent="0.35">
      <c r="A377" s="1">
        <v>31818</v>
      </c>
      <c r="B377" t="s">
        <v>19</v>
      </c>
      <c r="C377" s="2">
        <v>107.116</v>
      </c>
      <c r="D377">
        <v>97.451999999999998</v>
      </c>
      <c r="E377">
        <v>11.02</v>
      </c>
      <c r="F377">
        <v>4.827</v>
      </c>
      <c r="G377">
        <v>11.334</v>
      </c>
      <c r="H377" s="2" t="s">
        <v>19</v>
      </c>
      <c r="I377" s="2" t="s">
        <v>19</v>
      </c>
      <c r="J377" s="2" t="s">
        <v>19</v>
      </c>
      <c r="K377" s="2" t="s">
        <v>19</v>
      </c>
      <c r="L377" s="2" t="s">
        <v>19</v>
      </c>
      <c r="M377" s="2" t="s">
        <v>19</v>
      </c>
      <c r="N377" s="2" t="s">
        <v>19</v>
      </c>
      <c r="O377" s="2" t="s">
        <v>19</v>
      </c>
      <c r="P377" s="2" t="s">
        <v>19</v>
      </c>
      <c r="Q377" s="2" t="s">
        <v>19</v>
      </c>
      <c r="R377" s="2" t="s">
        <v>19</v>
      </c>
      <c r="S377" s="2" t="s">
        <v>19</v>
      </c>
      <c r="T377" s="1">
        <v>31818</v>
      </c>
      <c r="U377">
        <v>4.4619999999999997</v>
      </c>
      <c r="V377">
        <v>9.06</v>
      </c>
      <c r="W377" s="2" t="s">
        <v>19</v>
      </c>
      <c r="X377">
        <v>11.055</v>
      </c>
      <c r="Y377" s="2" t="s">
        <v>19</v>
      </c>
      <c r="Z377">
        <v>13.419</v>
      </c>
      <c r="AA377">
        <v>5.5510000000000002</v>
      </c>
      <c r="AB377">
        <v>6.6870000000000003</v>
      </c>
      <c r="AC377">
        <v>11.334</v>
      </c>
      <c r="AD377">
        <v>10.259</v>
      </c>
      <c r="AE377" s="2" t="s">
        <v>19</v>
      </c>
      <c r="AF377" s="2" t="s">
        <v>19</v>
      </c>
      <c r="AG377">
        <v>7.6609999999999996</v>
      </c>
    </row>
    <row r="378" spans="1:33" x14ac:dyDescent="0.35">
      <c r="A378" s="1">
        <v>31825</v>
      </c>
      <c r="B378" t="s">
        <v>19</v>
      </c>
      <c r="C378" s="2">
        <v>107.018</v>
      </c>
      <c r="D378">
        <v>96.956000000000003</v>
      </c>
      <c r="E378">
        <v>11.32</v>
      </c>
      <c r="F378">
        <v>4.8230000000000004</v>
      </c>
      <c r="G378">
        <v>11.016</v>
      </c>
      <c r="H378" s="2" t="s">
        <v>19</v>
      </c>
      <c r="I378" s="2" t="s">
        <v>19</v>
      </c>
      <c r="J378" s="2" t="s">
        <v>19</v>
      </c>
      <c r="K378" s="2" t="s">
        <v>19</v>
      </c>
      <c r="L378" s="2" t="s">
        <v>19</v>
      </c>
      <c r="M378" s="2" t="s">
        <v>19</v>
      </c>
      <c r="N378" s="2" t="s">
        <v>19</v>
      </c>
      <c r="O378" s="2" t="s">
        <v>19</v>
      </c>
      <c r="P378" s="2" t="s">
        <v>19</v>
      </c>
      <c r="Q378" s="2" t="s">
        <v>19</v>
      </c>
      <c r="R378" s="2" t="s">
        <v>19</v>
      </c>
      <c r="S378" s="2" t="s">
        <v>19</v>
      </c>
      <c r="T378" s="1">
        <v>31825</v>
      </c>
      <c r="U378">
        <v>4.508</v>
      </c>
      <c r="V378">
        <v>9.0679999999999996</v>
      </c>
      <c r="W378" s="2" t="s">
        <v>19</v>
      </c>
      <c r="X378">
        <v>11.375999999999999</v>
      </c>
      <c r="Y378" s="2" t="s">
        <v>19</v>
      </c>
      <c r="Z378">
        <v>13.456</v>
      </c>
      <c r="AA378">
        <v>5.5140000000000002</v>
      </c>
      <c r="AB378">
        <v>6.6680000000000001</v>
      </c>
      <c r="AC378">
        <v>11.016</v>
      </c>
      <c r="AD378">
        <v>10.210000000000001</v>
      </c>
      <c r="AE378" s="2" t="s">
        <v>19</v>
      </c>
      <c r="AF378" s="2" t="s">
        <v>19</v>
      </c>
      <c r="AG378">
        <v>7.6609999999999996</v>
      </c>
    </row>
    <row r="379" spans="1:33" x14ac:dyDescent="0.35">
      <c r="A379" s="1">
        <v>31832</v>
      </c>
      <c r="B379" t="s">
        <v>19</v>
      </c>
      <c r="C379" s="2">
        <v>107.116</v>
      </c>
      <c r="D379">
        <v>96.46</v>
      </c>
      <c r="E379">
        <v>11.63</v>
      </c>
      <c r="F379">
        <v>4.82</v>
      </c>
      <c r="G379">
        <v>11.112</v>
      </c>
      <c r="H379" s="2" t="s">
        <v>19</v>
      </c>
      <c r="I379" s="2" t="s">
        <v>19</v>
      </c>
      <c r="J379" s="2" t="s">
        <v>19</v>
      </c>
      <c r="K379" s="2" t="s">
        <v>19</v>
      </c>
      <c r="L379" s="2" t="s">
        <v>19</v>
      </c>
      <c r="M379" s="2" t="s">
        <v>19</v>
      </c>
      <c r="N379" s="2" t="s">
        <v>19</v>
      </c>
      <c r="O379" s="2" t="s">
        <v>19</v>
      </c>
      <c r="P379" s="2" t="s">
        <v>19</v>
      </c>
      <c r="Q379" s="2" t="s">
        <v>19</v>
      </c>
      <c r="R379" s="2" t="s">
        <v>19</v>
      </c>
      <c r="S379" s="2" t="s">
        <v>19</v>
      </c>
      <c r="T379" s="1">
        <v>31832</v>
      </c>
      <c r="U379">
        <v>4.5010000000000003</v>
      </c>
      <c r="V379">
        <v>9.0389999999999997</v>
      </c>
      <c r="W379" s="2" t="s">
        <v>19</v>
      </c>
      <c r="X379">
        <v>11.706</v>
      </c>
      <c r="Y379" s="2" t="s">
        <v>19</v>
      </c>
      <c r="Z379">
        <v>13.367000000000001</v>
      </c>
      <c r="AA379">
        <v>5.5220000000000002</v>
      </c>
      <c r="AB379">
        <v>6.6529999999999996</v>
      </c>
      <c r="AC379">
        <v>11.112</v>
      </c>
      <c r="AD379">
        <v>9.83</v>
      </c>
      <c r="AE379" s="2" t="s">
        <v>19</v>
      </c>
      <c r="AF379" s="2" t="s">
        <v>19</v>
      </c>
      <c r="AG379">
        <v>7.5389999999999997</v>
      </c>
    </row>
    <row r="380" spans="1:33" x14ac:dyDescent="0.35">
      <c r="A380" s="1">
        <v>31839</v>
      </c>
      <c r="B380" t="s">
        <v>19</v>
      </c>
      <c r="C380" s="2">
        <v>106.82299999999999</v>
      </c>
      <c r="D380">
        <v>96.212000000000003</v>
      </c>
      <c r="E380">
        <v>11.95</v>
      </c>
      <c r="F380">
        <v>4.8040000000000003</v>
      </c>
      <c r="G380">
        <v>11.18</v>
      </c>
      <c r="H380" s="2" t="s">
        <v>19</v>
      </c>
      <c r="I380" s="2" t="s">
        <v>19</v>
      </c>
      <c r="J380" s="2" t="s">
        <v>19</v>
      </c>
      <c r="K380" s="2" t="s">
        <v>19</v>
      </c>
      <c r="L380" s="2" t="s">
        <v>19</v>
      </c>
      <c r="M380" s="2" t="s">
        <v>19</v>
      </c>
      <c r="N380" s="2" t="s">
        <v>19</v>
      </c>
      <c r="O380" s="2" t="s">
        <v>19</v>
      </c>
      <c r="P380" s="2" t="s">
        <v>19</v>
      </c>
      <c r="Q380" s="2" t="s">
        <v>19</v>
      </c>
      <c r="R380" s="2" t="s">
        <v>19</v>
      </c>
      <c r="S380" s="2" t="s">
        <v>19</v>
      </c>
      <c r="T380" s="1">
        <v>31839</v>
      </c>
      <c r="U380">
        <v>4.375</v>
      </c>
      <c r="V380">
        <v>8.6709999999999994</v>
      </c>
      <c r="W380" s="2" t="s">
        <v>19</v>
      </c>
      <c r="X380">
        <v>11.885</v>
      </c>
      <c r="Y380" s="2" t="s">
        <v>19</v>
      </c>
      <c r="Z380">
        <v>13.292999999999999</v>
      </c>
      <c r="AA380">
        <v>5.4850000000000003</v>
      </c>
      <c r="AB380">
        <v>6.556</v>
      </c>
      <c r="AC380">
        <v>11.18</v>
      </c>
      <c r="AD380">
        <v>9.7430000000000003</v>
      </c>
      <c r="AE380" s="2" t="s">
        <v>19</v>
      </c>
      <c r="AF380" s="2" t="s">
        <v>19</v>
      </c>
      <c r="AG380">
        <v>7.6470000000000002</v>
      </c>
    </row>
    <row r="381" spans="1:33" x14ac:dyDescent="0.35">
      <c r="A381" s="1">
        <v>31846</v>
      </c>
      <c r="B381" t="s">
        <v>19</v>
      </c>
      <c r="C381" s="2">
        <v>106.53</v>
      </c>
      <c r="D381">
        <v>95.468000000000004</v>
      </c>
      <c r="E381">
        <v>12.43</v>
      </c>
      <c r="F381">
        <v>4.8</v>
      </c>
      <c r="G381">
        <v>10.878</v>
      </c>
      <c r="H381" s="2" t="s">
        <v>19</v>
      </c>
      <c r="I381" s="2" t="s">
        <v>19</v>
      </c>
      <c r="J381" s="2" t="s">
        <v>19</v>
      </c>
      <c r="K381" s="2" t="s">
        <v>19</v>
      </c>
      <c r="L381" s="2" t="s">
        <v>19</v>
      </c>
      <c r="M381" s="2" t="s">
        <v>19</v>
      </c>
      <c r="N381" s="2" t="s">
        <v>19</v>
      </c>
      <c r="O381" s="2" t="s">
        <v>19</v>
      </c>
      <c r="P381" s="2" t="s">
        <v>19</v>
      </c>
      <c r="Q381" s="2" t="s">
        <v>19</v>
      </c>
      <c r="R381" s="2" t="s">
        <v>19</v>
      </c>
      <c r="S381" s="2" t="s">
        <v>19</v>
      </c>
      <c r="T381" s="1">
        <v>31846</v>
      </c>
      <c r="U381">
        <v>4.423</v>
      </c>
      <c r="V381">
        <v>8.6679999999999993</v>
      </c>
      <c r="W381" s="2" t="s">
        <v>19</v>
      </c>
      <c r="X381">
        <v>12.4</v>
      </c>
      <c r="Y381" s="2" t="s">
        <v>19</v>
      </c>
      <c r="Z381">
        <v>13.32</v>
      </c>
      <c r="AA381">
        <v>5.7850000000000001</v>
      </c>
      <c r="AB381">
        <v>6.53</v>
      </c>
      <c r="AC381">
        <v>10.878</v>
      </c>
      <c r="AD381">
        <v>9.4969999999999999</v>
      </c>
      <c r="AE381" s="2" t="s">
        <v>19</v>
      </c>
      <c r="AF381" s="2" t="s">
        <v>19</v>
      </c>
      <c r="AG381">
        <v>7.758</v>
      </c>
    </row>
    <row r="382" spans="1:33" x14ac:dyDescent="0.35">
      <c r="A382" s="1">
        <v>31853</v>
      </c>
      <c r="B382" t="s">
        <v>19</v>
      </c>
      <c r="C382" s="2">
        <v>106.43300000000001</v>
      </c>
      <c r="D382">
        <v>96.46</v>
      </c>
      <c r="E382">
        <v>11.81</v>
      </c>
      <c r="F382">
        <v>4.7960000000000003</v>
      </c>
      <c r="G382">
        <v>10.944000000000001</v>
      </c>
      <c r="H382" s="2" t="s">
        <v>19</v>
      </c>
      <c r="I382" s="2" t="s">
        <v>19</v>
      </c>
      <c r="J382" s="2" t="s">
        <v>19</v>
      </c>
      <c r="K382" s="2" t="s">
        <v>19</v>
      </c>
      <c r="L382" s="2" t="s">
        <v>19</v>
      </c>
      <c r="M382" s="2" t="s">
        <v>19</v>
      </c>
      <c r="N382" s="2" t="s">
        <v>19</v>
      </c>
      <c r="O382" s="2" t="s">
        <v>19</v>
      </c>
      <c r="P382" s="2" t="s">
        <v>19</v>
      </c>
      <c r="Q382" s="2" t="s">
        <v>19</v>
      </c>
      <c r="R382" s="2" t="s">
        <v>19</v>
      </c>
      <c r="S382" s="2" t="s">
        <v>19</v>
      </c>
      <c r="T382" s="1">
        <v>31853</v>
      </c>
      <c r="U382">
        <v>4.3949999999999996</v>
      </c>
      <c r="V382">
        <v>8.3979999999999997</v>
      </c>
      <c r="W382" s="2" t="s">
        <v>19</v>
      </c>
      <c r="X382">
        <v>11.744999999999999</v>
      </c>
      <c r="Y382" s="2" t="s">
        <v>19</v>
      </c>
      <c r="Z382">
        <v>13.234</v>
      </c>
      <c r="AA382">
        <v>5.8070000000000004</v>
      </c>
      <c r="AB382">
        <v>6.5039999999999996</v>
      </c>
      <c r="AC382">
        <v>10.944000000000001</v>
      </c>
      <c r="AD382">
        <v>9.1080000000000005</v>
      </c>
      <c r="AE382" s="2" t="s">
        <v>19</v>
      </c>
      <c r="AF382" s="2" t="s">
        <v>19</v>
      </c>
      <c r="AG382">
        <v>7.76</v>
      </c>
    </row>
    <row r="383" spans="1:33" x14ac:dyDescent="0.35">
      <c r="A383" s="1">
        <v>31860</v>
      </c>
      <c r="B383" t="s">
        <v>19</v>
      </c>
      <c r="C383" s="2">
        <v>105.84699999999999</v>
      </c>
      <c r="D383">
        <v>96.707999999999998</v>
      </c>
      <c r="E383">
        <v>11.67</v>
      </c>
      <c r="F383">
        <v>4.7919999999999998</v>
      </c>
      <c r="G383">
        <v>10.933</v>
      </c>
      <c r="H383" s="2" t="s">
        <v>19</v>
      </c>
      <c r="I383" s="2" t="s">
        <v>19</v>
      </c>
      <c r="J383" s="2" t="s">
        <v>19</v>
      </c>
      <c r="K383" s="2" t="s">
        <v>19</v>
      </c>
      <c r="L383" s="2" t="s">
        <v>19</v>
      </c>
      <c r="M383" s="2" t="s">
        <v>19</v>
      </c>
      <c r="N383" s="2" t="s">
        <v>19</v>
      </c>
      <c r="O383" s="2" t="s">
        <v>19</v>
      </c>
      <c r="P383" s="2" t="s">
        <v>19</v>
      </c>
      <c r="Q383" s="2" t="s">
        <v>19</v>
      </c>
      <c r="R383" s="2" t="s">
        <v>19</v>
      </c>
      <c r="S383" s="2" t="s">
        <v>19</v>
      </c>
      <c r="T383" s="1">
        <v>31860</v>
      </c>
      <c r="U383">
        <v>4.3639999999999999</v>
      </c>
      <c r="V383">
        <v>8.2710000000000008</v>
      </c>
      <c r="W383" s="2" t="s">
        <v>19</v>
      </c>
      <c r="X383">
        <v>11.590999999999999</v>
      </c>
      <c r="Y383" s="2" t="s">
        <v>19</v>
      </c>
      <c r="Z383">
        <v>13.118</v>
      </c>
      <c r="AA383">
        <v>5.7190000000000003</v>
      </c>
      <c r="AB383">
        <v>6.4809999999999999</v>
      </c>
      <c r="AC383">
        <v>10.933</v>
      </c>
      <c r="AD383">
        <v>8.7859999999999996</v>
      </c>
      <c r="AE383" s="2" t="s">
        <v>19</v>
      </c>
      <c r="AF383" s="2" t="s">
        <v>19</v>
      </c>
      <c r="AG383">
        <v>8.0519999999999996</v>
      </c>
    </row>
    <row r="384" spans="1:33" x14ac:dyDescent="0.35">
      <c r="A384" s="1">
        <v>31867</v>
      </c>
      <c r="B384" t="s">
        <v>19</v>
      </c>
      <c r="C384" s="2">
        <v>105.652</v>
      </c>
      <c r="D384">
        <v>96.956000000000003</v>
      </c>
      <c r="E384">
        <v>11.36</v>
      </c>
      <c r="F384">
        <v>4.7949999999999999</v>
      </c>
      <c r="G384">
        <v>10.811999999999999</v>
      </c>
      <c r="H384" s="2" t="s">
        <v>19</v>
      </c>
      <c r="I384" s="2" t="s">
        <v>19</v>
      </c>
      <c r="J384" s="2" t="s">
        <v>19</v>
      </c>
      <c r="K384" s="2" t="s">
        <v>19</v>
      </c>
      <c r="L384" s="2" t="s">
        <v>19</v>
      </c>
      <c r="M384" s="2" t="s">
        <v>19</v>
      </c>
      <c r="N384" s="2" t="s">
        <v>19</v>
      </c>
      <c r="O384" s="2" t="s">
        <v>19</v>
      </c>
      <c r="P384" s="2" t="s">
        <v>19</v>
      </c>
      <c r="Q384" s="2" t="s">
        <v>19</v>
      </c>
      <c r="R384" s="2" t="s">
        <v>19</v>
      </c>
      <c r="S384" s="2" t="s">
        <v>19</v>
      </c>
      <c r="T384" s="1">
        <v>31867</v>
      </c>
      <c r="U384">
        <v>4.3360000000000003</v>
      </c>
      <c r="V384">
        <v>8.4309999999999992</v>
      </c>
      <c r="W384" s="2" t="s">
        <v>19</v>
      </c>
      <c r="X384">
        <v>11.432</v>
      </c>
      <c r="Y384" s="2" t="s">
        <v>19</v>
      </c>
      <c r="Z384">
        <v>12.601000000000001</v>
      </c>
      <c r="AA384">
        <v>5.6239999999999997</v>
      </c>
      <c r="AB384">
        <v>6.4539999999999997</v>
      </c>
      <c r="AC384">
        <v>10.811999999999999</v>
      </c>
      <c r="AD384">
        <v>9.24</v>
      </c>
      <c r="AE384" s="2" t="s">
        <v>19</v>
      </c>
      <c r="AF384" s="2" t="s">
        <v>19</v>
      </c>
      <c r="AG384">
        <v>8.1140000000000008</v>
      </c>
    </row>
    <row r="385" spans="1:33" x14ac:dyDescent="0.35">
      <c r="A385" s="1">
        <v>31874</v>
      </c>
      <c r="B385" t="s">
        <v>19</v>
      </c>
      <c r="C385" s="2">
        <v>105.94499999999999</v>
      </c>
      <c r="D385">
        <v>96.956000000000003</v>
      </c>
      <c r="E385">
        <v>11.51</v>
      </c>
      <c r="F385">
        <v>4.58</v>
      </c>
      <c r="G385">
        <v>10.177</v>
      </c>
      <c r="H385" s="2" t="s">
        <v>19</v>
      </c>
      <c r="I385" s="2" t="s">
        <v>19</v>
      </c>
      <c r="J385" s="2" t="s">
        <v>19</v>
      </c>
      <c r="K385" s="2" t="s">
        <v>19</v>
      </c>
      <c r="L385" s="2" t="s">
        <v>19</v>
      </c>
      <c r="M385" s="2" t="s">
        <v>19</v>
      </c>
      <c r="N385" s="2" t="s">
        <v>19</v>
      </c>
      <c r="O385" s="2" t="s">
        <v>19</v>
      </c>
      <c r="P385" s="2" t="s">
        <v>19</v>
      </c>
      <c r="Q385" s="2" t="s">
        <v>19</v>
      </c>
      <c r="R385" s="2" t="s">
        <v>19</v>
      </c>
      <c r="S385" s="2" t="s">
        <v>19</v>
      </c>
      <c r="T385" s="1">
        <v>31874</v>
      </c>
      <c r="U385">
        <v>4.226</v>
      </c>
      <c r="V385">
        <v>8.2230000000000008</v>
      </c>
      <c r="W385" s="2" t="s">
        <v>19</v>
      </c>
      <c r="X385">
        <v>10.92</v>
      </c>
      <c r="Y385" s="2" t="s">
        <v>19</v>
      </c>
      <c r="Z385">
        <v>12.254</v>
      </c>
      <c r="AA385">
        <v>5.5860000000000003</v>
      </c>
      <c r="AB385">
        <v>6.4409999999999998</v>
      </c>
      <c r="AC385">
        <v>10.177</v>
      </c>
      <c r="AD385">
        <v>9.1449999999999996</v>
      </c>
      <c r="AE385" s="2" t="s">
        <v>19</v>
      </c>
      <c r="AF385" s="2" t="s">
        <v>19</v>
      </c>
      <c r="AG385">
        <v>7.89</v>
      </c>
    </row>
    <row r="386" spans="1:33" x14ac:dyDescent="0.35">
      <c r="A386" s="1">
        <v>31881</v>
      </c>
      <c r="B386" t="s">
        <v>19</v>
      </c>
      <c r="C386" s="2">
        <v>105.84699999999999</v>
      </c>
      <c r="D386">
        <v>96.954999999999998</v>
      </c>
      <c r="E386">
        <v>11.74</v>
      </c>
      <c r="F386">
        <v>4.5750000000000002</v>
      </c>
      <c r="G386">
        <v>10.510999999999999</v>
      </c>
      <c r="H386" s="2" t="s">
        <v>19</v>
      </c>
      <c r="I386" s="2" t="s">
        <v>19</v>
      </c>
      <c r="J386" s="2" t="s">
        <v>19</v>
      </c>
      <c r="K386" s="2" t="s">
        <v>19</v>
      </c>
      <c r="L386" s="2" t="s">
        <v>19</v>
      </c>
      <c r="M386" s="2" t="s">
        <v>19</v>
      </c>
      <c r="N386" s="2" t="s">
        <v>19</v>
      </c>
      <c r="O386" s="2" t="s">
        <v>19</v>
      </c>
      <c r="P386" s="2" t="s">
        <v>19</v>
      </c>
      <c r="Q386" s="2" t="s">
        <v>19</v>
      </c>
      <c r="R386" s="2" t="s">
        <v>19</v>
      </c>
      <c r="S386" s="2" t="s">
        <v>19</v>
      </c>
      <c r="T386" s="1">
        <v>31881</v>
      </c>
      <c r="U386">
        <v>4.218</v>
      </c>
      <c r="V386">
        <v>8.36</v>
      </c>
      <c r="W386" s="2" t="s">
        <v>19</v>
      </c>
      <c r="X386">
        <v>10.926</v>
      </c>
      <c r="Y386" s="2" t="s">
        <v>19</v>
      </c>
      <c r="Z386">
        <v>11.622999999999999</v>
      </c>
      <c r="AA386">
        <v>5.6669999999999998</v>
      </c>
      <c r="AB386">
        <v>6.2830000000000004</v>
      </c>
      <c r="AC386">
        <v>10.510999999999999</v>
      </c>
      <c r="AD386">
        <v>9.3960000000000008</v>
      </c>
      <c r="AE386" s="2" t="s">
        <v>19</v>
      </c>
      <c r="AF386" s="2" t="s">
        <v>19</v>
      </c>
      <c r="AG386">
        <v>7.8940000000000001</v>
      </c>
    </row>
    <row r="387" spans="1:33" x14ac:dyDescent="0.35">
      <c r="A387" s="1">
        <v>31888</v>
      </c>
      <c r="B387" t="s">
        <v>19</v>
      </c>
      <c r="C387" s="2">
        <v>105.84699999999999</v>
      </c>
      <c r="D387">
        <v>96.709000000000003</v>
      </c>
      <c r="E387">
        <v>11.59</v>
      </c>
      <c r="F387">
        <v>4.569</v>
      </c>
      <c r="G387">
        <v>10.519</v>
      </c>
      <c r="H387" s="2" t="s">
        <v>19</v>
      </c>
      <c r="I387" s="2" t="s">
        <v>19</v>
      </c>
      <c r="J387" s="2" t="s">
        <v>19</v>
      </c>
      <c r="K387" s="2" t="s">
        <v>19</v>
      </c>
      <c r="L387" s="2" t="s">
        <v>19</v>
      </c>
      <c r="M387" s="2" t="s">
        <v>19</v>
      </c>
      <c r="N387" s="2" t="s">
        <v>19</v>
      </c>
      <c r="O387" s="2" t="s">
        <v>19</v>
      </c>
      <c r="P387" s="2" t="s">
        <v>19</v>
      </c>
      <c r="Q387" s="2" t="s">
        <v>19</v>
      </c>
      <c r="R387" s="2" t="s">
        <v>19</v>
      </c>
      <c r="S387" s="2" t="s">
        <v>19</v>
      </c>
      <c r="T387" s="1">
        <v>31888</v>
      </c>
      <c r="U387">
        <v>4.1840000000000002</v>
      </c>
      <c r="V387">
        <v>8.3140000000000001</v>
      </c>
      <c r="W387" s="2" t="s">
        <v>19</v>
      </c>
      <c r="X387">
        <v>11.1</v>
      </c>
      <c r="Y387" s="2" t="s">
        <v>19</v>
      </c>
      <c r="Z387">
        <v>11.404999999999999</v>
      </c>
      <c r="AA387">
        <v>5.6289999999999996</v>
      </c>
      <c r="AB387">
        <v>6.2549999999999999</v>
      </c>
      <c r="AC387">
        <v>10.519</v>
      </c>
      <c r="AD387">
        <v>9.2639999999999993</v>
      </c>
      <c r="AE387" s="2" t="s">
        <v>19</v>
      </c>
      <c r="AF387" s="2" t="s">
        <v>19</v>
      </c>
      <c r="AG387">
        <v>7.8390000000000004</v>
      </c>
    </row>
    <row r="388" spans="1:33" x14ac:dyDescent="0.35">
      <c r="A388" s="1">
        <v>31895</v>
      </c>
      <c r="B388" t="s">
        <v>19</v>
      </c>
      <c r="C388" s="2">
        <v>105.84699999999999</v>
      </c>
      <c r="D388">
        <v>96.954999999999998</v>
      </c>
      <c r="E388">
        <v>11.6</v>
      </c>
      <c r="F388">
        <v>4.5640000000000001</v>
      </c>
      <c r="G388">
        <v>10.461</v>
      </c>
      <c r="H388" s="2" t="s">
        <v>19</v>
      </c>
      <c r="I388" s="2" t="s">
        <v>19</v>
      </c>
      <c r="J388" s="2" t="s">
        <v>19</v>
      </c>
      <c r="K388" s="2" t="s">
        <v>19</v>
      </c>
      <c r="L388" s="2" t="s">
        <v>19</v>
      </c>
      <c r="M388" s="2" t="s">
        <v>19</v>
      </c>
      <c r="N388" s="2" t="s">
        <v>19</v>
      </c>
      <c r="O388" s="2" t="s">
        <v>19</v>
      </c>
      <c r="P388" s="2" t="s">
        <v>19</v>
      </c>
      <c r="Q388" s="2" t="s">
        <v>19</v>
      </c>
      <c r="R388" s="2" t="s">
        <v>19</v>
      </c>
      <c r="S388" s="2" t="s">
        <v>19</v>
      </c>
      <c r="T388" s="1">
        <v>31895</v>
      </c>
      <c r="U388">
        <v>4.149</v>
      </c>
      <c r="V388">
        <v>8.5449999999999999</v>
      </c>
      <c r="W388" s="2" t="s">
        <v>19</v>
      </c>
      <c r="X388">
        <v>10.939</v>
      </c>
      <c r="Y388" s="2" t="s">
        <v>19</v>
      </c>
      <c r="Z388">
        <v>10.592000000000001</v>
      </c>
      <c r="AA388">
        <v>5.59</v>
      </c>
      <c r="AB388">
        <v>6.226</v>
      </c>
      <c r="AC388">
        <v>10.461</v>
      </c>
      <c r="AD388">
        <v>8.9830000000000005</v>
      </c>
      <c r="AE388" s="2" t="s">
        <v>19</v>
      </c>
      <c r="AF388" s="2" t="s">
        <v>19</v>
      </c>
      <c r="AG388">
        <v>7.7839999999999998</v>
      </c>
    </row>
    <row r="389" spans="1:33" x14ac:dyDescent="0.35">
      <c r="A389" s="1">
        <v>31902</v>
      </c>
      <c r="B389" t="s">
        <v>19</v>
      </c>
      <c r="C389" s="2">
        <v>105.652</v>
      </c>
      <c r="D389">
        <v>96.707999999999998</v>
      </c>
      <c r="E389">
        <v>11.46</v>
      </c>
      <c r="F389">
        <v>4.3</v>
      </c>
      <c r="G389">
        <v>10.739000000000001</v>
      </c>
      <c r="H389" s="2" t="s">
        <v>19</v>
      </c>
      <c r="I389" s="2" t="s">
        <v>19</v>
      </c>
      <c r="J389" s="2" t="s">
        <v>19</v>
      </c>
      <c r="K389" s="2" t="s">
        <v>19</v>
      </c>
      <c r="L389" s="2" t="s">
        <v>19</v>
      </c>
      <c r="M389" s="2" t="s">
        <v>19</v>
      </c>
      <c r="N389" s="2" t="s">
        <v>19</v>
      </c>
      <c r="O389" s="2" t="s">
        <v>19</v>
      </c>
      <c r="P389" s="2" t="s">
        <v>19</v>
      </c>
      <c r="Q389" s="2" t="s">
        <v>19</v>
      </c>
      <c r="R389" s="2" t="s">
        <v>19</v>
      </c>
      <c r="S389" s="2" t="s">
        <v>19</v>
      </c>
      <c r="T389" s="1">
        <v>31902</v>
      </c>
      <c r="U389">
        <v>4.1989999999999998</v>
      </c>
      <c r="V389">
        <v>8.6950000000000003</v>
      </c>
      <c r="W389" s="2" t="s">
        <v>19</v>
      </c>
      <c r="X389">
        <v>11.406000000000001</v>
      </c>
      <c r="Y389" s="2" t="s">
        <v>19</v>
      </c>
      <c r="Z389">
        <v>10.311999999999999</v>
      </c>
      <c r="AA389">
        <v>5.7850000000000001</v>
      </c>
      <c r="AB389">
        <v>6.1970000000000001</v>
      </c>
      <c r="AC389">
        <v>10.739000000000001</v>
      </c>
      <c r="AD389">
        <v>8.42</v>
      </c>
      <c r="AE389" s="2" t="s">
        <v>19</v>
      </c>
      <c r="AF389" s="2" t="s">
        <v>19</v>
      </c>
      <c r="AG389">
        <v>7.8470000000000004</v>
      </c>
    </row>
    <row r="390" spans="1:33" x14ac:dyDescent="0.35">
      <c r="A390" s="1">
        <v>31909</v>
      </c>
      <c r="B390" t="s">
        <v>19</v>
      </c>
      <c r="C390" s="2">
        <v>105.554</v>
      </c>
      <c r="D390">
        <v>97.203000000000003</v>
      </c>
      <c r="E390">
        <v>11.02</v>
      </c>
      <c r="F390">
        <v>4.7709999999999999</v>
      </c>
      <c r="G390">
        <v>10.739000000000001</v>
      </c>
      <c r="H390" s="2" t="s">
        <v>19</v>
      </c>
      <c r="I390" s="2" t="s">
        <v>19</v>
      </c>
      <c r="J390" s="2" t="s">
        <v>19</v>
      </c>
      <c r="K390" s="2" t="s">
        <v>19</v>
      </c>
      <c r="L390" s="2" t="s">
        <v>19</v>
      </c>
      <c r="M390" s="2" t="s">
        <v>19</v>
      </c>
      <c r="N390" s="2" t="s">
        <v>19</v>
      </c>
      <c r="O390" s="2" t="s">
        <v>19</v>
      </c>
      <c r="P390" s="2" t="s">
        <v>19</v>
      </c>
      <c r="Q390" s="2" t="s">
        <v>19</v>
      </c>
      <c r="R390" s="2" t="s">
        <v>19</v>
      </c>
      <c r="S390" s="2" t="s">
        <v>19</v>
      </c>
      <c r="T390" s="1">
        <v>31909</v>
      </c>
      <c r="U390">
        <v>4.1710000000000003</v>
      </c>
      <c r="V390">
        <v>8.5839999999999996</v>
      </c>
      <c r="W390" s="2" t="s">
        <v>19</v>
      </c>
      <c r="X390">
        <v>11.085000000000001</v>
      </c>
      <c r="Y390" s="2" t="s">
        <v>19</v>
      </c>
      <c r="Z390">
        <v>10.198</v>
      </c>
      <c r="AA390">
        <v>5.766</v>
      </c>
      <c r="AB390">
        <v>6.1669999999999998</v>
      </c>
      <c r="AC390">
        <v>10.739000000000001</v>
      </c>
      <c r="AD390">
        <v>8.3339999999999996</v>
      </c>
      <c r="AE390" s="2" t="s">
        <v>19</v>
      </c>
      <c r="AF390" s="2" t="s">
        <v>19</v>
      </c>
      <c r="AG390">
        <v>7.851</v>
      </c>
    </row>
    <row r="391" spans="1:33" x14ac:dyDescent="0.35">
      <c r="A391" s="1">
        <v>31916</v>
      </c>
      <c r="B391" t="s">
        <v>19</v>
      </c>
      <c r="C391" s="2">
        <v>105.261</v>
      </c>
      <c r="D391">
        <v>97.45</v>
      </c>
      <c r="E391">
        <v>11.02</v>
      </c>
      <c r="F391">
        <v>4.3289999999999997</v>
      </c>
      <c r="G391">
        <v>10.71</v>
      </c>
      <c r="H391" s="2" t="s">
        <v>19</v>
      </c>
      <c r="I391" s="2" t="s">
        <v>19</v>
      </c>
      <c r="J391" s="2" t="s">
        <v>19</v>
      </c>
      <c r="K391" s="2" t="s">
        <v>19</v>
      </c>
      <c r="L391" s="2" t="s">
        <v>19</v>
      </c>
      <c r="M391" s="2" t="s">
        <v>19</v>
      </c>
      <c r="N391" s="2" t="s">
        <v>19</v>
      </c>
      <c r="O391" s="2" t="s">
        <v>19</v>
      </c>
      <c r="P391" s="2" t="s">
        <v>19</v>
      </c>
      <c r="Q391" s="2" t="s">
        <v>19</v>
      </c>
      <c r="R391" s="2" t="s">
        <v>19</v>
      </c>
      <c r="S391" s="2" t="s">
        <v>19</v>
      </c>
      <c r="T391" s="1">
        <v>31916</v>
      </c>
      <c r="U391">
        <v>4.1429999999999998</v>
      </c>
      <c r="V391">
        <v>8.6219999999999999</v>
      </c>
      <c r="W391" s="2" t="s">
        <v>19</v>
      </c>
      <c r="X391">
        <v>10.926</v>
      </c>
      <c r="Y391" s="2" t="s">
        <v>19</v>
      </c>
      <c r="Z391">
        <v>10.598000000000001</v>
      </c>
      <c r="AA391">
        <v>5.7480000000000002</v>
      </c>
      <c r="AB391">
        <v>6.141</v>
      </c>
      <c r="AC391">
        <v>10.71</v>
      </c>
      <c r="AD391">
        <v>8.5660000000000007</v>
      </c>
      <c r="AE391" s="2" t="s">
        <v>19</v>
      </c>
      <c r="AF391" s="2" t="s">
        <v>19</v>
      </c>
      <c r="AG391">
        <v>7.9779999999999998</v>
      </c>
    </row>
    <row r="392" spans="1:33" x14ac:dyDescent="0.35">
      <c r="A392" s="1">
        <v>31923</v>
      </c>
      <c r="B392" t="s">
        <v>19</v>
      </c>
      <c r="C392" s="2">
        <v>105.164</v>
      </c>
      <c r="D392">
        <v>97.45</v>
      </c>
      <c r="E392">
        <v>10.88</v>
      </c>
      <c r="F392">
        <v>4.1449999999999996</v>
      </c>
      <c r="G392">
        <v>11.621</v>
      </c>
      <c r="H392" s="2" t="s">
        <v>19</v>
      </c>
      <c r="I392" s="2" t="s">
        <v>19</v>
      </c>
      <c r="J392" s="2" t="s">
        <v>19</v>
      </c>
      <c r="K392" s="2" t="s">
        <v>19</v>
      </c>
      <c r="L392" s="2" t="s">
        <v>19</v>
      </c>
      <c r="M392" s="2" t="s">
        <v>19</v>
      </c>
      <c r="N392" s="2" t="s">
        <v>19</v>
      </c>
      <c r="O392" s="2" t="s">
        <v>19</v>
      </c>
      <c r="P392" s="2" t="s">
        <v>19</v>
      </c>
      <c r="Q392" s="2" t="s">
        <v>19</v>
      </c>
      <c r="R392" s="2" t="s">
        <v>19</v>
      </c>
      <c r="S392" s="2" t="s">
        <v>19</v>
      </c>
      <c r="T392" s="1">
        <v>31923</v>
      </c>
      <c r="U392">
        <v>4.1139999999999999</v>
      </c>
      <c r="V392">
        <v>8.6020000000000003</v>
      </c>
      <c r="W392" s="2" t="s">
        <v>19</v>
      </c>
      <c r="X392">
        <v>10.932</v>
      </c>
      <c r="Y392" s="2" t="s">
        <v>19</v>
      </c>
      <c r="Z392">
        <v>10.63</v>
      </c>
      <c r="AA392">
        <v>5.7320000000000002</v>
      </c>
      <c r="AB392">
        <v>6.1109999999999998</v>
      </c>
      <c r="AC392">
        <v>11.621</v>
      </c>
      <c r="AD392">
        <v>8.9779999999999998</v>
      </c>
      <c r="AE392" s="2" t="s">
        <v>19</v>
      </c>
      <c r="AF392" s="2" t="s">
        <v>19</v>
      </c>
      <c r="AG392">
        <v>7.992</v>
      </c>
    </row>
    <row r="393" spans="1:33" x14ac:dyDescent="0.35">
      <c r="A393" s="1">
        <v>31930</v>
      </c>
      <c r="B393" t="s">
        <v>19</v>
      </c>
      <c r="C393" s="2">
        <v>105.06399999999999</v>
      </c>
      <c r="D393">
        <v>97.45</v>
      </c>
      <c r="E393">
        <v>10.73</v>
      </c>
      <c r="F393">
        <v>4.2549999999999999</v>
      </c>
      <c r="G393">
        <v>11.465</v>
      </c>
      <c r="H393" s="2" t="s">
        <v>19</v>
      </c>
      <c r="I393" s="2" t="s">
        <v>19</v>
      </c>
      <c r="J393" s="2" t="s">
        <v>19</v>
      </c>
      <c r="K393" s="2" t="s">
        <v>19</v>
      </c>
      <c r="L393" s="2" t="s">
        <v>19</v>
      </c>
      <c r="M393" s="2" t="s">
        <v>19</v>
      </c>
      <c r="N393" s="2" t="s">
        <v>19</v>
      </c>
      <c r="O393" s="2" t="s">
        <v>19</v>
      </c>
      <c r="P393" s="2" t="s">
        <v>19</v>
      </c>
      <c r="Q393" s="2" t="s">
        <v>19</v>
      </c>
      <c r="R393" s="2" t="s">
        <v>19</v>
      </c>
      <c r="S393" s="2" t="s">
        <v>19</v>
      </c>
      <c r="T393" s="1">
        <v>31930</v>
      </c>
      <c r="U393">
        <v>4.0890000000000004</v>
      </c>
      <c r="V393">
        <v>8.6229999999999993</v>
      </c>
      <c r="W393" s="2" t="s">
        <v>19</v>
      </c>
      <c r="X393">
        <v>10.86</v>
      </c>
      <c r="Y393" s="2" t="s">
        <v>19</v>
      </c>
      <c r="Z393">
        <v>10.792</v>
      </c>
      <c r="AA393">
        <v>5.7130000000000001</v>
      </c>
      <c r="AB393">
        <v>6.08</v>
      </c>
      <c r="AC393">
        <v>11.465</v>
      </c>
      <c r="AD393">
        <v>8.6959999999999997</v>
      </c>
      <c r="AE393" s="2" t="s">
        <v>19</v>
      </c>
      <c r="AF393" s="2" t="s">
        <v>19</v>
      </c>
      <c r="AG393">
        <v>7.6429999999999998</v>
      </c>
    </row>
    <row r="394" spans="1:33" x14ac:dyDescent="0.35">
      <c r="A394" s="1">
        <v>31937</v>
      </c>
      <c r="B394" t="s">
        <v>19</v>
      </c>
      <c r="C394" s="2">
        <v>105.06399999999999</v>
      </c>
      <c r="D394">
        <v>98.194000000000003</v>
      </c>
      <c r="E394">
        <v>10.58</v>
      </c>
      <c r="F394">
        <v>4.3280000000000003</v>
      </c>
      <c r="G394">
        <v>11.308</v>
      </c>
      <c r="H394" s="2" t="s">
        <v>19</v>
      </c>
      <c r="I394" s="2" t="s">
        <v>19</v>
      </c>
      <c r="J394" s="2" t="s">
        <v>19</v>
      </c>
      <c r="K394" s="2" t="s">
        <v>19</v>
      </c>
      <c r="L394" s="2" t="s">
        <v>19</v>
      </c>
      <c r="M394" s="2" t="s">
        <v>19</v>
      </c>
      <c r="N394" s="2" t="s">
        <v>19</v>
      </c>
      <c r="O394" s="2" t="s">
        <v>19</v>
      </c>
      <c r="P394" s="2" t="s">
        <v>19</v>
      </c>
      <c r="Q394" s="2" t="s">
        <v>19</v>
      </c>
      <c r="R394" s="2" t="s">
        <v>19</v>
      </c>
      <c r="S394" s="2" t="s">
        <v>19</v>
      </c>
      <c r="T394" s="1">
        <v>31937</v>
      </c>
      <c r="U394">
        <v>4.1079999999999997</v>
      </c>
      <c r="V394">
        <v>8.9860000000000007</v>
      </c>
      <c r="W394" s="2" t="s">
        <v>19</v>
      </c>
      <c r="X394">
        <v>10.481999999999999</v>
      </c>
      <c r="Y394" s="2" t="s">
        <v>19</v>
      </c>
      <c r="Z394">
        <v>10.612</v>
      </c>
      <c r="AA394">
        <v>5.694</v>
      </c>
      <c r="AB394">
        <v>6.048</v>
      </c>
      <c r="AC394">
        <v>11.308</v>
      </c>
      <c r="AD394">
        <v>8.6609999999999996</v>
      </c>
      <c r="AE394" s="2" t="s">
        <v>19</v>
      </c>
      <c r="AF394" s="2" t="s">
        <v>19</v>
      </c>
      <c r="AG394">
        <v>7.6059999999999999</v>
      </c>
    </row>
    <row r="395" spans="1:33" x14ac:dyDescent="0.35">
      <c r="A395" s="1">
        <v>31944</v>
      </c>
      <c r="B395" t="s">
        <v>19</v>
      </c>
      <c r="C395" s="2">
        <v>104.864</v>
      </c>
      <c r="D395">
        <v>98.441000000000003</v>
      </c>
      <c r="E395">
        <v>10.28</v>
      </c>
      <c r="F395">
        <v>4.32</v>
      </c>
      <c r="G395">
        <v>10.954000000000001</v>
      </c>
      <c r="H395" s="2" t="s">
        <v>19</v>
      </c>
      <c r="I395" s="2" t="s">
        <v>19</v>
      </c>
      <c r="J395" s="2" t="s">
        <v>19</v>
      </c>
      <c r="K395" s="2" t="s">
        <v>19</v>
      </c>
      <c r="L395" s="2" t="s">
        <v>19</v>
      </c>
      <c r="M395" s="2" t="s">
        <v>19</v>
      </c>
      <c r="N395" s="2" t="s">
        <v>19</v>
      </c>
      <c r="O395" s="2" t="s">
        <v>19</v>
      </c>
      <c r="P395" s="2" t="s">
        <v>19</v>
      </c>
      <c r="Q395" s="2" t="s">
        <v>19</v>
      </c>
      <c r="R395" s="2" t="s">
        <v>19</v>
      </c>
      <c r="S395" s="2" t="s">
        <v>19</v>
      </c>
      <c r="T395" s="1">
        <v>31944</v>
      </c>
      <c r="U395">
        <v>4.1020000000000003</v>
      </c>
      <c r="V395">
        <v>8.827</v>
      </c>
      <c r="W395" s="2" t="s">
        <v>19</v>
      </c>
      <c r="X395">
        <v>10.356</v>
      </c>
      <c r="Y395" s="2" t="s">
        <v>19</v>
      </c>
      <c r="Z395">
        <v>10.512</v>
      </c>
      <c r="AA395">
        <v>5.6740000000000004</v>
      </c>
      <c r="AB395">
        <v>6.016</v>
      </c>
      <c r="AC395">
        <v>10.954000000000001</v>
      </c>
      <c r="AD395">
        <v>8.6769999999999996</v>
      </c>
      <c r="AE395" s="2" t="s">
        <v>19</v>
      </c>
      <c r="AF395" s="2" t="s">
        <v>19</v>
      </c>
      <c r="AG395">
        <v>7.6970000000000001</v>
      </c>
    </row>
    <row r="396" spans="1:33" x14ac:dyDescent="0.35">
      <c r="A396" s="1">
        <v>31951</v>
      </c>
      <c r="B396" t="s">
        <v>19</v>
      </c>
      <c r="C396" s="2">
        <v>104.964</v>
      </c>
      <c r="D396">
        <v>98.441000000000003</v>
      </c>
      <c r="E396">
        <v>10.28</v>
      </c>
      <c r="F396">
        <v>4.3170000000000002</v>
      </c>
      <c r="G396">
        <v>10.776999999999999</v>
      </c>
      <c r="H396" s="2" t="s">
        <v>19</v>
      </c>
      <c r="I396" s="2" t="s">
        <v>19</v>
      </c>
      <c r="J396" s="2" t="s">
        <v>19</v>
      </c>
      <c r="K396" s="2" t="s">
        <v>19</v>
      </c>
      <c r="L396" s="2" t="s">
        <v>19</v>
      </c>
      <c r="M396" s="2" t="s">
        <v>19</v>
      </c>
      <c r="N396" s="2" t="s">
        <v>19</v>
      </c>
      <c r="O396" s="2" t="s">
        <v>19</v>
      </c>
      <c r="P396" s="2" t="s">
        <v>19</v>
      </c>
      <c r="Q396" s="2" t="s">
        <v>19</v>
      </c>
      <c r="R396" s="2" t="s">
        <v>19</v>
      </c>
      <c r="S396" s="2" t="s">
        <v>19</v>
      </c>
      <c r="T396" s="1">
        <v>31951</v>
      </c>
      <c r="U396">
        <v>4.1210000000000004</v>
      </c>
      <c r="V396">
        <v>8.92</v>
      </c>
      <c r="W396" s="2" t="s">
        <v>19</v>
      </c>
      <c r="X396">
        <v>10.355</v>
      </c>
      <c r="Y396" s="2" t="s">
        <v>19</v>
      </c>
      <c r="Z396">
        <v>10.739000000000001</v>
      </c>
      <c r="AA396">
        <v>5.4770000000000003</v>
      </c>
      <c r="AB396">
        <v>5.9829999999999997</v>
      </c>
      <c r="AC396">
        <v>10.776999999999999</v>
      </c>
      <c r="AD396">
        <v>9.0739999999999998</v>
      </c>
      <c r="AE396" s="2" t="s">
        <v>19</v>
      </c>
      <c r="AF396" s="2" t="s">
        <v>19</v>
      </c>
      <c r="AG396">
        <v>7.5949999999999998</v>
      </c>
    </row>
    <row r="397" spans="1:33" x14ac:dyDescent="0.35">
      <c r="A397" s="1">
        <v>31958</v>
      </c>
      <c r="B397" t="s">
        <v>19</v>
      </c>
      <c r="C397" s="2">
        <v>104.964</v>
      </c>
      <c r="D397">
        <v>97.697000000000003</v>
      </c>
      <c r="E397">
        <v>10.58</v>
      </c>
      <c r="F397">
        <v>4.4729999999999999</v>
      </c>
      <c r="G397">
        <v>10.688000000000001</v>
      </c>
      <c r="H397" s="2" t="s">
        <v>19</v>
      </c>
      <c r="I397" s="2" t="s">
        <v>19</v>
      </c>
      <c r="J397" s="2" t="s">
        <v>19</v>
      </c>
      <c r="K397" s="2" t="s">
        <v>19</v>
      </c>
      <c r="L397" s="2" t="s">
        <v>19</v>
      </c>
      <c r="M397" s="2" t="s">
        <v>19</v>
      </c>
      <c r="N397" s="2" t="s">
        <v>19</v>
      </c>
      <c r="O397" s="2" t="s">
        <v>19</v>
      </c>
      <c r="P397" s="2" t="s">
        <v>19</v>
      </c>
      <c r="Q397" s="2" t="s">
        <v>19</v>
      </c>
      <c r="R397" s="2" t="s">
        <v>19</v>
      </c>
      <c r="S397" s="2" t="s">
        <v>19</v>
      </c>
      <c r="T397" s="1">
        <v>31958</v>
      </c>
      <c r="U397">
        <v>4.2389999999999999</v>
      </c>
      <c r="V397">
        <v>8.8520000000000003</v>
      </c>
      <c r="W397" s="2" t="s">
        <v>19</v>
      </c>
      <c r="X397">
        <v>10.74</v>
      </c>
      <c r="Y397" s="2" t="s">
        <v>19</v>
      </c>
      <c r="Z397">
        <v>10.612</v>
      </c>
      <c r="AA397">
        <v>5.5149999999999997</v>
      </c>
      <c r="AB397">
        <v>5.95</v>
      </c>
      <c r="AC397">
        <v>10.688000000000001</v>
      </c>
      <c r="AD397">
        <v>9.1820000000000004</v>
      </c>
      <c r="AE397" s="2" t="s">
        <v>19</v>
      </c>
      <c r="AF397" s="2" t="s">
        <v>19</v>
      </c>
      <c r="AG397">
        <v>7.5570000000000004</v>
      </c>
    </row>
    <row r="398" spans="1:33" x14ac:dyDescent="0.35">
      <c r="A398" s="1">
        <v>31965</v>
      </c>
      <c r="B398" t="s">
        <v>19</v>
      </c>
      <c r="C398" s="2">
        <v>104.87</v>
      </c>
      <c r="D398">
        <v>97.200999999999993</v>
      </c>
      <c r="E398">
        <v>10.8</v>
      </c>
      <c r="F398">
        <v>4.367</v>
      </c>
      <c r="G398">
        <v>10.537000000000001</v>
      </c>
      <c r="H398" s="2" t="s">
        <v>19</v>
      </c>
      <c r="I398" s="2" t="s">
        <v>19</v>
      </c>
      <c r="J398" s="2" t="s">
        <v>19</v>
      </c>
      <c r="K398" s="2" t="s">
        <v>19</v>
      </c>
      <c r="L398" s="2" t="s">
        <v>19</v>
      </c>
      <c r="M398" s="2" t="s">
        <v>19</v>
      </c>
      <c r="N398" s="2" t="s">
        <v>19</v>
      </c>
      <c r="O398" s="2" t="s">
        <v>19</v>
      </c>
      <c r="P398" s="2" t="s">
        <v>19</v>
      </c>
      <c r="Q398" s="2" t="s">
        <v>19</v>
      </c>
      <c r="R398" s="2" t="s">
        <v>19</v>
      </c>
      <c r="S398" s="2" t="s">
        <v>19</v>
      </c>
      <c r="T398" s="1">
        <v>31965</v>
      </c>
      <c r="U398">
        <v>4.2350000000000003</v>
      </c>
      <c r="V398">
        <v>8.641</v>
      </c>
      <c r="W398" s="2" t="s">
        <v>19</v>
      </c>
      <c r="X398">
        <v>11.003</v>
      </c>
      <c r="Y398" s="2" t="s">
        <v>19</v>
      </c>
      <c r="Z398">
        <v>10.587</v>
      </c>
      <c r="AA398">
        <v>5.8440000000000003</v>
      </c>
      <c r="AB398">
        <v>6.1239999999999997</v>
      </c>
      <c r="AC398">
        <v>10.537000000000001</v>
      </c>
      <c r="AD398">
        <v>9.1020000000000003</v>
      </c>
      <c r="AE398" s="2" t="s">
        <v>19</v>
      </c>
      <c r="AF398" s="2" t="s">
        <v>19</v>
      </c>
      <c r="AG398">
        <v>7.8230000000000004</v>
      </c>
    </row>
    <row r="399" spans="1:33" x14ac:dyDescent="0.35">
      <c r="A399" s="1">
        <v>31972</v>
      </c>
      <c r="B399" t="s">
        <v>19</v>
      </c>
      <c r="C399" s="2">
        <v>104.964</v>
      </c>
      <c r="D399">
        <v>97.697000000000003</v>
      </c>
      <c r="E399">
        <v>10.82</v>
      </c>
      <c r="F399">
        <v>4.3620000000000001</v>
      </c>
      <c r="G399">
        <v>10.507</v>
      </c>
      <c r="H399" s="2" t="s">
        <v>19</v>
      </c>
      <c r="I399" s="2" t="s">
        <v>19</v>
      </c>
      <c r="J399" s="2" t="s">
        <v>19</v>
      </c>
      <c r="K399" s="2" t="s">
        <v>19</v>
      </c>
      <c r="L399" s="2" t="s">
        <v>19</v>
      </c>
      <c r="M399" s="2" t="s">
        <v>19</v>
      </c>
      <c r="N399" s="2" t="s">
        <v>19</v>
      </c>
      <c r="O399" s="2" t="s">
        <v>19</v>
      </c>
      <c r="P399" s="2" t="s">
        <v>19</v>
      </c>
      <c r="Q399" s="2" t="s">
        <v>19</v>
      </c>
      <c r="R399" s="2" t="s">
        <v>19</v>
      </c>
      <c r="S399" s="2" t="s">
        <v>19</v>
      </c>
      <c r="T399" s="1">
        <v>31972</v>
      </c>
      <c r="U399">
        <v>4.1820000000000004</v>
      </c>
      <c r="V399">
        <v>8.5220000000000002</v>
      </c>
      <c r="W399" s="2" t="s">
        <v>19</v>
      </c>
      <c r="X399">
        <v>10.744</v>
      </c>
      <c r="Y399" s="2" t="s">
        <v>19</v>
      </c>
      <c r="Z399">
        <v>10.367000000000001</v>
      </c>
      <c r="AA399">
        <v>5.8869999999999996</v>
      </c>
      <c r="AB399">
        <v>6.0940000000000003</v>
      </c>
      <c r="AC399">
        <v>10.507</v>
      </c>
      <c r="AD399">
        <v>9.125</v>
      </c>
      <c r="AE399" s="2" t="s">
        <v>19</v>
      </c>
      <c r="AF399" s="2" t="s">
        <v>19</v>
      </c>
      <c r="AG399">
        <v>7.7430000000000003</v>
      </c>
    </row>
    <row r="400" spans="1:33" x14ac:dyDescent="0.35">
      <c r="A400" s="1">
        <v>31979</v>
      </c>
      <c r="B400" t="s">
        <v>19</v>
      </c>
      <c r="C400" s="2">
        <v>104.964</v>
      </c>
      <c r="D400">
        <v>97.448999999999998</v>
      </c>
      <c r="E400">
        <v>10.87</v>
      </c>
      <c r="F400">
        <v>4.3570000000000002</v>
      </c>
      <c r="G400">
        <v>10.476000000000001</v>
      </c>
      <c r="H400" s="2" t="s">
        <v>19</v>
      </c>
      <c r="I400" s="2" t="s">
        <v>19</v>
      </c>
      <c r="J400" s="2" t="s">
        <v>19</v>
      </c>
      <c r="K400" s="2" t="s">
        <v>19</v>
      </c>
      <c r="L400" s="2" t="s">
        <v>19</v>
      </c>
      <c r="M400" s="2" t="s">
        <v>19</v>
      </c>
      <c r="N400" s="2" t="s">
        <v>19</v>
      </c>
      <c r="O400" s="2" t="s">
        <v>19</v>
      </c>
      <c r="P400" s="2" t="s">
        <v>19</v>
      </c>
      <c r="Q400" s="2" t="s">
        <v>19</v>
      </c>
      <c r="R400" s="2" t="s">
        <v>19</v>
      </c>
      <c r="S400" s="2" t="s">
        <v>19</v>
      </c>
      <c r="T400" s="1">
        <v>31979</v>
      </c>
      <c r="U400">
        <v>4.2249999999999996</v>
      </c>
      <c r="V400">
        <v>8.4969999999999999</v>
      </c>
      <c r="W400" s="2" t="s">
        <v>19</v>
      </c>
      <c r="X400">
        <v>10.879</v>
      </c>
      <c r="Y400" s="2" t="s">
        <v>19</v>
      </c>
      <c r="Z400">
        <v>10.624000000000001</v>
      </c>
      <c r="AA400">
        <v>5.8840000000000003</v>
      </c>
      <c r="AB400">
        <v>6.0679999999999996</v>
      </c>
      <c r="AC400">
        <v>10.476000000000001</v>
      </c>
      <c r="AD400">
        <v>9.0980000000000008</v>
      </c>
      <c r="AE400" s="2" t="s">
        <v>19</v>
      </c>
      <c r="AF400" s="2" t="s">
        <v>19</v>
      </c>
      <c r="AG400">
        <v>7.7069999999999999</v>
      </c>
    </row>
    <row r="401" spans="1:33" x14ac:dyDescent="0.35">
      <c r="A401" s="1">
        <v>31986</v>
      </c>
      <c r="B401" t="s">
        <v>19</v>
      </c>
      <c r="C401" s="2">
        <v>104.964</v>
      </c>
      <c r="D401">
        <v>97.200999999999993</v>
      </c>
      <c r="E401">
        <v>11.01</v>
      </c>
      <c r="F401">
        <v>4.79</v>
      </c>
      <c r="G401">
        <v>11.045</v>
      </c>
      <c r="H401" s="2" t="s">
        <v>19</v>
      </c>
      <c r="I401" s="2" t="s">
        <v>19</v>
      </c>
      <c r="J401" s="2" t="s">
        <v>19</v>
      </c>
      <c r="K401" s="2" t="s">
        <v>19</v>
      </c>
      <c r="L401" s="2" t="s">
        <v>19</v>
      </c>
      <c r="M401" s="2" t="s">
        <v>19</v>
      </c>
      <c r="N401" s="2" t="s">
        <v>19</v>
      </c>
      <c r="O401" s="2" t="s">
        <v>19</v>
      </c>
      <c r="P401" s="2" t="s">
        <v>19</v>
      </c>
      <c r="Q401" s="2" t="s">
        <v>19</v>
      </c>
      <c r="R401" s="2" t="s">
        <v>19</v>
      </c>
      <c r="S401" s="2" t="s">
        <v>19</v>
      </c>
      <c r="T401" s="1">
        <v>31986</v>
      </c>
      <c r="U401">
        <v>4.5780000000000003</v>
      </c>
      <c r="V401">
        <v>8.5429999999999993</v>
      </c>
      <c r="W401" s="2" t="s">
        <v>19</v>
      </c>
      <c r="X401">
        <v>11.016</v>
      </c>
      <c r="Y401" s="2" t="s">
        <v>19</v>
      </c>
      <c r="Z401">
        <v>10.944000000000001</v>
      </c>
      <c r="AA401">
        <v>5.98</v>
      </c>
      <c r="AB401">
        <v>6.0369999999999999</v>
      </c>
      <c r="AC401">
        <v>11.045</v>
      </c>
      <c r="AD401">
        <v>9.5020000000000007</v>
      </c>
      <c r="AE401" s="2" t="s">
        <v>19</v>
      </c>
      <c r="AF401" s="2" t="s">
        <v>19</v>
      </c>
      <c r="AG401">
        <v>7.6760000000000002</v>
      </c>
    </row>
    <row r="402" spans="1:33" x14ac:dyDescent="0.35">
      <c r="A402" s="1">
        <v>31993</v>
      </c>
      <c r="B402" t="s">
        <v>19</v>
      </c>
      <c r="C402" s="2">
        <v>104.964</v>
      </c>
      <c r="D402">
        <v>97.200999999999993</v>
      </c>
      <c r="E402">
        <v>10.87</v>
      </c>
      <c r="F402">
        <v>4.9630000000000001</v>
      </c>
      <c r="G402">
        <v>10.987</v>
      </c>
      <c r="H402" s="2" t="s">
        <v>19</v>
      </c>
      <c r="I402" s="2" t="s">
        <v>19</v>
      </c>
      <c r="J402" s="2" t="s">
        <v>19</v>
      </c>
      <c r="K402" s="2" t="s">
        <v>19</v>
      </c>
      <c r="L402" s="2" t="s">
        <v>19</v>
      </c>
      <c r="M402" s="2" t="s">
        <v>19</v>
      </c>
      <c r="N402" s="2" t="s">
        <v>19</v>
      </c>
      <c r="O402" s="2" t="s">
        <v>19</v>
      </c>
      <c r="P402" s="2" t="s">
        <v>19</v>
      </c>
      <c r="Q402" s="2" t="s">
        <v>19</v>
      </c>
      <c r="R402" s="2" t="s">
        <v>19</v>
      </c>
      <c r="S402" s="2" t="s">
        <v>19</v>
      </c>
      <c r="T402" s="1">
        <v>31993</v>
      </c>
      <c r="U402">
        <v>4.4720000000000004</v>
      </c>
      <c r="V402">
        <v>8.7370000000000001</v>
      </c>
      <c r="W402" s="2" t="s">
        <v>19</v>
      </c>
      <c r="X402">
        <v>11.021000000000001</v>
      </c>
      <c r="Y402" s="2" t="s">
        <v>19</v>
      </c>
      <c r="Z402">
        <v>10.711</v>
      </c>
      <c r="AA402">
        <v>6.0250000000000004</v>
      </c>
      <c r="AB402">
        <v>6.0060000000000002</v>
      </c>
      <c r="AC402">
        <v>10.987</v>
      </c>
      <c r="AD402">
        <v>9.8119999999999994</v>
      </c>
      <c r="AE402" s="2" t="s">
        <v>19</v>
      </c>
      <c r="AF402" s="2" t="s">
        <v>19</v>
      </c>
      <c r="AG402">
        <v>7.64</v>
      </c>
    </row>
    <row r="403" spans="1:33" x14ac:dyDescent="0.35">
      <c r="A403" s="1">
        <v>32000</v>
      </c>
      <c r="B403" t="s">
        <v>19</v>
      </c>
      <c r="C403" s="2">
        <v>104.964</v>
      </c>
      <c r="D403">
        <v>96.953000000000003</v>
      </c>
      <c r="E403">
        <v>11.02</v>
      </c>
      <c r="F403">
        <v>4.9619999999999997</v>
      </c>
      <c r="G403">
        <v>10.961</v>
      </c>
      <c r="H403" s="2" t="s">
        <v>19</v>
      </c>
      <c r="I403" s="2" t="s">
        <v>19</v>
      </c>
      <c r="J403" s="2" t="s">
        <v>19</v>
      </c>
      <c r="K403" s="2" t="s">
        <v>19</v>
      </c>
      <c r="L403" s="2" t="s">
        <v>19</v>
      </c>
      <c r="M403" s="2" t="s">
        <v>19</v>
      </c>
      <c r="N403" s="2" t="s">
        <v>19</v>
      </c>
      <c r="O403" s="2" t="s">
        <v>19</v>
      </c>
      <c r="P403" s="2" t="s">
        <v>19</v>
      </c>
      <c r="Q403" s="2" t="s">
        <v>19</v>
      </c>
      <c r="R403" s="2" t="s">
        <v>19</v>
      </c>
      <c r="S403" s="2" t="s">
        <v>19</v>
      </c>
      <c r="T403" s="1">
        <v>32000</v>
      </c>
      <c r="U403">
        <v>4.4219999999999997</v>
      </c>
      <c r="V403">
        <v>8.7870000000000008</v>
      </c>
      <c r="W403" s="2" t="s">
        <v>19</v>
      </c>
      <c r="X403">
        <v>11.163</v>
      </c>
      <c r="Y403" s="2" t="s">
        <v>19</v>
      </c>
      <c r="Z403">
        <v>10.807</v>
      </c>
      <c r="AA403">
        <v>6.0010000000000003</v>
      </c>
      <c r="AB403">
        <v>6.1109999999999998</v>
      </c>
      <c r="AC403">
        <v>10.961</v>
      </c>
      <c r="AD403">
        <v>10.308999999999999</v>
      </c>
      <c r="AE403" s="2" t="s">
        <v>19</v>
      </c>
      <c r="AF403" s="2" t="s">
        <v>19</v>
      </c>
      <c r="AG403">
        <v>7.6029999999999998</v>
      </c>
    </row>
    <row r="404" spans="1:33" x14ac:dyDescent="0.35">
      <c r="A404" s="1">
        <v>32007</v>
      </c>
      <c r="B404" t="s">
        <v>19</v>
      </c>
      <c r="C404" s="2">
        <v>105.05800000000001</v>
      </c>
      <c r="D404">
        <v>97.697000000000003</v>
      </c>
      <c r="E404">
        <v>10.73</v>
      </c>
      <c r="F404">
        <v>4.8319999999999999</v>
      </c>
      <c r="G404">
        <v>10.933999999999999</v>
      </c>
      <c r="H404" s="2" t="s">
        <v>19</v>
      </c>
      <c r="I404" s="2" t="s">
        <v>19</v>
      </c>
      <c r="J404" s="2" t="s">
        <v>19</v>
      </c>
      <c r="K404" s="2" t="s">
        <v>19</v>
      </c>
      <c r="L404" s="2" t="s">
        <v>19</v>
      </c>
      <c r="M404" s="2" t="s">
        <v>19</v>
      </c>
      <c r="N404" s="2" t="s">
        <v>19</v>
      </c>
      <c r="O404" s="2" t="s">
        <v>19</v>
      </c>
      <c r="P404" s="2" t="s">
        <v>19</v>
      </c>
      <c r="Q404" s="2" t="s">
        <v>19</v>
      </c>
      <c r="R404" s="2" t="s">
        <v>19</v>
      </c>
      <c r="S404" s="2" t="s">
        <v>19</v>
      </c>
      <c r="T404" s="1">
        <v>32007</v>
      </c>
      <c r="U404">
        <v>4.5030000000000001</v>
      </c>
      <c r="V404">
        <v>8.7390000000000008</v>
      </c>
      <c r="W404" s="2" t="s">
        <v>19</v>
      </c>
      <c r="X404">
        <v>10.757999999999999</v>
      </c>
      <c r="Y404" s="2" t="s">
        <v>19</v>
      </c>
      <c r="Z404">
        <v>10.737</v>
      </c>
      <c r="AA404">
        <v>5.9530000000000003</v>
      </c>
      <c r="AB404">
        <v>6.0839999999999996</v>
      </c>
      <c r="AC404">
        <v>10.933999999999999</v>
      </c>
      <c r="AD404">
        <v>10.308999999999999</v>
      </c>
      <c r="AE404" s="2" t="s">
        <v>19</v>
      </c>
      <c r="AF404" s="2" t="s">
        <v>19</v>
      </c>
      <c r="AG404">
        <v>7.5179999999999998</v>
      </c>
    </row>
    <row r="405" spans="1:33" x14ac:dyDescent="0.35">
      <c r="A405" s="1">
        <v>32014</v>
      </c>
      <c r="B405" t="s">
        <v>19</v>
      </c>
      <c r="C405" s="2">
        <v>105.057</v>
      </c>
      <c r="D405">
        <v>97.697000000000003</v>
      </c>
      <c r="E405">
        <v>10.73</v>
      </c>
      <c r="F405">
        <v>5.0039999999999996</v>
      </c>
      <c r="G405">
        <v>10.845000000000001</v>
      </c>
      <c r="H405" s="2" t="s">
        <v>19</v>
      </c>
      <c r="I405" s="2" t="s">
        <v>19</v>
      </c>
      <c r="J405" s="2" t="s">
        <v>19</v>
      </c>
      <c r="K405" s="2" t="s">
        <v>19</v>
      </c>
      <c r="L405" s="2" t="s">
        <v>19</v>
      </c>
      <c r="M405" s="2" t="s">
        <v>19</v>
      </c>
      <c r="N405" s="2" t="s">
        <v>19</v>
      </c>
      <c r="O405" s="2" t="s">
        <v>19</v>
      </c>
      <c r="P405" s="2" t="s">
        <v>19</v>
      </c>
      <c r="Q405" s="2" t="s">
        <v>19</v>
      </c>
      <c r="R405" s="2" t="s">
        <v>19</v>
      </c>
      <c r="S405" s="2" t="s">
        <v>19</v>
      </c>
      <c r="T405" s="1">
        <v>32014</v>
      </c>
      <c r="U405">
        <v>4.6790000000000003</v>
      </c>
      <c r="V405">
        <v>8.7910000000000004</v>
      </c>
      <c r="W405" s="2" t="s">
        <v>19</v>
      </c>
      <c r="X405">
        <v>10.762</v>
      </c>
      <c r="Y405" s="2" t="s">
        <v>19</v>
      </c>
      <c r="Z405">
        <v>10.807</v>
      </c>
      <c r="AA405">
        <v>6.1239999999999997</v>
      </c>
      <c r="AB405">
        <v>5.9139999999999997</v>
      </c>
      <c r="AC405">
        <v>10.845000000000001</v>
      </c>
      <c r="AD405">
        <v>10.548</v>
      </c>
      <c r="AE405" s="2" t="s">
        <v>19</v>
      </c>
      <c r="AF405" s="2" t="s">
        <v>19</v>
      </c>
      <c r="AG405">
        <v>7.4850000000000003</v>
      </c>
    </row>
    <row r="406" spans="1:33" x14ac:dyDescent="0.35">
      <c r="A406" s="1">
        <v>32021</v>
      </c>
      <c r="B406" t="s">
        <v>19</v>
      </c>
      <c r="C406" s="2">
        <v>105.057</v>
      </c>
      <c r="D406">
        <v>97.944999999999993</v>
      </c>
      <c r="E406">
        <v>10.58</v>
      </c>
      <c r="F406">
        <v>5.01</v>
      </c>
      <c r="G406">
        <v>10.917</v>
      </c>
      <c r="H406" s="2" t="s">
        <v>19</v>
      </c>
      <c r="I406" s="2" t="s">
        <v>19</v>
      </c>
      <c r="J406" s="2" t="s">
        <v>19</v>
      </c>
      <c r="K406" s="2" t="s">
        <v>19</v>
      </c>
      <c r="L406" s="2" t="s">
        <v>19</v>
      </c>
      <c r="M406" s="2" t="s">
        <v>19</v>
      </c>
      <c r="N406" s="2" t="s">
        <v>19</v>
      </c>
      <c r="O406" s="2" t="s">
        <v>19</v>
      </c>
      <c r="P406" s="2" t="s">
        <v>19</v>
      </c>
      <c r="Q406" s="2" t="s">
        <v>19</v>
      </c>
      <c r="R406" s="2" t="s">
        <v>19</v>
      </c>
      <c r="S406" s="2" t="s">
        <v>19</v>
      </c>
      <c r="T406" s="1">
        <v>32021</v>
      </c>
      <c r="U406">
        <v>4.7590000000000003</v>
      </c>
      <c r="V406">
        <v>8.7420000000000009</v>
      </c>
      <c r="W406" s="2" t="s">
        <v>19</v>
      </c>
      <c r="X406">
        <v>10.627000000000001</v>
      </c>
      <c r="Y406" s="2" t="s">
        <v>19</v>
      </c>
      <c r="Z406">
        <v>10.680999999999999</v>
      </c>
      <c r="AA406">
        <v>5.3869999999999996</v>
      </c>
      <c r="AB406">
        <v>5.6289999999999996</v>
      </c>
      <c r="AC406">
        <v>10.917</v>
      </c>
      <c r="AD406">
        <v>10.606999999999999</v>
      </c>
      <c r="AE406" s="2" t="s">
        <v>19</v>
      </c>
      <c r="AF406" s="2" t="s">
        <v>19</v>
      </c>
      <c r="AG406">
        <v>7.4470000000000001</v>
      </c>
    </row>
    <row r="407" spans="1:33" x14ac:dyDescent="0.35">
      <c r="A407" s="1">
        <v>32028</v>
      </c>
      <c r="B407" t="s">
        <v>19</v>
      </c>
      <c r="C407" s="2">
        <v>104.96299999999999</v>
      </c>
      <c r="D407">
        <v>97.697000000000003</v>
      </c>
      <c r="E407">
        <v>10.73</v>
      </c>
      <c r="F407">
        <v>5.0090000000000003</v>
      </c>
      <c r="G407">
        <v>10.888999999999999</v>
      </c>
      <c r="H407" s="2" t="s">
        <v>19</v>
      </c>
      <c r="I407" s="2" t="s">
        <v>19</v>
      </c>
      <c r="J407" s="2" t="s">
        <v>19</v>
      </c>
      <c r="K407" s="2" t="s">
        <v>19</v>
      </c>
      <c r="L407" s="2" t="s">
        <v>19</v>
      </c>
      <c r="M407" s="2" t="s">
        <v>19</v>
      </c>
      <c r="N407" s="2" t="s">
        <v>19</v>
      </c>
      <c r="O407" s="2" t="s">
        <v>19</v>
      </c>
      <c r="P407" s="2" t="s">
        <v>19</v>
      </c>
      <c r="Q407" s="2" t="s">
        <v>19</v>
      </c>
      <c r="R407" s="2" t="s">
        <v>19</v>
      </c>
      <c r="S407" s="2" t="s">
        <v>19</v>
      </c>
      <c r="T407" s="1">
        <v>32028</v>
      </c>
      <c r="U407">
        <v>4.7839999999999998</v>
      </c>
      <c r="V407">
        <v>9.1720000000000006</v>
      </c>
      <c r="W407" s="2" t="s">
        <v>19</v>
      </c>
      <c r="X407">
        <v>10.769</v>
      </c>
      <c r="Y407" s="2" t="s">
        <v>19</v>
      </c>
      <c r="Z407">
        <v>10.497</v>
      </c>
      <c r="AA407">
        <v>5.3339999999999996</v>
      </c>
      <c r="AB407">
        <v>5.6079999999999997</v>
      </c>
      <c r="AC407">
        <v>10.888999999999999</v>
      </c>
      <c r="AD407">
        <v>10.33</v>
      </c>
      <c r="AE407" s="2" t="s">
        <v>19</v>
      </c>
      <c r="AF407" s="2" t="s">
        <v>19</v>
      </c>
      <c r="AG407">
        <v>7.4560000000000004</v>
      </c>
    </row>
    <row r="408" spans="1:33" x14ac:dyDescent="0.35">
      <c r="A408" s="1">
        <v>32035</v>
      </c>
      <c r="B408" t="s">
        <v>19</v>
      </c>
      <c r="C408" s="2">
        <v>104.96299999999999</v>
      </c>
      <c r="D408">
        <v>97.200999999999993</v>
      </c>
      <c r="E408">
        <v>11.04</v>
      </c>
      <c r="F408">
        <v>5.0090000000000003</v>
      </c>
      <c r="G408">
        <v>11.065</v>
      </c>
      <c r="H408" s="2" t="s">
        <v>19</v>
      </c>
      <c r="I408" s="2" t="s">
        <v>19</v>
      </c>
      <c r="J408" s="2" t="s">
        <v>19</v>
      </c>
      <c r="K408" s="2" t="s">
        <v>19</v>
      </c>
      <c r="L408" s="2" t="s">
        <v>19</v>
      </c>
      <c r="M408" s="2" t="s">
        <v>19</v>
      </c>
      <c r="N408" s="2" t="s">
        <v>19</v>
      </c>
      <c r="O408" s="2" t="s">
        <v>19</v>
      </c>
      <c r="P408" s="2" t="s">
        <v>19</v>
      </c>
      <c r="Q408" s="2" t="s">
        <v>19</v>
      </c>
      <c r="R408" s="2" t="s">
        <v>19</v>
      </c>
      <c r="S408" s="2" t="s">
        <v>19</v>
      </c>
      <c r="T408" s="1">
        <v>32035</v>
      </c>
      <c r="U408">
        <v>4.6790000000000003</v>
      </c>
      <c r="V408">
        <v>8.8960000000000008</v>
      </c>
      <c r="W408" s="2" t="s">
        <v>19</v>
      </c>
      <c r="X408">
        <v>11.055999999999999</v>
      </c>
      <c r="Y408" s="2" t="s">
        <v>19</v>
      </c>
      <c r="Z408">
        <v>10.396000000000001</v>
      </c>
      <c r="AA408">
        <v>5.3689999999999998</v>
      </c>
      <c r="AB408">
        <v>5.5860000000000003</v>
      </c>
      <c r="AC408">
        <v>11.065</v>
      </c>
      <c r="AD408">
        <v>10.369</v>
      </c>
      <c r="AE408" s="2" t="s">
        <v>19</v>
      </c>
      <c r="AF408" s="2" t="s">
        <v>19</v>
      </c>
      <c r="AG408">
        <v>7.4169999999999998</v>
      </c>
    </row>
    <row r="409" spans="1:33" x14ac:dyDescent="0.35">
      <c r="A409" s="1">
        <v>32042</v>
      </c>
      <c r="B409" t="s">
        <v>19</v>
      </c>
      <c r="C409" s="2">
        <v>104.96299999999999</v>
      </c>
      <c r="D409">
        <v>97.200999999999993</v>
      </c>
      <c r="E409">
        <v>11.04</v>
      </c>
      <c r="F409">
        <v>5.0090000000000003</v>
      </c>
      <c r="G409">
        <v>11.039</v>
      </c>
      <c r="H409" s="2" t="s">
        <v>19</v>
      </c>
      <c r="I409" s="2" t="s">
        <v>19</v>
      </c>
      <c r="J409" s="2" t="s">
        <v>19</v>
      </c>
      <c r="K409" s="2" t="s">
        <v>19</v>
      </c>
      <c r="L409" s="2" t="s">
        <v>19</v>
      </c>
      <c r="M409" s="2" t="s">
        <v>19</v>
      </c>
      <c r="N409" s="2" t="s">
        <v>19</v>
      </c>
      <c r="O409" s="2" t="s">
        <v>19</v>
      </c>
      <c r="P409" s="2" t="s">
        <v>19</v>
      </c>
      <c r="Q409" s="2" t="s">
        <v>19</v>
      </c>
      <c r="R409" s="2" t="s">
        <v>19</v>
      </c>
      <c r="S409" s="2" t="s">
        <v>19</v>
      </c>
      <c r="T409" s="1">
        <v>32042</v>
      </c>
      <c r="U409">
        <v>4.7050000000000001</v>
      </c>
      <c r="V409">
        <v>8.8870000000000005</v>
      </c>
      <c r="W409" s="2" t="s">
        <v>19</v>
      </c>
      <c r="X409">
        <v>11.063000000000001</v>
      </c>
      <c r="Y409" s="2" t="s">
        <v>19</v>
      </c>
      <c r="Z409">
        <v>9.8680000000000003</v>
      </c>
      <c r="AA409">
        <v>5.3150000000000004</v>
      </c>
      <c r="AB409">
        <v>5.9720000000000004</v>
      </c>
      <c r="AC409">
        <v>11.039</v>
      </c>
      <c r="AD409">
        <v>10.163</v>
      </c>
      <c r="AE409" s="2" t="s">
        <v>19</v>
      </c>
      <c r="AF409" s="2" t="s">
        <v>19</v>
      </c>
      <c r="AG409">
        <v>7.3769999999999998</v>
      </c>
    </row>
    <row r="410" spans="1:33" x14ac:dyDescent="0.35">
      <c r="A410" s="1">
        <v>32049</v>
      </c>
      <c r="B410" t="s">
        <v>19</v>
      </c>
      <c r="C410" s="2">
        <v>104.96299999999999</v>
      </c>
      <c r="D410">
        <v>96.953000000000003</v>
      </c>
      <c r="E410">
        <v>11.05</v>
      </c>
      <c r="F410">
        <v>5.008</v>
      </c>
      <c r="G410">
        <v>10.805999999999999</v>
      </c>
      <c r="H410" s="2" t="s">
        <v>19</v>
      </c>
      <c r="I410" s="2" t="s">
        <v>19</v>
      </c>
      <c r="J410" s="2" t="s">
        <v>19</v>
      </c>
      <c r="K410" s="2" t="s">
        <v>19</v>
      </c>
      <c r="L410" s="2" t="s">
        <v>19</v>
      </c>
      <c r="M410" s="2" t="s">
        <v>19</v>
      </c>
      <c r="N410" s="2" t="s">
        <v>19</v>
      </c>
      <c r="O410" s="2" t="s">
        <v>19</v>
      </c>
      <c r="P410" s="2" t="s">
        <v>19</v>
      </c>
      <c r="Q410" s="2" t="s">
        <v>19</v>
      </c>
      <c r="R410" s="2" t="s">
        <v>19</v>
      </c>
      <c r="S410" s="2" t="s">
        <v>19</v>
      </c>
      <c r="T410" s="1">
        <v>32049</v>
      </c>
      <c r="U410">
        <v>4.9459999999999997</v>
      </c>
      <c r="V410">
        <v>9.1050000000000004</v>
      </c>
      <c r="W410" s="2" t="s">
        <v>19</v>
      </c>
      <c r="X410">
        <v>11.215999999999999</v>
      </c>
      <c r="Y410" s="2" t="s">
        <v>19</v>
      </c>
      <c r="Z410">
        <v>9.5340000000000007</v>
      </c>
      <c r="AA410">
        <v>5.26</v>
      </c>
      <c r="AB410">
        <v>5.9539999999999997</v>
      </c>
      <c r="AC410">
        <v>10.805999999999999</v>
      </c>
      <c r="AD410">
        <v>10.182</v>
      </c>
      <c r="AE410" s="2" t="s">
        <v>19</v>
      </c>
      <c r="AF410" s="2" t="s">
        <v>19</v>
      </c>
      <c r="AG410">
        <v>7.3360000000000003</v>
      </c>
    </row>
    <row r="411" spans="1:33" x14ac:dyDescent="0.35">
      <c r="A411" s="1">
        <v>32056</v>
      </c>
      <c r="B411" t="s">
        <v>19</v>
      </c>
      <c r="C411" s="2">
        <v>104.96299999999999</v>
      </c>
      <c r="D411">
        <v>96.655000000000001</v>
      </c>
      <c r="E411">
        <v>11.08</v>
      </c>
      <c r="F411">
        <v>5.2130000000000001</v>
      </c>
      <c r="G411">
        <v>11.204000000000001</v>
      </c>
      <c r="H411" s="2" t="s">
        <v>19</v>
      </c>
      <c r="I411" s="2" t="s">
        <v>19</v>
      </c>
      <c r="J411" s="2" t="s">
        <v>19</v>
      </c>
      <c r="K411" s="2" t="s">
        <v>19</v>
      </c>
      <c r="L411" s="2" t="s">
        <v>19</v>
      </c>
      <c r="M411" s="2" t="s">
        <v>19</v>
      </c>
      <c r="N411" s="2" t="s">
        <v>19</v>
      </c>
      <c r="O411" s="2" t="s">
        <v>19</v>
      </c>
      <c r="P411" s="2" t="s">
        <v>19</v>
      </c>
      <c r="Q411" s="2" t="s">
        <v>19</v>
      </c>
      <c r="R411" s="2" t="s">
        <v>19</v>
      </c>
      <c r="S411" s="2" t="s">
        <v>19</v>
      </c>
      <c r="T411" s="1">
        <v>32056</v>
      </c>
      <c r="U411">
        <v>4.96</v>
      </c>
      <c r="V411">
        <v>9.4420000000000002</v>
      </c>
      <c r="W411" s="2" t="s">
        <v>19</v>
      </c>
      <c r="X411">
        <v>11.401</v>
      </c>
      <c r="Y411" s="2" t="s">
        <v>19</v>
      </c>
      <c r="Z411">
        <v>9.5939999999999994</v>
      </c>
      <c r="AA411">
        <v>5.2039999999999997</v>
      </c>
      <c r="AB411">
        <v>5.9349999999999996</v>
      </c>
      <c r="AC411">
        <v>11.204000000000001</v>
      </c>
      <c r="AD411">
        <v>10.239000000000001</v>
      </c>
      <c r="AE411" s="2" t="s">
        <v>19</v>
      </c>
      <c r="AF411" s="2" t="s">
        <v>19</v>
      </c>
      <c r="AG411">
        <v>7.2949999999999999</v>
      </c>
    </row>
    <row r="412" spans="1:33" x14ac:dyDescent="0.35">
      <c r="A412" s="1">
        <v>32063</v>
      </c>
      <c r="B412" t="s">
        <v>19</v>
      </c>
      <c r="C412" s="2">
        <v>103.929</v>
      </c>
      <c r="D412">
        <v>96.804000000000002</v>
      </c>
      <c r="E412">
        <v>11.24</v>
      </c>
      <c r="F412">
        <v>5.7270000000000003</v>
      </c>
      <c r="G412">
        <v>11.268000000000001</v>
      </c>
      <c r="H412" s="2" t="s">
        <v>19</v>
      </c>
      <c r="I412" s="2" t="s">
        <v>19</v>
      </c>
      <c r="J412" s="2" t="s">
        <v>19</v>
      </c>
      <c r="K412" s="2" t="s">
        <v>19</v>
      </c>
      <c r="L412" s="2" t="s">
        <v>19</v>
      </c>
      <c r="M412" s="2" t="s">
        <v>19</v>
      </c>
      <c r="N412" s="2" t="s">
        <v>19</v>
      </c>
      <c r="O412" s="2" t="s">
        <v>19</v>
      </c>
      <c r="P412" s="2" t="s">
        <v>19</v>
      </c>
      <c r="Q412" s="2" t="s">
        <v>19</v>
      </c>
      <c r="R412" s="2" t="s">
        <v>19</v>
      </c>
      <c r="S412" s="2" t="s">
        <v>19</v>
      </c>
      <c r="T412" s="1">
        <v>32063</v>
      </c>
      <c r="U412">
        <v>5.2560000000000002</v>
      </c>
      <c r="V412">
        <v>9.7829999999999995</v>
      </c>
      <c r="W412" s="2" t="s">
        <v>19</v>
      </c>
      <c r="X412">
        <v>11.323</v>
      </c>
      <c r="Y412" s="2" t="s">
        <v>19</v>
      </c>
      <c r="Z412">
        <v>9.5399999999999991</v>
      </c>
      <c r="AA412">
        <v>5.2850000000000001</v>
      </c>
      <c r="AB412">
        <v>5.915</v>
      </c>
      <c r="AC412">
        <v>11.268000000000001</v>
      </c>
      <c r="AD412">
        <v>10.212</v>
      </c>
      <c r="AE412" s="2" t="s">
        <v>19</v>
      </c>
      <c r="AF412" s="2" t="s">
        <v>19</v>
      </c>
      <c r="AG412">
        <v>7.8120000000000003</v>
      </c>
    </row>
    <row r="413" spans="1:33" x14ac:dyDescent="0.35">
      <c r="A413" s="1">
        <v>32070</v>
      </c>
      <c r="B413" t="s">
        <v>19</v>
      </c>
      <c r="C413" s="2">
        <v>102.706</v>
      </c>
      <c r="D413">
        <v>96.456999999999994</v>
      </c>
      <c r="E413">
        <v>11.45</v>
      </c>
      <c r="F413">
        <v>5.9470000000000001</v>
      </c>
      <c r="G413">
        <v>11.409000000000001</v>
      </c>
      <c r="H413" s="2" t="s">
        <v>19</v>
      </c>
      <c r="I413" s="2" t="s">
        <v>19</v>
      </c>
      <c r="J413" s="2" t="s">
        <v>19</v>
      </c>
      <c r="K413" s="2" t="s">
        <v>19</v>
      </c>
      <c r="L413" s="2" t="s">
        <v>19</v>
      </c>
      <c r="M413" s="2" t="s">
        <v>19</v>
      </c>
      <c r="N413" s="2" t="s">
        <v>19</v>
      </c>
      <c r="O413" s="2" t="s">
        <v>19</v>
      </c>
      <c r="P413" s="2" t="s">
        <v>19</v>
      </c>
      <c r="Q413" s="2" t="s">
        <v>19</v>
      </c>
      <c r="R413" s="2" t="s">
        <v>19</v>
      </c>
      <c r="S413" s="2" t="s">
        <v>19</v>
      </c>
      <c r="T413" s="1">
        <v>32070</v>
      </c>
      <c r="U413">
        <v>5.2409999999999997</v>
      </c>
      <c r="V413">
        <v>10.254</v>
      </c>
      <c r="W413" s="2" t="s">
        <v>19</v>
      </c>
      <c r="X413">
        <v>11.542999999999999</v>
      </c>
      <c r="Y413" s="2" t="s">
        <v>19</v>
      </c>
      <c r="Z413">
        <v>9.6010000000000009</v>
      </c>
      <c r="AA413">
        <v>5.2279999999999998</v>
      </c>
      <c r="AB413">
        <v>6.1840000000000002</v>
      </c>
      <c r="AC413">
        <v>11.409000000000001</v>
      </c>
      <c r="AD413">
        <v>10.202999999999999</v>
      </c>
      <c r="AE413" s="2" t="s">
        <v>19</v>
      </c>
      <c r="AF413" s="2" t="s">
        <v>19</v>
      </c>
      <c r="AG413">
        <v>8.4510000000000005</v>
      </c>
    </row>
    <row r="414" spans="1:33" x14ac:dyDescent="0.35">
      <c r="A414" s="1">
        <v>32077</v>
      </c>
      <c r="B414" t="s">
        <v>19</v>
      </c>
      <c r="C414" s="2">
        <v>103.176</v>
      </c>
      <c r="D414">
        <v>96.605000000000004</v>
      </c>
      <c r="E414">
        <v>11.45</v>
      </c>
      <c r="F414">
        <v>5.4770000000000003</v>
      </c>
      <c r="G414">
        <v>11.474</v>
      </c>
      <c r="H414" s="2" t="s">
        <v>19</v>
      </c>
      <c r="I414" s="2" t="s">
        <v>19</v>
      </c>
      <c r="J414" s="2" t="s">
        <v>19</v>
      </c>
      <c r="K414" s="2" t="s">
        <v>19</v>
      </c>
      <c r="L414" s="2" t="s">
        <v>19</v>
      </c>
      <c r="M414" s="2" t="s">
        <v>19</v>
      </c>
      <c r="N414" s="2" t="s">
        <v>19</v>
      </c>
      <c r="O414" s="2" t="s">
        <v>19</v>
      </c>
      <c r="P414" s="2" t="s">
        <v>19</v>
      </c>
      <c r="Q414" s="2" t="s">
        <v>19</v>
      </c>
      <c r="R414" s="2" t="s">
        <v>19</v>
      </c>
      <c r="S414" s="2" t="s">
        <v>19</v>
      </c>
      <c r="T414" s="1">
        <v>32077</v>
      </c>
      <c r="U414">
        <v>5.3570000000000002</v>
      </c>
      <c r="V414">
        <v>9.8089999999999993</v>
      </c>
      <c r="W414" s="2" t="s">
        <v>19</v>
      </c>
      <c r="X414">
        <v>11.465999999999999</v>
      </c>
      <c r="Y414" s="2" t="s">
        <v>19</v>
      </c>
      <c r="Z414">
        <v>9.4589999999999996</v>
      </c>
      <c r="AA414">
        <v>5.1790000000000003</v>
      </c>
      <c r="AB414">
        <v>6.1669999999999998</v>
      </c>
      <c r="AC414">
        <v>11.474</v>
      </c>
      <c r="AD414">
        <v>9.4550000000000001</v>
      </c>
      <c r="AE414" s="2" t="s">
        <v>19</v>
      </c>
      <c r="AF414" s="2" t="s">
        <v>19</v>
      </c>
      <c r="AG414">
        <v>8.1470000000000002</v>
      </c>
    </row>
    <row r="415" spans="1:33" x14ac:dyDescent="0.35">
      <c r="A415" s="1">
        <v>32084</v>
      </c>
      <c r="B415" t="s">
        <v>19</v>
      </c>
      <c r="C415" s="2">
        <v>103.07899999999999</v>
      </c>
      <c r="D415">
        <v>95.712000000000003</v>
      </c>
      <c r="E415">
        <v>11.31</v>
      </c>
      <c r="F415">
        <v>5.1779999999999999</v>
      </c>
      <c r="G415">
        <v>11.492000000000001</v>
      </c>
      <c r="H415" s="2" t="s">
        <v>19</v>
      </c>
      <c r="I415" s="2" t="s">
        <v>19</v>
      </c>
      <c r="J415" s="2" t="s">
        <v>19</v>
      </c>
      <c r="K415" s="2" t="s">
        <v>19</v>
      </c>
      <c r="L415" s="2" t="s">
        <v>19</v>
      </c>
      <c r="M415" s="2" t="s">
        <v>19</v>
      </c>
      <c r="N415" s="2" t="s">
        <v>19</v>
      </c>
      <c r="O415" s="2" t="s">
        <v>19</v>
      </c>
      <c r="P415" s="2" t="s">
        <v>19</v>
      </c>
      <c r="Q415" s="2" t="s">
        <v>19</v>
      </c>
      <c r="R415" s="2" t="s">
        <v>19</v>
      </c>
      <c r="S415" s="2" t="s">
        <v>19</v>
      </c>
      <c r="T415" s="1">
        <v>32084</v>
      </c>
      <c r="U415">
        <v>4.8609999999999998</v>
      </c>
      <c r="V415">
        <v>9.73</v>
      </c>
      <c r="W415" s="2" t="s">
        <v>19</v>
      </c>
      <c r="X415">
        <v>12.03</v>
      </c>
      <c r="Y415" s="2" t="s">
        <v>19</v>
      </c>
      <c r="Z415">
        <v>9.39</v>
      </c>
      <c r="AA415">
        <v>6.1289999999999996</v>
      </c>
      <c r="AB415">
        <v>6.0519999999999996</v>
      </c>
      <c r="AC415">
        <v>11.492000000000001</v>
      </c>
      <c r="AD415">
        <v>9.17</v>
      </c>
      <c r="AE415" s="2" t="s">
        <v>19</v>
      </c>
      <c r="AF415" s="2" t="s">
        <v>19</v>
      </c>
      <c r="AG415">
        <v>8.1029999999999998</v>
      </c>
    </row>
    <row r="416" spans="1:33" x14ac:dyDescent="0.35">
      <c r="A416" s="1">
        <v>32091</v>
      </c>
      <c r="B416" t="s">
        <v>19</v>
      </c>
      <c r="C416" s="2">
        <v>103.07899999999999</v>
      </c>
      <c r="D416">
        <v>96.703999999999994</v>
      </c>
      <c r="E416">
        <v>10.73</v>
      </c>
      <c r="F416">
        <v>4.8250000000000002</v>
      </c>
      <c r="G416">
        <v>10.853</v>
      </c>
      <c r="H416" s="2" t="s">
        <v>19</v>
      </c>
      <c r="I416" s="2" t="s">
        <v>19</v>
      </c>
      <c r="J416" s="2" t="s">
        <v>19</v>
      </c>
      <c r="K416" s="2" t="s">
        <v>19</v>
      </c>
      <c r="L416" s="2" t="s">
        <v>19</v>
      </c>
      <c r="M416" s="2" t="s">
        <v>19</v>
      </c>
      <c r="N416" s="2" t="s">
        <v>19</v>
      </c>
      <c r="O416" s="2" t="s">
        <v>19</v>
      </c>
      <c r="P416" s="2" t="s">
        <v>19</v>
      </c>
      <c r="Q416" s="2" t="s">
        <v>19</v>
      </c>
      <c r="R416" s="2" t="s">
        <v>19</v>
      </c>
      <c r="S416" s="2" t="s">
        <v>19</v>
      </c>
      <c r="T416" s="1">
        <v>32091</v>
      </c>
      <c r="U416">
        <v>4.5720000000000001</v>
      </c>
      <c r="V416">
        <v>9.7159999999999993</v>
      </c>
      <c r="W416" s="2" t="s">
        <v>19</v>
      </c>
      <c r="X416">
        <v>11.428000000000001</v>
      </c>
      <c r="Y416" s="2" t="s">
        <v>19</v>
      </c>
      <c r="Z416">
        <v>9.157</v>
      </c>
      <c r="AA416">
        <v>5.9550000000000001</v>
      </c>
      <c r="AB416">
        <v>6.2889999999999997</v>
      </c>
      <c r="AC416">
        <v>10.853</v>
      </c>
      <c r="AD416">
        <v>8.3279999999999994</v>
      </c>
      <c r="AE416" s="2" t="s">
        <v>19</v>
      </c>
      <c r="AF416" s="2" t="s">
        <v>19</v>
      </c>
      <c r="AG416">
        <v>8.08</v>
      </c>
    </row>
    <row r="417" spans="1:33" x14ac:dyDescent="0.35">
      <c r="A417" s="1">
        <v>32098</v>
      </c>
      <c r="B417" t="s">
        <v>19</v>
      </c>
      <c r="C417" s="2">
        <v>103.07899999999999</v>
      </c>
      <c r="D417">
        <v>97.2</v>
      </c>
      <c r="E417">
        <v>10.58</v>
      </c>
      <c r="F417">
        <v>4.7759999999999998</v>
      </c>
      <c r="G417">
        <v>10.943</v>
      </c>
      <c r="H417" s="2" t="s">
        <v>19</v>
      </c>
      <c r="I417" s="2" t="s">
        <v>19</v>
      </c>
      <c r="J417" s="2" t="s">
        <v>19</v>
      </c>
      <c r="K417" s="2" t="s">
        <v>19</v>
      </c>
      <c r="L417" s="2" t="s">
        <v>19</v>
      </c>
      <c r="M417" s="2" t="s">
        <v>19</v>
      </c>
      <c r="N417" s="2" t="s">
        <v>19</v>
      </c>
      <c r="O417" s="2" t="s">
        <v>19</v>
      </c>
      <c r="P417" s="2" t="s">
        <v>19</v>
      </c>
      <c r="Q417" s="2" t="s">
        <v>19</v>
      </c>
      <c r="R417" s="2" t="s">
        <v>19</v>
      </c>
      <c r="S417" s="2" t="s">
        <v>19</v>
      </c>
      <c r="T417" s="1">
        <v>32098</v>
      </c>
      <c r="U417">
        <v>4.5750000000000002</v>
      </c>
      <c r="V417">
        <v>9.4879999999999995</v>
      </c>
      <c r="W417" s="2" t="s">
        <v>19</v>
      </c>
      <c r="X417">
        <v>11.132999999999999</v>
      </c>
      <c r="Y417" s="2" t="s">
        <v>19</v>
      </c>
      <c r="Z417">
        <v>9.2170000000000005</v>
      </c>
      <c r="AA417">
        <v>5.9589999999999996</v>
      </c>
      <c r="AB417">
        <v>6.2640000000000002</v>
      </c>
      <c r="AC417">
        <v>10.943</v>
      </c>
      <c r="AD417">
        <v>8.8239999999999998</v>
      </c>
      <c r="AE417" s="2" t="s">
        <v>19</v>
      </c>
      <c r="AF417" s="2" t="s">
        <v>19</v>
      </c>
      <c r="AG417">
        <v>8.0570000000000004</v>
      </c>
    </row>
    <row r="418" spans="1:33" x14ac:dyDescent="0.35">
      <c r="A418" s="1">
        <v>32105</v>
      </c>
      <c r="B418" t="s">
        <v>19</v>
      </c>
      <c r="C418" s="2">
        <v>102.983</v>
      </c>
      <c r="D418">
        <v>97.2</v>
      </c>
      <c r="E418">
        <v>10.58</v>
      </c>
      <c r="F418">
        <v>4.5839999999999996</v>
      </c>
      <c r="G418">
        <v>10.958</v>
      </c>
      <c r="H418" s="2" t="s">
        <v>19</v>
      </c>
      <c r="I418" s="2" t="s">
        <v>19</v>
      </c>
      <c r="J418" s="2" t="s">
        <v>19</v>
      </c>
      <c r="K418" s="2" t="s">
        <v>19</v>
      </c>
      <c r="L418" s="2" t="s">
        <v>19</v>
      </c>
      <c r="M418" s="2" t="s">
        <v>19</v>
      </c>
      <c r="N418" s="2" t="s">
        <v>19</v>
      </c>
      <c r="O418" s="2" t="s">
        <v>19</v>
      </c>
      <c r="P418" s="2" t="s">
        <v>19</v>
      </c>
      <c r="Q418" s="2" t="s">
        <v>19</v>
      </c>
      <c r="R418" s="2" t="s">
        <v>19</v>
      </c>
      <c r="S418" s="2" t="s">
        <v>19</v>
      </c>
      <c r="T418" s="1">
        <v>32105</v>
      </c>
      <c r="U418">
        <v>4.3609999999999998</v>
      </c>
      <c r="V418">
        <v>9.3650000000000002</v>
      </c>
      <c r="W418" s="2" t="s">
        <v>19</v>
      </c>
      <c r="X418">
        <v>11.144</v>
      </c>
      <c r="Y418" s="2" t="s">
        <v>19</v>
      </c>
      <c r="Z418">
        <v>9.0990000000000002</v>
      </c>
      <c r="AA418">
        <v>5.7809999999999997</v>
      </c>
      <c r="AB418">
        <v>5.9720000000000004</v>
      </c>
      <c r="AC418">
        <v>10.958</v>
      </c>
      <c r="AD418">
        <v>8.8390000000000004</v>
      </c>
      <c r="AE418" s="2" t="s">
        <v>19</v>
      </c>
      <c r="AF418" s="2" t="s">
        <v>19</v>
      </c>
      <c r="AG418">
        <v>8.0809999999999995</v>
      </c>
    </row>
    <row r="419" spans="1:33" x14ac:dyDescent="0.35">
      <c r="A419" s="1">
        <v>32112</v>
      </c>
      <c r="B419" t="s">
        <v>19</v>
      </c>
      <c r="C419" s="2">
        <v>103.07899999999999</v>
      </c>
      <c r="D419">
        <v>96.951999999999998</v>
      </c>
      <c r="E419">
        <v>10.58</v>
      </c>
      <c r="F419">
        <v>4.5090000000000003</v>
      </c>
      <c r="G419">
        <v>10.973000000000001</v>
      </c>
      <c r="H419" s="2" t="s">
        <v>19</v>
      </c>
      <c r="I419" s="2" t="s">
        <v>19</v>
      </c>
      <c r="J419" s="2" t="s">
        <v>19</v>
      </c>
      <c r="K419" s="2" t="s">
        <v>19</v>
      </c>
      <c r="L419" s="2" t="s">
        <v>19</v>
      </c>
      <c r="M419" s="2" t="s">
        <v>19</v>
      </c>
      <c r="N419" s="2" t="s">
        <v>19</v>
      </c>
      <c r="O419" s="2" t="s">
        <v>19</v>
      </c>
      <c r="P419" s="2" t="s">
        <v>19</v>
      </c>
      <c r="Q419" s="2" t="s">
        <v>19</v>
      </c>
      <c r="R419" s="2" t="s">
        <v>19</v>
      </c>
      <c r="S419" s="2" t="s">
        <v>19</v>
      </c>
      <c r="T419" s="1">
        <v>32112</v>
      </c>
      <c r="U419">
        <v>4.5869999999999997</v>
      </c>
      <c r="V419">
        <v>9.4079999999999995</v>
      </c>
      <c r="W419" s="2" t="s">
        <v>19</v>
      </c>
      <c r="X419">
        <v>10.583</v>
      </c>
      <c r="Y419" s="2" t="s">
        <v>19</v>
      </c>
      <c r="Z419">
        <v>9.1</v>
      </c>
      <c r="AA419">
        <v>5.5490000000000004</v>
      </c>
      <c r="AB419">
        <v>6.0789999999999997</v>
      </c>
      <c r="AC419">
        <v>10.973000000000001</v>
      </c>
      <c r="AD419">
        <v>8.7620000000000005</v>
      </c>
      <c r="AE419" s="2" t="s">
        <v>19</v>
      </c>
      <c r="AF419" s="2" t="s">
        <v>19</v>
      </c>
      <c r="AG419">
        <v>8.0109999999999992</v>
      </c>
    </row>
    <row r="420" spans="1:33" x14ac:dyDescent="0.35">
      <c r="A420" s="1">
        <v>32119</v>
      </c>
      <c r="B420" t="s">
        <v>19</v>
      </c>
      <c r="C420" s="2">
        <v>102.982</v>
      </c>
      <c r="D420">
        <v>96.951999999999998</v>
      </c>
      <c r="E420">
        <v>10.61</v>
      </c>
      <c r="F420">
        <v>4.4080000000000004</v>
      </c>
      <c r="G420">
        <v>11.015000000000001</v>
      </c>
      <c r="H420" s="2" t="s">
        <v>19</v>
      </c>
      <c r="I420" s="2" t="s">
        <v>19</v>
      </c>
      <c r="J420" s="2" t="s">
        <v>19</v>
      </c>
      <c r="K420" s="2" t="s">
        <v>19</v>
      </c>
      <c r="L420" s="2" t="s">
        <v>19</v>
      </c>
      <c r="M420" s="2" t="s">
        <v>19</v>
      </c>
      <c r="N420" s="2" t="s">
        <v>19</v>
      </c>
      <c r="O420" s="2" t="s">
        <v>19</v>
      </c>
      <c r="P420" s="2" t="s">
        <v>19</v>
      </c>
      <c r="Q420" s="2" t="s">
        <v>19</v>
      </c>
      <c r="R420" s="2" t="s">
        <v>19</v>
      </c>
      <c r="S420" s="2" t="s">
        <v>19</v>
      </c>
      <c r="T420" s="1">
        <v>32119</v>
      </c>
      <c r="U420">
        <v>4.3860000000000001</v>
      </c>
      <c r="V420">
        <v>9.4049999999999994</v>
      </c>
      <c r="W420" s="2" t="s">
        <v>19</v>
      </c>
      <c r="X420">
        <v>10.592000000000001</v>
      </c>
      <c r="Y420" s="2" t="s">
        <v>19</v>
      </c>
      <c r="Z420">
        <v>9.0399999999999991</v>
      </c>
      <c r="AA420">
        <v>5.6539999999999999</v>
      </c>
      <c r="AB420">
        <v>6.0519999999999996</v>
      </c>
      <c r="AC420">
        <v>11.015000000000001</v>
      </c>
      <c r="AD420">
        <v>8.6660000000000004</v>
      </c>
      <c r="AE420" s="2" t="s">
        <v>19</v>
      </c>
      <c r="AF420" s="2" t="s">
        <v>19</v>
      </c>
      <c r="AG420">
        <v>8.0359999999999996</v>
      </c>
    </row>
    <row r="421" spans="1:33" x14ac:dyDescent="0.35">
      <c r="A421" s="1">
        <v>32126</v>
      </c>
      <c r="B421" t="s">
        <v>19</v>
      </c>
      <c r="C421" s="2">
        <v>102.789</v>
      </c>
      <c r="D421">
        <v>97.45</v>
      </c>
      <c r="E421">
        <v>10.46</v>
      </c>
      <c r="F421">
        <v>4.4279999999999999</v>
      </c>
      <c r="G421">
        <v>11.032</v>
      </c>
      <c r="H421" s="2" t="s">
        <v>19</v>
      </c>
      <c r="I421" s="2" t="s">
        <v>19</v>
      </c>
      <c r="J421" s="2" t="s">
        <v>19</v>
      </c>
      <c r="K421" s="2" t="s">
        <v>19</v>
      </c>
      <c r="L421" s="2" t="s">
        <v>19</v>
      </c>
      <c r="M421" s="2" t="s">
        <v>19</v>
      </c>
      <c r="N421" s="2" t="s">
        <v>19</v>
      </c>
      <c r="O421" s="2" t="s">
        <v>19</v>
      </c>
      <c r="P421" s="2" t="s">
        <v>19</v>
      </c>
      <c r="Q421" s="2" t="s">
        <v>19</v>
      </c>
      <c r="R421" s="2" t="s">
        <v>19</v>
      </c>
      <c r="S421" s="2" t="s">
        <v>19</v>
      </c>
      <c r="T421" s="1">
        <v>32126</v>
      </c>
      <c r="U421">
        <v>4.4550000000000001</v>
      </c>
      <c r="V421">
        <v>9.4440000000000008</v>
      </c>
      <c r="W421" s="2" t="s">
        <v>19</v>
      </c>
      <c r="X421">
        <v>10.305</v>
      </c>
      <c r="Y421" s="2" t="s">
        <v>19</v>
      </c>
      <c r="Z421">
        <v>9.0399999999999991</v>
      </c>
      <c r="AA421">
        <v>5.6550000000000002</v>
      </c>
      <c r="AB421">
        <v>5.4790000000000001</v>
      </c>
      <c r="AC421">
        <v>11.032</v>
      </c>
      <c r="AD421">
        <v>8.9809999999999999</v>
      </c>
      <c r="AE421" s="2" t="s">
        <v>19</v>
      </c>
      <c r="AF421" s="2" t="s">
        <v>19</v>
      </c>
      <c r="AG421">
        <v>8.109</v>
      </c>
    </row>
    <row r="422" spans="1:33" x14ac:dyDescent="0.35">
      <c r="A422" s="1">
        <v>32133</v>
      </c>
      <c r="B422" t="s">
        <v>19</v>
      </c>
      <c r="C422" s="2">
        <v>102.789</v>
      </c>
      <c r="D422">
        <v>97.6</v>
      </c>
      <c r="E422">
        <v>10.210000000000001</v>
      </c>
      <c r="F422">
        <v>4.42</v>
      </c>
      <c r="G422">
        <v>10.839</v>
      </c>
      <c r="H422" s="2" t="s">
        <v>19</v>
      </c>
      <c r="I422" s="2" t="s">
        <v>19</v>
      </c>
      <c r="J422" s="2" t="s">
        <v>19</v>
      </c>
      <c r="K422" s="2" t="s">
        <v>19</v>
      </c>
      <c r="L422" s="2" t="s">
        <v>19</v>
      </c>
      <c r="M422" s="2" t="s">
        <v>19</v>
      </c>
      <c r="N422" s="2" t="s">
        <v>19</v>
      </c>
      <c r="O422" s="2" t="s">
        <v>19</v>
      </c>
      <c r="P422" s="2" t="s">
        <v>19</v>
      </c>
      <c r="Q422" s="2" t="s">
        <v>19</v>
      </c>
      <c r="R422" s="2" t="s">
        <v>19</v>
      </c>
      <c r="S422" s="2" t="s">
        <v>19</v>
      </c>
      <c r="T422" s="1">
        <v>32133</v>
      </c>
      <c r="U422">
        <v>4.4569999999999999</v>
      </c>
      <c r="V422">
        <v>9.4120000000000008</v>
      </c>
      <c r="W422" s="2" t="s">
        <v>19</v>
      </c>
      <c r="X422">
        <v>10.222</v>
      </c>
      <c r="Y422" s="2" t="s">
        <v>19</v>
      </c>
      <c r="Z422">
        <v>9.01</v>
      </c>
      <c r="AA422">
        <v>5.4160000000000004</v>
      </c>
      <c r="AB422">
        <v>5.4509999999999996</v>
      </c>
      <c r="AC422">
        <v>10.839</v>
      </c>
      <c r="AD422">
        <v>9.2859999999999996</v>
      </c>
      <c r="AE422" s="2" t="s">
        <v>19</v>
      </c>
      <c r="AF422" s="2" t="s">
        <v>19</v>
      </c>
      <c r="AG422">
        <v>8.0860000000000003</v>
      </c>
    </row>
    <row r="423" spans="1:33" x14ac:dyDescent="0.35">
      <c r="A423" s="1">
        <v>32140</v>
      </c>
      <c r="B423" t="s">
        <v>19</v>
      </c>
      <c r="C423" s="2">
        <v>102.789</v>
      </c>
      <c r="D423">
        <v>97.6</v>
      </c>
      <c r="E423">
        <v>10.37</v>
      </c>
      <c r="F423">
        <v>4.4180000000000001</v>
      </c>
      <c r="G423">
        <v>10.853</v>
      </c>
      <c r="H423" s="2" t="s">
        <v>19</v>
      </c>
      <c r="I423" s="2" t="s">
        <v>19</v>
      </c>
      <c r="J423" s="2" t="s">
        <v>19</v>
      </c>
      <c r="K423" s="2" t="s">
        <v>19</v>
      </c>
      <c r="L423" s="2" t="s">
        <v>19</v>
      </c>
      <c r="M423" s="2" t="s">
        <v>19</v>
      </c>
      <c r="N423" s="2" t="s">
        <v>19</v>
      </c>
      <c r="O423" s="2" t="s">
        <v>19</v>
      </c>
      <c r="P423" s="2" t="s">
        <v>19</v>
      </c>
      <c r="Q423" s="2" t="s">
        <v>19</v>
      </c>
      <c r="R423" s="2" t="s">
        <v>19</v>
      </c>
      <c r="S423" s="2" t="s">
        <v>19</v>
      </c>
      <c r="T423" s="1">
        <v>32140</v>
      </c>
      <c r="U423">
        <v>4.3920000000000003</v>
      </c>
      <c r="V423">
        <v>9.4139999999999997</v>
      </c>
      <c r="W423" s="2" t="s">
        <v>19</v>
      </c>
      <c r="X423">
        <v>10.228</v>
      </c>
      <c r="Y423" s="2" t="s">
        <v>19</v>
      </c>
      <c r="Z423">
        <v>9.0730000000000004</v>
      </c>
      <c r="AA423">
        <v>5.3659999999999997</v>
      </c>
      <c r="AB423">
        <v>5.556</v>
      </c>
      <c r="AC423">
        <v>10.853</v>
      </c>
      <c r="AD423">
        <v>9.0760000000000005</v>
      </c>
      <c r="AE423" s="2" t="s">
        <v>19</v>
      </c>
      <c r="AF423" s="2" t="s">
        <v>19</v>
      </c>
      <c r="AG423">
        <v>8.0660000000000007</v>
      </c>
    </row>
    <row r="424" spans="1:33" x14ac:dyDescent="0.35">
      <c r="A424" s="1">
        <v>32147</v>
      </c>
      <c r="B424" t="s">
        <v>19</v>
      </c>
      <c r="C424" s="2">
        <v>102.789</v>
      </c>
      <c r="D424">
        <v>97.697000000000003</v>
      </c>
      <c r="E424">
        <v>10.38</v>
      </c>
      <c r="F424">
        <v>4.2960000000000003</v>
      </c>
      <c r="G424">
        <v>10.756</v>
      </c>
      <c r="H424" s="2" t="s">
        <v>19</v>
      </c>
      <c r="I424" s="2" t="s">
        <v>19</v>
      </c>
      <c r="J424" s="2" t="s">
        <v>19</v>
      </c>
      <c r="K424" s="2" t="s">
        <v>19</v>
      </c>
      <c r="L424" s="2" t="s">
        <v>19</v>
      </c>
      <c r="M424" s="2" t="s">
        <v>19</v>
      </c>
      <c r="N424" s="2" t="s">
        <v>19</v>
      </c>
      <c r="O424" s="2" t="s">
        <v>19</v>
      </c>
      <c r="P424" s="2" t="s">
        <v>19</v>
      </c>
      <c r="Q424" s="2" t="s">
        <v>19</v>
      </c>
      <c r="R424" s="2" t="s">
        <v>19</v>
      </c>
      <c r="S424" s="2" t="s">
        <v>19</v>
      </c>
      <c r="T424" s="1">
        <v>32147</v>
      </c>
      <c r="U424">
        <v>4.2779999999999996</v>
      </c>
      <c r="V424">
        <v>9.3689999999999998</v>
      </c>
      <c r="W424" s="2" t="s">
        <v>19</v>
      </c>
      <c r="X424">
        <v>10.285</v>
      </c>
      <c r="Y424" s="2" t="s">
        <v>19</v>
      </c>
      <c r="Z424">
        <v>9.0429999999999993</v>
      </c>
      <c r="AA424">
        <v>5.31</v>
      </c>
      <c r="AB424">
        <v>6.5919999999999996</v>
      </c>
      <c r="AC424">
        <v>10.756</v>
      </c>
      <c r="AD424">
        <v>9.1590000000000007</v>
      </c>
      <c r="AE424" s="2" t="s">
        <v>19</v>
      </c>
      <c r="AF424" s="2" t="s">
        <v>19</v>
      </c>
      <c r="AG424">
        <v>8.0429999999999993</v>
      </c>
    </row>
    <row r="425" spans="1:33" x14ac:dyDescent="0.35">
      <c r="A425" s="1">
        <v>32154</v>
      </c>
      <c r="B425" t="s">
        <v>19</v>
      </c>
      <c r="C425" s="2">
        <v>103.27200000000001</v>
      </c>
      <c r="D425">
        <v>98.04</v>
      </c>
      <c r="E425">
        <v>10.11</v>
      </c>
      <c r="F425">
        <v>4.3899999999999997</v>
      </c>
      <c r="G425">
        <v>10.974</v>
      </c>
      <c r="H425" s="2" t="s">
        <v>19</v>
      </c>
      <c r="I425" s="2" t="s">
        <v>19</v>
      </c>
      <c r="J425" s="2" t="s">
        <v>19</v>
      </c>
      <c r="K425" s="2" t="s">
        <v>19</v>
      </c>
      <c r="L425" s="2" t="s">
        <v>19</v>
      </c>
      <c r="M425" s="2" t="s">
        <v>19</v>
      </c>
      <c r="N425" s="2" t="s">
        <v>19</v>
      </c>
      <c r="O425" s="2" t="s">
        <v>19</v>
      </c>
      <c r="P425" s="2" t="s">
        <v>19</v>
      </c>
      <c r="Q425" s="2" t="s">
        <v>19</v>
      </c>
      <c r="R425" s="2" t="s">
        <v>19</v>
      </c>
      <c r="S425" s="2" t="s">
        <v>19</v>
      </c>
      <c r="T425" s="1">
        <v>32154</v>
      </c>
      <c r="U425">
        <v>4.4180000000000001</v>
      </c>
      <c r="V425">
        <v>9.4179999999999993</v>
      </c>
      <c r="W425" s="2" t="s">
        <v>19</v>
      </c>
      <c r="X425">
        <v>10.069000000000001</v>
      </c>
      <c r="Y425" s="2" t="s">
        <v>19</v>
      </c>
      <c r="Z425">
        <v>8.9169999999999998</v>
      </c>
      <c r="AA425">
        <v>5.1989999999999998</v>
      </c>
      <c r="AB425">
        <v>6.5629999999999997</v>
      </c>
      <c r="AC425">
        <v>10.974</v>
      </c>
      <c r="AD425">
        <v>9.4079999999999995</v>
      </c>
      <c r="AE425" s="2" t="s">
        <v>19</v>
      </c>
      <c r="AF425" s="2" t="s">
        <v>19</v>
      </c>
      <c r="AG425">
        <v>7.7709999999999999</v>
      </c>
    </row>
    <row r="426" spans="1:33" x14ac:dyDescent="0.35">
      <c r="A426" s="1">
        <v>32161</v>
      </c>
      <c r="B426" t="s">
        <v>19</v>
      </c>
      <c r="C426" s="2">
        <v>103.754</v>
      </c>
      <c r="D426">
        <v>98.384</v>
      </c>
      <c r="E426">
        <v>9.91</v>
      </c>
      <c r="F426">
        <v>4.3600000000000003</v>
      </c>
      <c r="G426">
        <v>11.055999999999999</v>
      </c>
      <c r="H426" s="2" t="s">
        <v>19</v>
      </c>
      <c r="I426" s="2" t="s">
        <v>19</v>
      </c>
      <c r="J426" s="2" t="s">
        <v>19</v>
      </c>
      <c r="K426" s="2" t="s">
        <v>19</v>
      </c>
      <c r="L426" s="2" t="s">
        <v>19</v>
      </c>
      <c r="M426" s="2" t="s">
        <v>19</v>
      </c>
      <c r="N426" s="2" t="s">
        <v>19</v>
      </c>
      <c r="O426" s="2" t="s">
        <v>19</v>
      </c>
      <c r="P426" s="2" t="s">
        <v>19</v>
      </c>
      <c r="Q426" s="2" t="s">
        <v>19</v>
      </c>
      <c r="R426" s="2" t="s">
        <v>19</v>
      </c>
      <c r="S426" s="2" t="s">
        <v>19</v>
      </c>
      <c r="T426" s="1">
        <v>32161</v>
      </c>
      <c r="U426">
        <v>4.3250000000000002</v>
      </c>
      <c r="V426">
        <v>9.18</v>
      </c>
      <c r="W426" s="2" t="s">
        <v>19</v>
      </c>
      <c r="X426">
        <v>9.8510000000000009</v>
      </c>
      <c r="Y426" s="2" t="s">
        <v>19</v>
      </c>
      <c r="Z426">
        <v>8.9179999999999993</v>
      </c>
      <c r="AA426">
        <v>5.0599999999999996</v>
      </c>
      <c r="AB426">
        <v>6.5380000000000003</v>
      </c>
      <c r="AC426">
        <v>11.055999999999999</v>
      </c>
      <c r="AD426">
        <v>9.2739999999999991</v>
      </c>
      <c r="AE426" s="2" t="s">
        <v>19</v>
      </c>
      <c r="AF426" s="2" t="s">
        <v>19</v>
      </c>
      <c r="AG426">
        <v>7.4969999999999999</v>
      </c>
    </row>
    <row r="427" spans="1:33" x14ac:dyDescent="0.35">
      <c r="A427" s="1">
        <v>32168</v>
      </c>
      <c r="B427" t="s">
        <v>19</v>
      </c>
      <c r="C427" s="2">
        <v>103.465</v>
      </c>
      <c r="D427">
        <v>98.284999999999997</v>
      </c>
      <c r="E427">
        <v>9.99</v>
      </c>
      <c r="F427">
        <v>4.3550000000000004</v>
      </c>
      <c r="G427">
        <v>11.013</v>
      </c>
      <c r="H427" s="2" t="s">
        <v>19</v>
      </c>
      <c r="I427" s="2" t="s">
        <v>19</v>
      </c>
      <c r="J427" s="2" t="s">
        <v>19</v>
      </c>
      <c r="K427" s="2" t="s">
        <v>19</v>
      </c>
      <c r="L427" s="2" t="s">
        <v>19</v>
      </c>
      <c r="M427" s="2" t="s">
        <v>19</v>
      </c>
      <c r="N427" s="2" t="s">
        <v>19</v>
      </c>
      <c r="O427" s="2" t="s">
        <v>19</v>
      </c>
      <c r="P427" s="2" t="s">
        <v>19</v>
      </c>
      <c r="Q427" s="2" t="s">
        <v>19</v>
      </c>
      <c r="R427" s="2" t="s">
        <v>19</v>
      </c>
      <c r="S427" s="2" t="s">
        <v>19</v>
      </c>
      <c r="T427" s="1">
        <v>32168</v>
      </c>
      <c r="U427">
        <v>4.2539999999999996</v>
      </c>
      <c r="V427">
        <v>8.984</v>
      </c>
      <c r="W427" s="2" t="s">
        <v>19</v>
      </c>
      <c r="X427">
        <v>9.907</v>
      </c>
      <c r="Y427" s="2" t="s">
        <v>19</v>
      </c>
      <c r="Z427">
        <v>8.7569999999999997</v>
      </c>
      <c r="AA427">
        <v>4.9770000000000003</v>
      </c>
      <c r="AB427">
        <v>6.508</v>
      </c>
      <c r="AC427">
        <v>11.013</v>
      </c>
      <c r="AD427">
        <v>9.1370000000000005</v>
      </c>
      <c r="AE427" s="2" t="s">
        <v>19</v>
      </c>
      <c r="AF427" s="2" t="s">
        <v>19</v>
      </c>
      <c r="AG427">
        <v>7.6230000000000002</v>
      </c>
    </row>
    <row r="428" spans="1:33" x14ac:dyDescent="0.35">
      <c r="A428" s="1">
        <v>32175</v>
      </c>
      <c r="B428" t="s">
        <v>19</v>
      </c>
      <c r="C428" s="2">
        <v>103.658</v>
      </c>
      <c r="D428">
        <v>98.924000000000007</v>
      </c>
      <c r="E428">
        <v>9.59</v>
      </c>
      <c r="F428">
        <v>4.524</v>
      </c>
      <c r="G428">
        <v>10.831</v>
      </c>
      <c r="H428" s="2" t="s">
        <v>19</v>
      </c>
      <c r="I428" s="2" t="s">
        <v>19</v>
      </c>
      <c r="J428" s="2" t="s">
        <v>19</v>
      </c>
      <c r="K428" s="2" t="s">
        <v>19</v>
      </c>
      <c r="L428" s="2" t="s">
        <v>19</v>
      </c>
      <c r="M428" s="2" t="s">
        <v>19</v>
      </c>
      <c r="N428" s="2" t="s">
        <v>19</v>
      </c>
      <c r="O428" s="2" t="s">
        <v>19</v>
      </c>
      <c r="P428" s="2" t="s">
        <v>19</v>
      </c>
      <c r="Q428" s="2" t="s">
        <v>19</v>
      </c>
      <c r="R428" s="2" t="s">
        <v>19</v>
      </c>
      <c r="S428" s="2" t="s">
        <v>19</v>
      </c>
      <c r="T428" s="1">
        <v>32175</v>
      </c>
      <c r="U428">
        <v>4.21</v>
      </c>
      <c r="V428">
        <v>8.67</v>
      </c>
      <c r="W428" s="2" t="s">
        <v>19</v>
      </c>
      <c r="X428">
        <v>9.5009999999999994</v>
      </c>
      <c r="Y428" s="2" t="s">
        <v>19</v>
      </c>
      <c r="Z428">
        <v>8.8859999999999992</v>
      </c>
      <c r="AA428">
        <v>4.944</v>
      </c>
      <c r="AB428">
        <v>6.4779999999999998</v>
      </c>
      <c r="AC428">
        <v>10.831</v>
      </c>
      <c r="AD428">
        <v>9.2899999999999991</v>
      </c>
      <c r="AE428" s="2" t="s">
        <v>19</v>
      </c>
      <c r="AF428" s="2" t="s">
        <v>19</v>
      </c>
      <c r="AG428">
        <v>7.4950000000000001</v>
      </c>
    </row>
    <row r="429" spans="1:33" x14ac:dyDescent="0.35">
      <c r="A429" s="1">
        <v>32182</v>
      </c>
      <c r="B429" t="s">
        <v>19</v>
      </c>
      <c r="C429" s="2">
        <v>103.658</v>
      </c>
      <c r="D429">
        <v>98.629000000000005</v>
      </c>
      <c r="E429">
        <v>9.67</v>
      </c>
      <c r="F429">
        <v>4.4050000000000002</v>
      </c>
      <c r="G429">
        <v>10.661</v>
      </c>
      <c r="H429" s="2" t="s">
        <v>19</v>
      </c>
      <c r="I429" s="2" t="s">
        <v>19</v>
      </c>
      <c r="J429" s="2" t="s">
        <v>19</v>
      </c>
      <c r="K429" s="2" t="s">
        <v>19</v>
      </c>
      <c r="L429" s="2" t="s">
        <v>19</v>
      </c>
      <c r="M429" s="2" t="s">
        <v>19</v>
      </c>
      <c r="N429" s="2" t="s">
        <v>19</v>
      </c>
      <c r="O429" s="2" t="s">
        <v>19</v>
      </c>
      <c r="P429" s="2" t="s">
        <v>19</v>
      </c>
      <c r="Q429" s="2" t="s">
        <v>19</v>
      </c>
      <c r="R429" s="2" t="s">
        <v>19</v>
      </c>
      <c r="S429" s="2" t="s">
        <v>19</v>
      </c>
      <c r="T429" s="1">
        <v>32182</v>
      </c>
      <c r="U429">
        <v>4.0890000000000004</v>
      </c>
      <c r="V429">
        <v>8.6259999999999994</v>
      </c>
      <c r="W429" s="2" t="s">
        <v>19</v>
      </c>
      <c r="X429">
        <v>9.6790000000000003</v>
      </c>
      <c r="Y429" s="2" t="s">
        <v>19</v>
      </c>
      <c r="Z429">
        <v>8.8209999999999997</v>
      </c>
      <c r="AA429">
        <v>4.8550000000000004</v>
      </c>
      <c r="AB429">
        <v>6.4480000000000004</v>
      </c>
      <c r="AC429">
        <v>10.661</v>
      </c>
      <c r="AD429">
        <v>9.3940000000000001</v>
      </c>
      <c r="AE429" s="2" t="s">
        <v>19</v>
      </c>
      <c r="AF429" s="2" t="s">
        <v>19</v>
      </c>
      <c r="AG429">
        <v>7.4660000000000002</v>
      </c>
    </row>
    <row r="430" spans="1:33" x14ac:dyDescent="0.35">
      <c r="A430" s="1">
        <v>32189</v>
      </c>
      <c r="B430" t="s">
        <v>19</v>
      </c>
      <c r="C430" s="2">
        <v>103.754</v>
      </c>
      <c r="D430">
        <v>98.825000000000003</v>
      </c>
      <c r="E430">
        <v>9.6300000000000008</v>
      </c>
      <c r="F430">
        <v>4.4160000000000004</v>
      </c>
      <c r="G430">
        <v>10.617000000000001</v>
      </c>
      <c r="H430" s="2" t="s">
        <v>19</v>
      </c>
      <c r="I430" s="2" t="s">
        <v>19</v>
      </c>
      <c r="J430" s="2" t="s">
        <v>19</v>
      </c>
      <c r="K430" s="2" t="s">
        <v>19</v>
      </c>
      <c r="L430" s="2" t="s">
        <v>19</v>
      </c>
      <c r="M430" s="2" t="s">
        <v>19</v>
      </c>
      <c r="N430" s="2" t="s">
        <v>19</v>
      </c>
      <c r="O430" s="2" t="s">
        <v>19</v>
      </c>
      <c r="P430" s="2" t="s">
        <v>19</v>
      </c>
      <c r="Q430" s="2" t="s">
        <v>19</v>
      </c>
      <c r="R430" s="2" t="s">
        <v>19</v>
      </c>
      <c r="S430" s="2" t="s">
        <v>19</v>
      </c>
      <c r="T430" s="1">
        <v>32189</v>
      </c>
      <c r="U430">
        <v>4.0629999999999997</v>
      </c>
      <c r="V430">
        <v>8.6319999999999997</v>
      </c>
      <c r="W430" s="2" t="s">
        <v>19</v>
      </c>
      <c r="X430">
        <v>9.5459999999999994</v>
      </c>
      <c r="Y430" s="2" t="s">
        <v>19</v>
      </c>
      <c r="Z430">
        <v>8.7539999999999996</v>
      </c>
      <c r="AA430">
        <v>4.8479999999999999</v>
      </c>
      <c r="AB430">
        <v>6.4169999999999998</v>
      </c>
      <c r="AC430">
        <v>10.617000000000001</v>
      </c>
      <c r="AD430">
        <v>9.4649999999999999</v>
      </c>
      <c r="AE430" s="2" t="s">
        <v>19</v>
      </c>
      <c r="AF430" s="2" t="s">
        <v>19</v>
      </c>
      <c r="AG430">
        <v>7.3860000000000001</v>
      </c>
    </row>
    <row r="431" spans="1:33" x14ac:dyDescent="0.35">
      <c r="A431" s="1">
        <v>32196</v>
      </c>
      <c r="B431" t="s">
        <v>19</v>
      </c>
      <c r="C431" s="2">
        <v>103.851</v>
      </c>
      <c r="D431">
        <v>99.216999999999999</v>
      </c>
      <c r="E431">
        <v>9.4499999999999993</v>
      </c>
      <c r="F431">
        <v>4.4080000000000004</v>
      </c>
      <c r="G431">
        <v>10.365</v>
      </c>
      <c r="H431" s="2" t="s">
        <v>19</v>
      </c>
      <c r="I431" s="2" t="s">
        <v>19</v>
      </c>
      <c r="J431" s="2" t="s">
        <v>19</v>
      </c>
      <c r="K431" s="2" t="s">
        <v>19</v>
      </c>
      <c r="L431" s="2" t="s">
        <v>19</v>
      </c>
      <c r="M431" s="2" t="s">
        <v>19</v>
      </c>
      <c r="N431" s="2" t="s">
        <v>19</v>
      </c>
      <c r="O431" s="2" t="s">
        <v>19</v>
      </c>
      <c r="P431" s="2" t="s">
        <v>19</v>
      </c>
      <c r="Q431" s="2" t="s">
        <v>19</v>
      </c>
      <c r="R431" s="2" t="s">
        <v>19</v>
      </c>
      <c r="S431" s="2" t="s">
        <v>19</v>
      </c>
      <c r="T431" s="1">
        <v>32196</v>
      </c>
      <c r="U431">
        <v>4.0609999999999999</v>
      </c>
      <c r="V431">
        <v>8.4949999999999992</v>
      </c>
      <c r="W431" s="2" t="s">
        <v>19</v>
      </c>
      <c r="X431">
        <v>9.2859999999999996</v>
      </c>
      <c r="Y431" s="2" t="s">
        <v>19</v>
      </c>
      <c r="Z431">
        <v>8.7200000000000006</v>
      </c>
      <c r="AA431">
        <v>4.95</v>
      </c>
      <c r="AB431">
        <v>6.38</v>
      </c>
      <c r="AC431">
        <v>10.365</v>
      </c>
      <c r="AD431">
        <v>9.3249999999999993</v>
      </c>
      <c r="AE431" s="2" t="s">
        <v>19</v>
      </c>
      <c r="AF431" s="2" t="s">
        <v>19</v>
      </c>
      <c r="AG431">
        <v>7.3</v>
      </c>
    </row>
    <row r="432" spans="1:33" x14ac:dyDescent="0.35">
      <c r="A432" s="1">
        <v>32203</v>
      </c>
      <c r="B432" t="s">
        <v>19</v>
      </c>
      <c r="C432" s="2">
        <v>104.334</v>
      </c>
      <c r="D432">
        <v>99.07</v>
      </c>
      <c r="E432">
        <v>9.5</v>
      </c>
      <c r="F432">
        <v>4.319</v>
      </c>
      <c r="G432">
        <v>10.425000000000001</v>
      </c>
      <c r="H432" s="2" t="s">
        <v>19</v>
      </c>
      <c r="I432" s="2" t="s">
        <v>19</v>
      </c>
      <c r="J432" s="2" t="s">
        <v>19</v>
      </c>
      <c r="K432" s="2" t="s">
        <v>19</v>
      </c>
      <c r="L432" s="2" t="s">
        <v>19</v>
      </c>
      <c r="M432" s="2" t="s">
        <v>19</v>
      </c>
      <c r="N432" s="2" t="s">
        <v>19</v>
      </c>
      <c r="O432" s="2" t="s">
        <v>19</v>
      </c>
      <c r="P432" s="2" t="s">
        <v>19</v>
      </c>
      <c r="Q432" s="2" t="s">
        <v>19</v>
      </c>
      <c r="R432" s="2" t="s">
        <v>19</v>
      </c>
      <c r="S432" s="2" t="s">
        <v>19</v>
      </c>
      <c r="T432" s="1">
        <v>32203</v>
      </c>
      <c r="U432">
        <v>4.0060000000000002</v>
      </c>
      <c r="V432">
        <v>8.2609999999999992</v>
      </c>
      <c r="W432" s="2" t="s">
        <v>19</v>
      </c>
      <c r="X432">
        <v>9.4830000000000005</v>
      </c>
      <c r="Y432" s="2" t="s">
        <v>19</v>
      </c>
      <c r="Z432">
        <v>8.7539999999999996</v>
      </c>
      <c r="AA432">
        <v>4.665</v>
      </c>
      <c r="AB432">
        <v>5.9470000000000001</v>
      </c>
      <c r="AC432">
        <v>10.425000000000001</v>
      </c>
      <c r="AD432">
        <v>9.1419999999999995</v>
      </c>
      <c r="AE432" s="2" t="s">
        <v>19</v>
      </c>
      <c r="AF432" s="2" t="s">
        <v>19</v>
      </c>
      <c r="AG432">
        <v>7.01</v>
      </c>
    </row>
    <row r="433" spans="1:33" x14ac:dyDescent="0.35">
      <c r="A433" s="1">
        <v>32210</v>
      </c>
      <c r="B433" t="s">
        <v>19</v>
      </c>
      <c r="C433" s="2">
        <v>104.334</v>
      </c>
      <c r="D433">
        <v>98.825000000000003</v>
      </c>
      <c r="E433">
        <v>9.57</v>
      </c>
      <c r="F433">
        <v>4.3860000000000001</v>
      </c>
      <c r="G433">
        <v>10.601000000000001</v>
      </c>
      <c r="H433" s="2" t="s">
        <v>19</v>
      </c>
      <c r="I433" s="2" t="s">
        <v>19</v>
      </c>
      <c r="J433" s="2" t="s">
        <v>19</v>
      </c>
      <c r="K433" s="2" t="s">
        <v>19</v>
      </c>
      <c r="L433" s="2" t="s">
        <v>19</v>
      </c>
      <c r="M433" s="2" t="s">
        <v>19</v>
      </c>
      <c r="N433" s="2" t="s">
        <v>19</v>
      </c>
      <c r="O433" s="2" t="s">
        <v>19</v>
      </c>
      <c r="P433" s="2" t="s">
        <v>19</v>
      </c>
      <c r="Q433" s="2" t="s">
        <v>19</v>
      </c>
      <c r="R433" s="2" t="s">
        <v>19</v>
      </c>
      <c r="S433" s="2" t="s">
        <v>19</v>
      </c>
      <c r="T433" s="1">
        <v>32210</v>
      </c>
      <c r="U433">
        <v>4.0540000000000003</v>
      </c>
      <c r="V433">
        <v>8.3629999999999995</v>
      </c>
      <c r="W433" s="2" t="s">
        <v>19</v>
      </c>
      <c r="X433">
        <v>9.6140000000000008</v>
      </c>
      <c r="Y433" s="2" t="s">
        <v>19</v>
      </c>
      <c r="Z433">
        <v>8.6509999999999998</v>
      </c>
      <c r="AA433">
        <v>4.6040000000000001</v>
      </c>
      <c r="AB433">
        <v>5.798</v>
      </c>
      <c r="AC433">
        <v>10.601000000000001</v>
      </c>
      <c r="AD433">
        <v>9.0879999999999992</v>
      </c>
      <c r="AE433" s="2" t="s">
        <v>19</v>
      </c>
      <c r="AF433" s="2" t="s">
        <v>19</v>
      </c>
      <c r="AG433">
        <v>6.9770000000000003</v>
      </c>
    </row>
    <row r="434" spans="1:33" x14ac:dyDescent="0.35">
      <c r="A434" s="1">
        <v>32217</v>
      </c>
      <c r="B434" t="s">
        <v>19</v>
      </c>
      <c r="C434" s="2">
        <v>104.334</v>
      </c>
      <c r="D434">
        <v>98.480999999999995</v>
      </c>
      <c r="E434">
        <v>9.65</v>
      </c>
      <c r="F434">
        <v>4.34</v>
      </c>
      <c r="G434">
        <v>10.708</v>
      </c>
      <c r="H434" s="2" t="s">
        <v>19</v>
      </c>
      <c r="I434" s="2" t="s">
        <v>19</v>
      </c>
      <c r="J434" s="2" t="s">
        <v>19</v>
      </c>
      <c r="K434" s="2" t="s">
        <v>19</v>
      </c>
      <c r="L434" s="2" t="s">
        <v>19</v>
      </c>
      <c r="M434" s="2" t="s">
        <v>19</v>
      </c>
      <c r="N434" s="2" t="s">
        <v>19</v>
      </c>
      <c r="O434" s="2" t="s">
        <v>19</v>
      </c>
      <c r="P434" s="2" t="s">
        <v>19</v>
      </c>
      <c r="Q434" s="2" t="s">
        <v>19</v>
      </c>
      <c r="R434" s="2" t="s">
        <v>19</v>
      </c>
      <c r="S434" s="2" t="s">
        <v>19</v>
      </c>
      <c r="T434" s="1">
        <v>32217</v>
      </c>
      <c r="U434">
        <v>4.0529999999999999</v>
      </c>
      <c r="V434">
        <v>8.5310000000000006</v>
      </c>
      <c r="W434" s="2" t="s">
        <v>19</v>
      </c>
      <c r="X434">
        <v>9.8030000000000008</v>
      </c>
      <c r="Y434" s="2" t="s">
        <v>19</v>
      </c>
      <c r="Z434">
        <v>8.5120000000000005</v>
      </c>
      <c r="AA434">
        <v>4.5419999999999998</v>
      </c>
      <c r="AB434">
        <v>5.6470000000000002</v>
      </c>
      <c r="AC434">
        <v>10.708</v>
      </c>
      <c r="AD434">
        <v>8.8550000000000004</v>
      </c>
      <c r="AE434" s="2" t="s">
        <v>19</v>
      </c>
      <c r="AF434" s="2" t="s">
        <v>19</v>
      </c>
      <c r="AG434">
        <v>6.9349999999999996</v>
      </c>
    </row>
    <row r="435" spans="1:33" x14ac:dyDescent="0.35">
      <c r="A435" s="1">
        <v>32224</v>
      </c>
      <c r="B435" t="s">
        <v>19</v>
      </c>
      <c r="C435" s="2">
        <v>104.23699999999999</v>
      </c>
      <c r="D435">
        <v>98.628</v>
      </c>
      <c r="E435">
        <v>9.74</v>
      </c>
      <c r="F435">
        <v>4.3310000000000004</v>
      </c>
      <c r="G435">
        <v>10.641</v>
      </c>
      <c r="H435" s="2" t="s">
        <v>19</v>
      </c>
      <c r="I435" s="2" t="s">
        <v>19</v>
      </c>
      <c r="J435" s="2" t="s">
        <v>19</v>
      </c>
      <c r="K435" s="2" t="s">
        <v>19</v>
      </c>
      <c r="L435" s="2" t="s">
        <v>19</v>
      </c>
      <c r="M435" s="2" t="s">
        <v>19</v>
      </c>
      <c r="N435" s="2" t="s">
        <v>19</v>
      </c>
      <c r="O435" s="2" t="s">
        <v>19</v>
      </c>
      <c r="P435" s="2" t="s">
        <v>19</v>
      </c>
      <c r="Q435" s="2" t="s">
        <v>19</v>
      </c>
      <c r="R435" s="2" t="s">
        <v>19</v>
      </c>
      <c r="S435" s="2" t="s">
        <v>19</v>
      </c>
      <c r="T435" s="1">
        <v>32224</v>
      </c>
      <c r="U435">
        <v>4.0490000000000004</v>
      </c>
      <c r="V435">
        <v>8.5869999999999997</v>
      </c>
      <c r="W435" s="2" t="s">
        <v>19</v>
      </c>
      <c r="X435">
        <v>9.7230000000000008</v>
      </c>
      <c r="Y435" s="2" t="s">
        <v>19</v>
      </c>
      <c r="Z435">
        <v>8.4749999999999996</v>
      </c>
      <c r="AA435">
        <v>4.6970000000000001</v>
      </c>
      <c r="AB435">
        <v>5.6289999999999996</v>
      </c>
      <c r="AC435">
        <v>10.641</v>
      </c>
      <c r="AD435">
        <v>8.8170000000000002</v>
      </c>
      <c r="AE435" s="2" t="s">
        <v>19</v>
      </c>
      <c r="AF435" s="2" t="s">
        <v>19</v>
      </c>
      <c r="AG435">
        <v>6.9450000000000003</v>
      </c>
    </row>
    <row r="436" spans="1:33" x14ac:dyDescent="0.35">
      <c r="A436" s="1">
        <v>32231</v>
      </c>
      <c r="B436" t="s">
        <v>19</v>
      </c>
      <c r="C436" s="2">
        <v>104.23699999999999</v>
      </c>
      <c r="D436">
        <v>98.628</v>
      </c>
      <c r="E436">
        <v>9.75</v>
      </c>
      <c r="F436">
        <v>4.3230000000000004</v>
      </c>
      <c r="G436">
        <v>10.577999999999999</v>
      </c>
      <c r="H436" s="2" t="s">
        <v>19</v>
      </c>
      <c r="I436" s="2" t="s">
        <v>19</v>
      </c>
      <c r="J436" s="2" t="s">
        <v>19</v>
      </c>
      <c r="K436" s="2" t="s">
        <v>19</v>
      </c>
      <c r="L436" s="2" t="s">
        <v>19</v>
      </c>
      <c r="M436" s="2" t="s">
        <v>19</v>
      </c>
      <c r="N436" s="2" t="s">
        <v>19</v>
      </c>
      <c r="O436" s="2" t="s">
        <v>19</v>
      </c>
      <c r="P436" s="2" t="s">
        <v>19</v>
      </c>
      <c r="Q436" s="2" t="s">
        <v>19</v>
      </c>
      <c r="R436" s="2" t="s">
        <v>19</v>
      </c>
      <c r="S436" s="2" t="s">
        <v>19</v>
      </c>
      <c r="T436" s="1">
        <v>32231</v>
      </c>
      <c r="U436">
        <v>4.0229999999999997</v>
      </c>
      <c r="V436">
        <v>8.468</v>
      </c>
      <c r="W436" s="2" t="s">
        <v>19</v>
      </c>
      <c r="X436">
        <v>9.7240000000000002</v>
      </c>
      <c r="Y436" s="2" t="s">
        <v>19</v>
      </c>
      <c r="Z436">
        <v>8.3670000000000009</v>
      </c>
      <c r="AA436">
        <v>4.6440000000000001</v>
      </c>
      <c r="AB436">
        <v>5.6079999999999997</v>
      </c>
      <c r="AC436">
        <v>10.577999999999999</v>
      </c>
      <c r="AD436">
        <v>8.7590000000000003</v>
      </c>
      <c r="AE436" s="2" t="s">
        <v>19</v>
      </c>
      <c r="AF436" s="2" t="s">
        <v>19</v>
      </c>
      <c r="AG436">
        <v>6.9080000000000004</v>
      </c>
    </row>
    <row r="437" spans="1:33" x14ac:dyDescent="0.35">
      <c r="A437" s="1">
        <v>32238</v>
      </c>
      <c r="B437" t="s">
        <v>19</v>
      </c>
      <c r="C437" s="2">
        <v>104.23699999999999</v>
      </c>
      <c r="D437">
        <v>98.578999999999994</v>
      </c>
      <c r="E437">
        <v>9.84</v>
      </c>
      <c r="F437">
        <v>4.32</v>
      </c>
      <c r="G437">
        <v>10.587</v>
      </c>
      <c r="H437" s="2" t="s">
        <v>19</v>
      </c>
      <c r="I437" s="2" t="s">
        <v>19</v>
      </c>
      <c r="J437" s="2" t="s">
        <v>19</v>
      </c>
      <c r="K437" s="2" t="s">
        <v>19</v>
      </c>
      <c r="L437" s="2" t="s">
        <v>19</v>
      </c>
      <c r="M437" s="2" t="s">
        <v>19</v>
      </c>
      <c r="N437" s="2" t="s">
        <v>19</v>
      </c>
      <c r="O437" s="2" t="s">
        <v>19</v>
      </c>
      <c r="P437" s="2" t="s">
        <v>19</v>
      </c>
      <c r="Q437" s="2" t="s">
        <v>19</v>
      </c>
      <c r="R437" s="2" t="s">
        <v>19</v>
      </c>
      <c r="S437" s="2" t="s">
        <v>19</v>
      </c>
      <c r="T437" s="1">
        <v>32238</v>
      </c>
      <c r="U437">
        <v>4.07</v>
      </c>
      <c r="V437">
        <v>8.8439999999999994</v>
      </c>
      <c r="W437" s="2" t="s">
        <v>19</v>
      </c>
      <c r="X437">
        <v>9.7530000000000001</v>
      </c>
      <c r="Y437" s="2" t="s">
        <v>19</v>
      </c>
      <c r="Z437">
        <v>8.6530000000000005</v>
      </c>
      <c r="AA437">
        <v>4.5819999999999999</v>
      </c>
      <c r="AB437">
        <v>5.319</v>
      </c>
      <c r="AC437">
        <v>10.587</v>
      </c>
      <c r="AD437">
        <v>8.7059999999999995</v>
      </c>
      <c r="AE437" s="2" t="s">
        <v>19</v>
      </c>
      <c r="AF437" s="2" t="s">
        <v>19</v>
      </c>
      <c r="AG437">
        <v>6.8650000000000002</v>
      </c>
    </row>
    <row r="438" spans="1:33" x14ac:dyDescent="0.35">
      <c r="A438" s="1">
        <v>32245</v>
      </c>
      <c r="B438" t="s">
        <v>19</v>
      </c>
      <c r="C438" s="2">
        <v>104.23699999999999</v>
      </c>
      <c r="D438">
        <v>98.578999999999994</v>
      </c>
      <c r="E438">
        <v>9.84</v>
      </c>
      <c r="F438">
        <v>4.2530000000000001</v>
      </c>
      <c r="G438">
        <v>10.670999999999999</v>
      </c>
      <c r="H438" s="2" t="s">
        <v>19</v>
      </c>
      <c r="I438" s="2" t="s">
        <v>19</v>
      </c>
      <c r="J438" s="2" t="s">
        <v>19</v>
      </c>
      <c r="K438" s="2" t="s">
        <v>19</v>
      </c>
      <c r="L438" s="2" t="s">
        <v>19</v>
      </c>
      <c r="M438" s="2" t="s">
        <v>19</v>
      </c>
      <c r="N438" s="2" t="s">
        <v>19</v>
      </c>
      <c r="O438" s="2" t="s">
        <v>19</v>
      </c>
      <c r="P438" s="2" t="s">
        <v>19</v>
      </c>
      <c r="Q438" s="2" t="s">
        <v>19</v>
      </c>
      <c r="R438" s="2" t="s">
        <v>19</v>
      </c>
      <c r="S438" s="2" t="s">
        <v>19</v>
      </c>
      <c r="T438" s="1">
        <v>32245</v>
      </c>
      <c r="U438">
        <v>4.0389999999999997</v>
      </c>
      <c r="V438">
        <v>8.5510000000000002</v>
      </c>
      <c r="W438" s="2" t="s">
        <v>19</v>
      </c>
      <c r="X438">
        <v>9.7989999999999995</v>
      </c>
      <c r="Y438" s="2" t="s">
        <v>19</v>
      </c>
      <c r="Z438">
        <v>8.4920000000000009</v>
      </c>
      <c r="AA438">
        <v>4.5179999999999998</v>
      </c>
      <c r="AB438">
        <v>5.4290000000000003</v>
      </c>
      <c r="AC438">
        <v>10.670999999999999</v>
      </c>
      <c r="AD438">
        <v>8.5169999999999995</v>
      </c>
      <c r="AE438" s="2" t="s">
        <v>19</v>
      </c>
      <c r="AF438" s="2" t="s">
        <v>19</v>
      </c>
      <c r="AG438">
        <v>6.8209999999999997</v>
      </c>
    </row>
    <row r="439" spans="1:33" x14ac:dyDescent="0.35">
      <c r="A439" s="1">
        <v>32252</v>
      </c>
      <c r="B439" t="s">
        <v>19</v>
      </c>
      <c r="C439" s="2">
        <v>103.85</v>
      </c>
      <c r="D439">
        <v>97.744</v>
      </c>
      <c r="E439">
        <v>10.3</v>
      </c>
      <c r="F439">
        <v>4.2629999999999999</v>
      </c>
      <c r="G439">
        <v>10.698</v>
      </c>
      <c r="H439" s="2" t="s">
        <v>19</v>
      </c>
      <c r="I439" s="2" t="s">
        <v>19</v>
      </c>
      <c r="J439" s="2" t="s">
        <v>19</v>
      </c>
      <c r="K439" s="2" t="s">
        <v>19</v>
      </c>
      <c r="L439" s="2" t="s">
        <v>19</v>
      </c>
      <c r="M439" s="2" t="s">
        <v>19</v>
      </c>
      <c r="N439" s="2" t="s">
        <v>19</v>
      </c>
      <c r="O439" s="2" t="s">
        <v>19</v>
      </c>
      <c r="P439" s="2" t="s">
        <v>19</v>
      </c>
      <c r="Q439" s="2" t="s">
        <v>19</v>
      </c>
      <c r="R439" s="2" t="s">
        <v>19</v>
      </c>
      <c r="S439" s="2" t="s">
        <v>19</v>
      </c>
      <c r="T439" s="1">
        <v>32252</v>
      </c>
      <c r="U439">
        <v>4.0609999999999999</v>
      </c>
      <c r="V439">
        <v>8.5120000000000005</v>
      </c>
      <c r="W439" s="2" t="s">
        <v>19</v>
      </c>
      <c r="X439">
        <v>10.275</v>
      </c>
      <c r="Y439" s="2" t="s">
        <v>19</v>
      </c>
      <c r="Z439">
        <v>8.5039999999999996</v>
      </c>
      <c r="AA439">
        <v>4.4539999999999997</v>
      </c>
      <c r="AB439">
        <v>5.2690000000000001</v>
      </c>
      <c r="AC439">
        <v>10.698</v>
      </c>
      <c r="AD439">
        <v>8.36</v>
      </c>
      <c r="AE439" s="2" t="s">
        <v>19</v>
      </c>
      <c r="AF439" s="2" t="s">
        <v>19</v>
      </c>
      <c r="AG439">
        <v>6.9960000000000004</v>
      </c>
    </row>
    <row r="440" spans="1:33" x14ac:dyDescent="0.35">
      <c r="A440" s="1">
        <v>32259</v>
      </c>
      <c r="B440" t="s">
        <v>19</v>
      </c>
      <c r="C440" s="2">
        <v>103.85</v>
      </c>
      <c r="D440">
        <v>97.694999999999993</v>
      </c>
      <c r="E440">
        <v>10.32</v>
      </c>
      <c r="F440">
        <v>4.3730000000000002</v>
      </c>
      <c r="G440">
        <v>10.653</v>
      </c>
      <c r="H440" s="2" t="s">
        <v>19</v>
      </c>
      <c r="I440" s="2" t="s">
        <v>19</v>
      </c>
      <c r="J440" s="2" t="s">
        <v>19</v>
      </c>
      <c r="K440" s="2" t="s">
        <v>19</v>
      </c>
      <c r="L440" s="2" t="s">
        <v>19</v>
      </c>
      <c r="M440" s="2" t="s">
        <v>19</v>
      </c>
      <c r="N440" s="2" t="s">
        <v>19</v>
      </c>
      <c r="O440" s="2" t="s">
        <v>19</v>
      </c>
      <c r="P440" s="2" t="s">
        <v>19</v>
      </c>
      <c r="Q440" s="2" t="s">
        <v>19</v>
      </c>
      <c r="R440" s="2" t="s">
        <v>19</v>
      </c>
      <c r="S440" s="2" t="s">
        <v>19</v>
      </c>
      <c r="T440" s="1">
        <v>32259</v>
      </c>
      <c r="U440">
        <v>4.1900000000000004</v>
      </c>
      <c r="V440">
        <v>8.4789999999999992</v>
      </c>
      <c r="W440" s="2" t="s">
        <v>19</v>
      </c>
      <c r="X440">
        <v>10.301</v>
      </c>
      <c r="Y440" s="2" t="s">
        <v>19</v>
      </c>
      <c r="Z440">
        <v>8.7859999999999996</v>
      </c>
      <c r="AA440">
        <v>4.3879999999999999</v>
      </c>
      <c r="AB440">
        <v>5.3810000000000002</v>
      </c>
      <c r="AC440">
        <v>10.653</v>
      </c>
      <c r="AD440">
        <v>8.9830000000000005</v>
      </c>
      <c r="AE440" s="2" t="s">
        <v>19</v>
      </c>
      <c r="AF440" s="2" t="s">
        <v>19</v>
      </c>
      <c r="AG440">
        <v>6.952</v>
      </c>
    </row>
    <row r="441" spans="1:33" x14ac:dyDescent="0.35">
      <c r="A441" s="1">
        <v>32266</v>
      </c>
      <c r="B441" t="s">
        <v>19</v>
      </c>
      <c r="C441" s="2">
        <v>103.85</v>
      </c>
      <c r="D441">
        <v>97.744</v>
      </c>
      <c r="E441">
        <v>10.29</v>
      </c>
      <c r="F441">
        <v>4.6070000000000002</v>
      </c>
      <c r="G441">
        <v>10.939</v>
      </c>
      <c r="H441" s="2" t="s">
        <v>19</v>
      </c>
      <c r="I441" s="2" t="s">
        <v>19</v>
      </c>
      <c r="J441" s="2" t="s">
        <v>19</v>
      </c>
      <c r="K441" s="2" t="s">
        <v>19</v>
      </c>
      <c r="L441" s="2" t="s">
        <v>19</v>
      </c>
      <c r="M441" s="2" t="s">
        <v>19</v>
      </c>
      <c r="N441" s="2" t="s">
        <v>19</v>
      </c>
      <c r="O441" s="2" t="s">
        <v>19</v>
      </c>
      <c r="P441" s="2" t="s">
        <v>19</v>
      </c>
      <c r="Q441" s="2" t="s">
        <v>19</v>
      </c>
      <c r="R441" s="2" t="s">
        <v>19</v>
      </c>
      <c r="S441" s="2" t="s">
        <v>19</v>
      </c>
      <c r="T441" s="1">
        <v>32266</v>
      </c>
      <c r="U441">
        <v>4.3780000000000001</v>
      </c>
      <c r="V441">
        <v>8.3529999999999998</v>
      </c>
      <c r="W441" s="2" t="s">
        <v>19</v>
      </c>
      <c r="X441">
        <v>10.268000000000001</v>
      </c>
      <c r="Y441" s="2" t="s">
        <v>19</v>
      </c>
      <c r="Z441">
        <v>8.8019999999999996</v>
      </c>
      <c r="AA441">
        <v>4.5490000000000004</v>
      </c>
      <c r="AB441">
        <v>5.0810000000000004</v>
      </c>
      <c r="AC441">
        <v>10.939</v>
      </c>
      <c r="AD441">
        <v>9.0210000000000008</v>
      </c>
      <c r="AE441" s="2" t="s">
        <v>19</v>
      </c>
      <c r="AF441" s="2" t="s">
        <v>19</v>
      </c>
      <c r="AG441">
        <v>6.9080000000000004</v>
      </c>
    </row>
    <row r="442" spans="1:33" x14ac:dyDescent="0.35">
      <c r="A442" s="1">
        <v>32273</v>
      </c>
      <c r="B442" t="s">
        <v>19</v>
      </c>
      <c r="C442" s="2">
        <v>103.754</v>
      </c>
      <c r="D442">
        <v>97.646000000000001</v>
      </c>
      <c r="E442">
        <v>10.35</v>
      </c>
      <c r="F442">
        <v>4.681</v>
      </c>
      <c r="G442">
        <v>11.111000000000001</v>
      </c>
      <c r="H442" s="2" t="s">
        <v>19</v>
      </c>
      <c r="I442" s="2" t="s">
        <v>19</v>
      </c>
      <c r="J442" s="2" t="s">
        <v>19</v>
      </c>
      <c r="K442" s="2" t="s">
        <v>19</v>
      </c>
      <c r="L442" s="2" t="s">
        <v>19</v>
      </c>
      <c r="M442" s="2" t="s">
        <v>19</v>
      </c>
      <c r="N442" s="2" t="s">
        <v>19</v>
      </c>
      <c r="O442" s="2" t="s">
        <v>19</v>
      </c>
      <c r="P442" s="2" t="s">
        <v>19</v>
      </c>
      <c r="Q442" s="2" t="s">
        <v>19</v>
      </c>
      <c r="R442" s="2" t="s">
        <v>19</v>
      </c>
      <c r="S442" s="2" t="s">
        <v>19</v>
      </c>
      <c r="T442" s="1">
        <v>32273</v>
      </c>
      <c r="U442">
        <v>4.53</v>
      </c>
      <c r="V442">
        <v>8.2989999999999995</v>
      </c>
      <c r="W442" s="2" t="s">
        <v>19</v>
      </c>
      <c r="X442">
        <v>10.324</v>
      </c>
      <c r="Y442" s="2" t="s">
        <v>19</v>
      </c>
      <c r="Z442">
        <v>8.7759999999999998</v>
      </c>
      <c r="AA442">
        <v>4.4829999999999997</v>
      </c>
      <c r="AB442">
        <v>5.0529999999999999</v>
      </c>
      <c r="AC442">
        <v>11.111000000000001</v>
      </c>
      <c r="AD442">
        <v>8.8979999999999997</v>
      </c>
      <c r="AE442" s="2" t="s">
        <v>19</v>
      </c>
      <c r="AF442" s="2" t="s">
        <v>19</v>
      </c>
      <c r="AG442">
        <v>6.9189999999999996</v>
      </c>
    </row>
    <row r="443" spans="1:33" x14ac:dyDescent="0.35">
      <c r="A443" s="1">
        <v>32280</v>
      </c>
      <c r="B443" t="s">
        <v>19</v>
      </c>
      <c r="C443" s="2">
        <v>103.657</v>
      </c>
      <c r="D443">
        <v>98.430999999999997</v>
      </c>
      <c r="E443">
        <v>9.91</v>
      </c>
      <c r="F443">
        <v>4.7160000000000002</v>
      </c>
      <c r="G443">
        <v>11.031000000000001</v>
      </c>
      <c r="H443" s="2" t="s">
        <v>19</v>
      </c>
      <c r="I443" s="2" t="s">
        <v>19</v>
      </c>
      <c r="J443" s="2" t="s">
        <v>19</v>
      </c>
      <c r="K443" s="2" t="s">
        <v>19</v>
      </c>
      <c r="L443" s="2" t="s">
        <v>19</v>
      </c>
      <c r="M443" s="2" t="s">
        <v>19</v>
      </c>
      <c r="N443" s="2" t="s">
        <v>19</v>
      </c>
      <c r="O443" s="2" t="s">
        <v>19</v>
      </c>
      <c r="P443" s="2" t="s">
        <v>19</v>
      </c>
      <c r="Q443" s="2" t="s">
        <v>19</v>
      </c>
      <c r="R443" s="2" t="s">
        <v>19</v>
      </c>
      <c r="S443" s="2" t="s">
        <v>19</v>
      </c>
      <c r="T443" s="1">
        <v>32280</v>
      </c>
      <c r="U443">
        <v>4.5620000000000003</v>
      </c>
      <c r="V443">
        <v>8.1720000000000006</v>
      </c>
      <c r="W443" s="2" t="s">
        <v>19</v>
      </c>
      <c r="X443">
        <v>9.85</v>
      </c>
      <c r="Y443" s="2" t="s">
        <v>19</v>
      </c>
      <c r="Z443">
        <v>8.6820000000000004</v>
      </c>
      <c r="AA443">
        <v>4.4160000000000004</v>
      </c>
      <c r="AB443">
        <v>5.0250000000000004</v>
      </c>
      <c r="AC443">
        <v>11.031000000000001</v>
      </c>
      <c r="AD443">
        <v>8.6300000000000008</v>
      </c>
      <c r="AE443" s="2" t="s">
        <v>19</v>
      </c>
      <c r="AF443" s="2" t="s">
        <v>19</v>
      </c>
      <c r="AG443">
        <v>6.931</v>
      </c>
    </row>
    <row r="444" spans="1:33" x14ac:dyDescent="0.35">
      <c r="A444" s="1">
        <v>32287</v>
      </c>
      <c r="B444" t="s">
        <v>19</v>
      </c>
      <c r="C444" s="2">
        <v>103.56100000000001</v>
      </c>
      <c r="D444">
        <v>98.430999999999997</v>
      </c>
      <c r="E444">
        <v>9.8800000000000008</v>
      </c>
      <c r="F444">
        <v>4.8550000000000004</v>
      </c>
      <c r="G444">
        <v>10.973000000000001</v>
      </c>
      <c r="H444" s="2" t="s">
        <v>19</v>
      </c>
      <c r="I444" s="2" t="s">
        <v>19</v>
      </c>
      <c r="J444" s="2" t="s">
        <v>19</v>
      </c>
      <c r="K444" s="2" t="s">
        <v>19</v>
      </c>
      <c r="L444" s="2" t="s">
        <v>19</v>
      </c>
      <c r="M444" s="2" t="s">
        <v>19</v>
      </c>
      <c r="N444" s="2" t="s">
        <v>19</v>
      </c>
      <c r="O444" s="2" t="s">
        <v>19</v>
      </c>
      <c r="P444" s="2" t="s">
        <v>19</v>
      </c>
      <c r="Q444" s="2" t="s">
        <v>19</v>
      </c>
      <c r="R444" s="2" t="s">
        <v>19</v>
      </c>
      <c r="S444" s="2" t="s">
        <v>19</v>
      </c>
      <c r="T444" s="1">
        <v>32287</v>
      </c>
      <c r="U444">
        <v>4.6449999999999996</v>
      </c>
      <c r="V444">
        <v>8.1910000000000007</v>
      </c>
      <c r="W444" s="2" t="s">
        <v>19</v>
      </c>
      <c r="X444">
        <v>9.843</v>
      </c>
      <c r="Y444" s="2" t="s">
        <v>19</v>
      </c>
      <c r="Z444">
        <v>8.5739999999999998</v>
      </c>
      <c r="AA444">
        <v>4.3579999999999997</v>
      </c>
      <c r="AB444">
        <v>5.0010000000000003</v>
      </c>
      <c r="AC444">
        <v>10.973000000000001</v>
      </c>
      <c r="AD444">
        <v>8.5749999999999993</v>
      </c>
      <c r="AE444" s="2" t="s">
        <v>19</v>
      </c>
      <c r="AF444" s="2" t="s">
        <v>19</v>
      </c>
      <c r="AG444">
        <v>6.95</v>
      </c>
    </row>
    <row r="445" spans="1:33" x14ac:dyDescent="0.35">
      <c r="A445" s="1">
        <v>32294</v>
      </c>
      <c r="B445" t="s">
        <v>19</v>
      </c>
      <c r="C445" s="2">
        <v>103.56100000000001</v>
      </c>
      <c r="D445">
        <v>98.971000000000004</v>
      </c>
      <c r="E445">
        <v>9.61</v>
      </c>
      <c r="F445">
        <v>4.8559999999999999</v>
      </c>
      <c r="G445">
        <v>10.821999999999999</v>
      </c>
      <c r="H445" s="2" t="s">
        <v>19</v>
      </c>
      <c r="I445" s="2" t="s">
        <v>19</v>
      </c>
      <c r="J445" s="2" t="s">
        <v>19</v>
      </c>
      <c r="K445" s="2" t="s">
        <v>19</v>
      </c>
      <c r="L445" s="2" t="s">
        <v>19</v>
      </c>
      <c r="M445" s="2" t="s">
        <v>19</v>
      </c>
      <c r="N445" s="2" t="s">
        <v>19</v>
      </c>
      <c r="O445" s="2" t="s">
        <v>19</v>
      </c>
      <c r="P445" s="2" t="s">
        <v>19</v>
      </c>
      <c r="Q445" s="2" t="s">
        <v>19</v>
      </c>
      <c r="R445" s="2" t="s">
        <v>19</v>
      </c>
      <c r="S445" s="2" t="s">
        <v>19</v>
      </c>
      <c r="T445" s="1">
        <v>32294</v>
      </c>
      <c r="U445">
        <v>4.63</v>
      </c>
      <c r="V445">
        <v>8.08</v>
      </c>
      <c r="W445" s="2" t="s">
        <v>19</v>
      </c>
      <c r="X445">
        <v>9.5120000000000005</v>
      </c>
      <c r="Y445" s="2" t="s">
        <v>19</v>
      </c>
      <c r="Z445">
        <v>8.4960000000000004</v>
      </c>
      <c r="AA445">
        <v>4.2880000000000003</v>
      </c>
      <c r="AB445">
        <v>5.1150000000000002</v>
      </c>
      <c r="AC445">
        <v>10.821999999999999</v>
      </c>
      <c r="AD445">
        <v>8.7390000000000008</v>
      </c>
      <c r="AE445" s="2" t="s">
        <v>19</v>
      </c>
      <c r="AF445" s="2" t="s">
        <v>19</v>
      </c>
      <c r="AG445">
        <v>6.9039999999999999</v>
      </c>
    </row>
    <row r="446" spans="1:33" x14ac:dyDescent="0.35">
      <c r="A446" s="1">
        <v>32301</v>
      </c>
      <c r="B446" t="s">
        <v>19</v>
      </c>
      <c r="C446" s="2">
        <v>103.56100000000001</v>
      </c>
      <c r="D446">
        <v>99.167000000000002</v>
      </c>
      <c r="E446">
        <v>9.43</v>
      </c>
      <c r="F446">
        <v>4.7880000000000003</v>
      </c>
      <c r="G446">
        <v>10.861000000000001</v>
      </c>
      <c r="H446" s="2" t="s">
        <v>19</v>
      </c>
      <c r="I446" s="2" t="s">
        <v>19</v>
      </c>
      <c r="J446" s="2" t="s">
        <v>19</v>
      </c>
      <c r="K446" s="2" t="s">
        <v>19</v>
      </c>
      <c r="L446" s="2" t="s">
        <v>19</v>
      </c>
      <c r="M446" s="2" t="s">
        <v>19</v>
      </c>
      <c r="N446" s="2" t="s">
        <v>19</v>
      </c>
      <c r="O446" s="2" t="s">
        <v>19</v>
      </c>
      <c r="P446" s="2" t="s">
        <v>19</v>
      </c>
      <c r="Q446" s="2" t="s">
        <v>19</v>
      </c>
      <c r="R446" s="2" t="s">
        <v>19</v>
      </c>
      <c r="S446" s="2" t="s">
        <v>19</v>
      </c>
      <c r="T446" s="1">
        <v>32301</v>
      </c>
      <c r="U446">
        <v>4.6130000000000004</v>
      </c>
      <c r="V446">
        <v>7.9770000000000003</v>
      </c>
      <c r="W446" s="2" t="s">
        <v>19</v>
      </c>
      <c r="X446">
        <v>9.3840000000000003</v>
      </c>
      <c r="Y446" s="2" t="s">
        <v>19</v>
      </c>
      <c r="Z446">
        <v>8.9250000000000007</v>
      </c>
      <c r="AA446">
        <v>4.218</v>
      </c>
      <c r="AB446">
        <v>5.367</v>
      </c>
      <c r="AC446">
        <v>10.861000000000001</v>
      </c>
      <c r="AD446">
        <v>9.0549999999999997</v>
      </c>
      <c r="AE446" s="2" t="s">
        <v>19</v>
      </c>
      <c r="AF446" s="2" t="s">
        <v>19</v>
      </c>
      <c r="AG446">
        <v>6.8570000000000002</v>
      </c>
    </row>
    <row r="447" spans="1:33" x14ac:dyDescent="0.35">
      <c r="A447" s="1">
        <v>32308</v>
      </c>
      <c r="B447" t="s">
        <v>19</v>
      </c>
      <c r="C447" s="2">
        <v>103.56100000000001</v>
      </c>
      <c r="D447">
        <v>99.363</v>
      </c>
      <c r="E447">
        <v>9.2200000000000006</v>
      </c>
      <c r="F447">
        <v>4.74</v>
      </c>
      <c r="G447">
        <v>10.628</v>
      </c>
      <c r="H447">
        <v>10.896000000000001</v>
      </c>
      <c r="I447" s="2" t="s">
        <v>19</v>
      </c>
      <c r="J447" s="2" t="s">
        <v>19</v>
      </c>
      <c r="K447" s="2" t="s">
        <v>19</v>
      </c>
      <c r="L447" s="2" t="s">
        <v>19</v>
      </c>
      <c r="M447" s="2" t="s">
        <v>19</v>
      </c>
      <c r="N447" s="2" t="s">
        <v>19</v>
      </c>
      <c r="O447" s="2" t="s">
        <v>19</v>
      </c>
      <c r="P447" s="2" t="s">
        <v>19</v>
      </c>
      <c r="Q447" s="2" t="s">
        <v>19</v>
      </c>
      <c r="R447" s="2" t="s">
        <v>19</v>
      </c>
      <c r="S447" s="2" t="s">
        <v>19</v>
      </c>
      <c r="T447" s="1">
        <v>32308</v>
      </c>
      <c r="U447">
        <v>4.5709999999999997</v>
      </c>
      <c r="V447">
        <v>7.8410000000000002</v>
      </c>
      <c r="W447" s="2" t="s">
        <v>19</v>
      </c>
      <c r="X447">
        <v>9.2550000000000008</v>
      </c>
      <c r="Y447" s="2" t="s">
        <v>19</v>
      </c>
      <c r="Z447">
        <v>8.5069999999999997</v>
      </c>
      <c r="AA447">
        <v>4.3860000000000001</v>
      </c>
      <c r="AB447">
        <v>5.3460000000000001</v>
      </c>
      <c r="AC447">
        <v>10.628</v>
      </c>
      <c r="AD447">
        <v>8.984</v>
      </c>
      <c r="AE447" s="2" t="s">
        <v>19</v>
      </c>
      <c r="AF447" s="2" t="s">
        <v>19</v>
      </c>
      <c r="AG447">
        <v>6.81</v>
      </c>
    </row>
    <row r="448" spans="1:33" x14ac:dyDescent="0.35">
      <c r="A448" s="1">
        <v>32315</v>
      </c>
      <c r="B448" t="s">
        <v>19</v>
      </c>
      <c r="C448" s="2">
        <v>103.56100000000001</v>
      </c>
      <c r="D448">
        <v>99.460999999999999</v>
      </c>
      <c r="E448">
        <v>9.26</v>
      </c>
      <c r="F448">
        <v>4.97</v>
      </c>
      <c r="G448">
        <v>10.653</v>
      </c>
      <c r="H448">
        <v>10.843999999999999</v>
      </c>
      <c r="I448" s="2" t="s">
        <v>19</v>
      </c>
      <c r="J448" s="2" t="s">
        <v>19</v>
      </c>
      <c r="K448" s="2" t="s">
        <v>19</v>
      </c>
      <c r="L448" s="2" t="s">
        <v>19</v>
      </c>
      <c r="M448" s="2" t="s">
        <v>19</v>
      </c>
      <c r="N448" s="2" t="s">
        <v>19</v>
      </c>
      <c r="O448" s="2" t="s">
        <v>19</v>
      </c>
      <c r="P448" s="2" t="s">
        <v>19</v>
      </c>
      <c r="Q448" s="2" t="s">
        <v>19</v>
      </c>
      <c r="R448" s="2" t="s">
        <v>19</v>
      </c>
      <c r="S448" s="2" t="s">
        <v>19</v>
      </c>
      <c r="T448" s="1">
        <v>32315</v>
      </c>
      <c r="U448">
        <v>4.8890000000000002</v>
      </c>
      <c r="V448">
        <v>7.8360000000000003</v>
      </c>
      <c r="W448" s="2" t="s">
        <v>19</v>
      </c>
      <c r="X448">
        <v>9.1839999999999993</v>
      </c>
      <c r="Y448" s="2" t="s">
        <v>19</v>
      </c>
      <c r="Z448">
        <v>8.8610000000000007</v>
      </c>
      <c r="AA448">
        <v>4.5599999999999996</v>
      </c>
      <c r="AB448">
        <v>5.4619999999999997</v>
      </c>
      <c r="AC448">
        <v>10.653</v>
      </c>
      <c r="AD448">
        <v>9.3689999999999998</v>
      </c>
      <c r="AE448" s="2" t="s">
        <v>19</v>
      </c>
      <c r="AF448" s="2" t="s">
        <v>19</v>
      </c>
      <c r="AG448">
        <v>6.7619999999999996</v>
      </c>
    </row>
    <row r="449" spans="1:33" x14ac:dyDescent="0.35">
      <c r="A449" s="1">
        <v>32322</v>
      </c>
      <c r="B449" t="s">
        <v>19</v>
      </c>
      <c r="C449" s="2">
        <v>103.464</v>
      </c>
      <c r="D449">
        <v>99.363</v>
      </c>
      <c r="E449">
        <v>9.2200000000000006</v>
      </c>
      <c r="F449">
        <v>5.0090000000000003</v>
      </c>
      <c r="G449">
        <v>10.726000000000001</v>
      </c>
      <c r="H449">
        <v>11.16</v>
      </c>
      <c r="I449" s="2" t="s">
        <v>19</v>
      </c>
      <c r="J449" s="2" t="s">
        <v>19</v>
      </c>
      <c r="K449" s="2" t="s">
        <v>19</v>
      </c>
      <c r="L449" s="2" t="s">
        <v>19</v>
      </c>
      <c r="M449" s="2" t="s">
        <v>19</v>
      </c>
      <c r="N449" s="2" t="s">
        <v>19</v>
      </c>
      <c r="O449" s="2" t="s">
        <v>19</v>
      </c>
      <c r="P449" s="2" t="s">
        <v>19</v>
      </c>
      <c r="Q449" s="2" t="s">
        <v>19</v>
      </c>
      <c r="R449" s="2" t="s">
        <v>19</v>
      </c>
      <c r="S449" s="2" t="s">
        <v>19</v>
      </c>
      <c r="T449" s="1">
        <v>32322</v>
      </c>
      <c r="U449">
        <v>5.0570000000000004</v>
      </c>
      <c r="V449">
        <v>7.8</v>
      </c>
      <c r="W449" s="2" t="s">
        <v>19</v>
      </c>
      <c r="X449">
        <v>9.2319999999999993</v>
      </c>
      <c r="Y449" s="2" t="s">
        <v>19</v>
      </c>
      <c r="Z449">
        <v>8.9689999999999994</v>
      </c>
      <c r="AA449">
        <v>4.4889999999999999</v>
      </c>
      <c r="AB449">
        <v>5.4379999999999997</v>
      </c>
      <c r="AC449">
        <v>10.726000000000001</v>
      </c>
      <c r="AD449">
        <v>9.8629999999999995</v>
      </c>
      <c r="AE449" s="2" t="s">
        <v>19</v>
      </c>
      <c r="AF449" s="2" t="s">
        <v>19</v>
      </c>
      <c r="AG449">
        <v>6.774</v>
      </c>
    </row>
    <row r="450" spans="1:33" x14ac:dyDescent="0.35">
      <c r="A450" s="1">
        <v>32329</v>
      </c>
      <c r="B450" t="s">
        <v>19</v>
      </c>
      <c r="C450" s="2">
        <v>103.373</v>
      </c>
      <c r="D450">
        <v>99.658000000000001</v>
      </c>
      <c r="E450">
        <v>9.0299999999999994</v>
      </c>
      <c r="F450">
        <v>5.202</v>
      </c>
      <c r="G450">
        <v>10.702999999999999</v>
      </c>
      <c r="H450">
        <v>11.281000000000001</v>
      </c>
      <c r="I450" s="2" t="s">
        <v>19</v>
      </c>
      <c r="J450" s="2" t="s">
        <v>19</v>
      </c>
      <c r="K450" s="2" t="s">
        <v>19</v>
      </c>
      <c r="L450" s="2" t="s">
        <v>19</v>
      </c>
      <c r="M450" s="2" t="s">
        <v>19</v>
      </c>
      <c r="N450" s="2" t="s">
        <v>19</v>
      </c>
      <c r="O450" s="2" t="s">
        <v>19</v>
      </c>
      <c r="P450" s="2" t="s">
        <v>19</v>
      </c>
      <c r="Q450" s="2" t="s">
        <v>19</v>
      </c>
      <c r="R450" s="2" t="s">
        <v>19</v>
      </c>
      <c r="S450" s="2" t="s">
        <v>19</v>
      </c>
      <c r="T450" s="1">
        <v>32329</v>
      </c>
      <c r="U450">
        <v>5.0679999999999996</v>
      </c>
      <c r="V450">
        <v>7.9340000000000002</v>
      </c>
      <c r="W450" s="2" t="s">
        <v>19</v>
      </c>
      <c r="X450">
        <v>9.0380000000000003</v>
      </c>
      <c r="Y450" s="2" t="s">
        <v>19</v>
      </c>
      <c r="Z450">
        <v>8.9749999999999996</v>
      </c>
      <c r="AA450">
        <v>4.4169999999999998</v>
      </c>
      <c r="AB450">
        <v>5.4130000000000003</v>
      </c>
      <c r="AC450">
        <v>10.702999999999999</v>
      </c>
      <c r="AD450">
        <v>9.8469999999999995</v>
      </c>
      <c r="AE450" s="2" t="s">
        <v>19</v>
      </c>
      <c r="AF450" s="2" t="s">
        <v>19</v>
      </c>
      <c r="AG450">
        <v>7.0179999999999998</v>
      </c>
    </row>
    <row r="451" spans="1:33" x14ac:dyDescent="0.35">
      <c r="A451" s="1">
        <v>32336</v>
      </c>
      <c r="B451" t="s">
        <v>19</v>
      </c>
      <c r="C451" s="2">
        <v>103.009</v>
      </c>
      <c r="D451">
        <v>99.363</v>
      </c>
      <c r="E451">
        <v>8.98</v>
      </c>
      <c r="F451">
        <v>5.444</v>
      </c>
      <c r="G451">
        <v>10.750999999999999</v>
      </c>
      <c r="H451">
        <v>11.106</v>
      </c>
      <c r="I451" s="2" t="s">
        <v>19</v>
      </c>
      <c r="J451" s="2" t="s">
        <v>19</v>
      </c>
      <c r="K451" s="2" t="s">
        <v>19</v>
      </c>
      <c r="L451" s="2" t="s">
        <v>19</v>
      </c>
      <c r="M451" s="2" t="s">
        <v>19</v>
      </c>
      <c r="N451" s="2" t="s">
        <v>19</v>
      </c>
      <c r="O451" s="2" t="s">
        <v>19</v>
      </c>
      <c r="P451" s="2" t="s">
        <v>19</v>
      </c>
      <c r="Q451" s="2" t="s">
        <v>19</v>
      </c>
      <c r="R451" s="2" t="s">
        <v>19</v>
      </c>
      <c r="S451" s="2" t="s">
        <v>19</v>
      </c>
      <c r="T451" s="1">
        <v>32336</v>
      </c>
      <c r="U451">
        <v>5.3979999999999997</v>
      </c>
      <c r="V451">
        <v>7.9249999999999998</v>
      </c>
      <c r="W451" s="2" t="s">
        <v>19</v>
      </c>
      <c r="X451">
        <v>9.2100000000000009</v>
      </c>
      <c r="Y451" s="2" t="s">
        <v>19</v>
      </c>
      <c r="Z451">
        <v>8.6980000000000004</v>
      </c>
      <c r="AA451">
        <v>4.5970000000000004</v>
      </c>
      <c r="AB451">
        <v>5.3869999999999996</v>
      </c>
      <c r="AC451">
        <v>10.750999999999999</v>
      </c>
      <c r="AD451">
        <v>10.08</v>
      </c>
      <c r="AE451" s="2" t="s">
        <v>19</v>
      </c>
      <c r="AF451" s="2" t="s">
        <v>19</v>
      </c>
      <c r="AG451">
        <v>7.1619999999999999</v>
      </c>
    </row>
    <row r="452" spans="1:33" x14ac:dyDescent="0.35">
      <c r="A452" s="1">
        <v>32343</v>
      </c>
      <c r="B452" t="s">
        <v>19</v>
      </c>
      <c r="C452" s="2">
        <v>102.554</v>
      </c>
      <c r="D452">
        <v>99.460999999999999</v>
      </c>
      <c r="E452">
        <v>9.0500000000000007</v>
      </c>
      <c r="F452">
        <v>5.7149999999999999</v>
      </c>
      <c r="G452">
        <v>10.909000000000001</v>
      </c>
      <c r="H452">
        <v>11.172000000000001</v>
      </c>
      <c r="I452" s="2" t="s">
        <v>19</v>
      </c>
      <c r="J452" s="2" t="s">
        <v>19</v>
      </c>
      <c r="K452" s="2" t="s">
        <v>19</v>
      </c>
      <c r="L452" s="2" t="s">
        <v>19</v>
      </c>
      <c r="M452" s="2" t="s">
        <v>19</v>
      </c>
      <c r="N452" s="2" t="s">
        <v>19</v>
      </c>
      <c r="O452" s="2" t="s">
        <v>19</v>
      </c>
      <c r="P452" s="2" t="s">
        <v>19</v>
      </c>
      <c r="Q452" s="2" t="s">
        <v>19</v>
      </c>
      <c r="R452" s="2" t="s">
        <v>19</v>
      </c>
      <c r="S452" s="2" t="s">
        <v>19</v>
      </c>
      <c r="T452" s="1">
        <v>32343</v>
      </c>
      <c r="U452">
        <v>5.657</v>
      </c>
      <c r="V452">
        <v>8.0630000000000006</v>
      </c>
      <c r="W452" s="2" t="s">
        <v>19</v>
      </c>
      <c r="X452">
        <v>9.1359999999999992</v>
      </c>
      <c r="Y452" s="2" t="s">
        <v>19</v>
      </c>
      <c r="Z452">
        <v>8.9480000000000004</v>
      </c>
      <c r="AA452">
        <v>5.3010000000000002</v>
      </c>
      <c r="AB452">
        <v>5.4980000000000002</v>
      </c>
      <c r="AC452">
        <v>10.909000000000001</v>
      </c>
      <c r="AD452">
        <v>10.302</v>
      </c>
      <c r="AE452" s="2" t="s">
        <v>19</v>
      </c>
      <c r="AF452" s="2" t="s">
        <v>19</v>
      </c>
      <c r="AG452">
        <v>7.3620000000000001</v>
      </c>
    </row>
    <row r="453" spans="1:33" x14ac:dyDescent="0.35">
      <c r="A453" s="1">
        <v>32350</v>
      </c>
      <c r="B453" t="s">
        <v>19</v>
      </c>
      <c r="C453" s="2">
        <v>102.554</v>
      </c>
      <c r="D453">
        <v>99.903000000000006</v>
      </c>
      <c r="E453">
        <v>8.8699999999999992</v>
      </c>
      <c r="F453">
        <v>5.67</v>
      </c>
      <c r="G453">
        <v>10.911</v>
      </c>
      <c r="H453">
        <v>11.19</v>
      </c>
      <c r="I453" s="2" t="s">
        <v>19</v>
      </c>
      <c r="J453" s="2" t="s">
        <v>19</v>
      </c>
      <c r="K453" s="2" t="s">
        <v>19</v>
      </c>
      <c r="L453" s="2" t="s">
        <v>19</v>
      </c>
      <c r="M453" s="2" t="s">
        <v>19</v>
      </c>
      <c r="N453" s="2" t="s">
        <v>19</v>
      </c>
      <c r="O453" s="2" t="s">
        <v>19</v>
      </c>
      <c r="P453" s="2" t="s">
        <v>19</v>
      </c>
      <c r="Q453" s="2" t="s">
        <v>19</v>
      </c>
      <c r="R453" s="2" t="s">
        <v>19</v>
      </c>
      <c r="S453" s="2" t="s">
        <v>19</v>
      </c>
      <c r="T453" s="1">
        <v>32350</v>
      </c>
      <c r="U453">
        <v>5.6479999999999997</v>
      </c>
      <c r="V453">
        <v>8.0419999999999998</v>
      </c>
      <c r="W453" s="2" t="s">
        <v>19</v>
      </c>
      <c r="X453">
        <v>8.843</v>
      </c>
      <c r="Y453" s="2" t="s">
        <v>19</v>
      </c>
      <c r="Z453">
        <v>8.8439999999999994</v>
      </c>
      <c r="AA453">
        <v>5.2439999999999998</v>
      </c>
      <c r="AB453">
        <v>5.88</v>
      </c>
      <c r="AC453">
        <v>10.911</v>
      </c>
      <c r="AD453">
        <v>10.048999999999999</v>
      </c>
      <c r="AE453" s="2" t="s">
        <v>19</v>
      </c>
      <c r="AF453" s="2" t="s">
        <v>19</v>
      </c>
      <c r="AG453">
        <v>7.31</v>
      </c>
    </row>
    <row r="454" spans="1:33" x14ac:dyDescent="0.35">
      <c r="A454" s="1">
        <v>32357</v>
      </c>
      <c r="B454" t="s">
        <v>19</v>
      </c>
      <c r="C454" s="2">
        <v>102.099</v>
      </c>
      <c r="D454">
        <v>100.099</v>
      </c>
      <c r="E454">
        <v>8.81</v>
      </c>
      <c r="F454">
        <v>5.8170000000000002</v>
      </c>
      <c r="G454">
        <v>11.019</v>
      </c>
      <c r="H454">
        <v>11.247</v>
      </c>
      <c r="I454" s="2" t="s">
        <v>19</v>
      </c>
      <c r="J454" s="2" t="s">
        <v>19</v>
      </c>
      <c r="K454" s="2" t="s">
        <v>19</v>
      </c>
      <c r="L454" s="2" t="s">
        <v>19</v>
      </c>
      <c r="M454" s="2" t="s">
        <v>19</v>
      </c>
      <c r="N454" s="2" t="s">
        <v>19</v>
      </c>
      <c r="O454" s="2" t="s">
        <v>19</v>
      </c>
      <c r="P454" s="2" t="s">
        <v>19</v>
      </c>
      <c r="Q454" s="2" t="s">
        <v>19</v>
      </c>
      <c r="R454" s="2" t="s">
        <v>19</v>
      </c>
      <c r="S454" s="2" t="s">
        <v>19</v>
      </c>
      <c r="T454" s="1">
        <v>32357</v>
      </c>
      <c r="U454">
        <v>5.7489999999999997</v>
      </c>
      <c r="V454">
        <v>7.9580000000000002</v>
      </c>
      <c r="W454" s="2" t="s">
        <v>19</v>
      </c>
      <c r="X454">
        <v>8.7050000000000001</v>
      </c>
      <c r="Y454" s="2" t="s">
        <v>19</v>
      </c>
      <c r="Z454">
        <v>8.7919999999999998</v>
      </c>
      <c r="AA454">
        <v>5.1760000000000002</v>
      </c>
      <c r="AB454">
        <v>5.8579999999999997</v>
      </c>
      <c r="AC454">
        <v>11.019</v>
      </c>
      <c r="AD454">
        <v>9.9849999999999994</v>
      </c>
      <c r="AE454" s="2" t="s">
        <v>19</v>
      </c>
      <c r="AF454" s="2" t="s">
        <v>19</v>
      </c>
      <c r="AG454">
        <v>7.516</v>
      </c>
    </row>
    <row r="455" spans="1:33" x14ac:dyDescent="0.35">
      <c r="A455" s="1">
        <v>32364</v>
      </c>
      <c r="B455" t="s">
        <v>19</v>
      </c>
      <c r="C455" s="2">
        <v>101.917</v>
      </c>
      <c r="D455">
        <v>99.950999999999993</v>
      </c>
      <c r="E455">
        <v>8.7799999999999994</v>
      </c>
      <c r="F455">
        <v>5.6790000000000003</v>
      </c>
      <c r="G455">
        <v>11.08</v>
      </c>
      <c r="H455">
        <v>11.180999999999999</v>
      </c>
      <c r="I455" s="2" t="s">
        <v>19</v>
      </c>
      <c r="J455" s="2" t="s">
        <v>19</v>
      </c>
      <c r="K455" s="2" t="s">
        <v>19</v>
      </c>
      <c r="L455" s="2" t="s">
        <v>19</v>
      </c>
      <c r="M455" s="2" t="s">
        <v>19</v>
      </c>
      <c r="N455" s="2" t="s">
        <v>19</v>
      </c>
      <c r="O455" s="2" t="s">
        <v>19</v>
      </c>
      <c r="P455" s="2" t="s">
        <v>19</v>
      </c>
      <c r="Q455" s="2" t="s">
        <v>19</v>
      </c>
      <c r="R455" s="2" t="s">
        <v>19</v>
      </c>
      <c r="S455" s="2" t="s">
        <v>19</v>
      </c>
      <c r="T455" s="1">
        <v>32364</v>
      </c>
      <c r="U455">
        <v>5.6849999999999996</v>
      </c>
      <c r="V455">
        <v>7.8920000000000003</v>
      </c>
      <c r="W455" s="2" t="s">
        <v>19</v>
      </c>
      <c r="X455">
        <v>8.7840000000000007</v>
      </c>
      <c r="Y455" s="2" t="s">
        <v>19</v>
      </c>
      <c r="Z455">
        <v>8.58</v>
      </c>
      <c r="AA455">
        <v>5.1059999999999999</v>
      </c>
      <c r="AB455">
        <v>5.8360000000000003</v>
      </c>
      <c r="AC455">
        <v>11.08</v>
      </c>
      <c r="AD455">
        <v>10.212</v>
      </c>
      <c r="AE455" s="2" t="s">
        <v>19</v>
      </c>
      <c r="AF455" s="2" t="s">
        <v>19</v>
      </c>
      <c r="AG455">
        <v>7.5640000000000001</v>
      </c>
    </row>
    <row r="456" spans="1:33" x14ac:dyDescent="0.35">
      <c r="A456" s="1">
        <v>32371</v>
      </c>
      <c r="B456" t="s">
        <v>19</v>
      </c>
      <c r="C456" s="2">
        <v>101.64400000000001</v>
      </c>
      <c r="D456">
        <v>99.656999999999996</v>
      </c>
      <c r="E456">
        <v>8.94</v>
      </c>
      <c r="F456">
        <v>5.9390000000000001</v>
      </c>
      <c r="G456">
        <v>11.238</v>
      </c>
      <c r="H456">
        <v>11.247</v>
      </c>
      <c r="I456" s="2" t="s">
        <v>19</v>
      </c>
      <c r="J456" s="2" t="s">
        <v>19</v>
      </c>
      <c r="K456" s="2" t="s">
        <v>19</v>
      </c>
      <c r="L456" s="2" t="s">
        <v>19</v>
      </c>
      <c r="M456" s="2" t="s">
        <v>19</v>
      </c>
      <c r="N456" s="2" t="s">
        <v>19</v>
      </c>
      <c r="O456" s="2" t="s">
        <v>19</v>
      </c>
      <c r="P456" s="2" t="s">
        <v>19</v>
      </c>
      <c r="Q456" s="2" t="s">
        <v>19</v>
      </c>
      <c r="R456" s="2" t="s">
        <v>19</v>
      </c>
      <c r="S456" s="2" t="s">
        <v>19</v>
      </c>
      <c r="T456" s="1">
        <v>32371</v>
      </c>
      <c r="U456">
        <v>5.9269999999999996</v>
      </c>
      <c r="V456">
        <v>8.3290000000000006</v>
      </c>
      <c r="W456" s="2" t="s">
        <v>19</v>
      </c>
      <c r="X456">
        <v>8.9610000000000003</v>
      </c>
      <c r="Y456" s="2" t="s">
        <v>19</v>
      </c>
      <c r="Z456">
        <v>8.66</v>
      </c>
      <c r="AA456">
        <v>5.0359999999999996</v>
      </c>
      <c r="AB456">
        <v>5.9530000000000003</v>
      </c>
      <c r="AC456">
        <v>11.238</v>
      </c>
      <c r="AD456">
        <v>10.427</v>
      </c>
      <c r="AE456" s="2" t="s">
        <v>19</v>
      </c>
      <c r="AF456" s="2" t="s">
        <v>19</v>
      </c>
      <c r="AG456">
        <v>7.6680000000000001</v>
      </c>
    </row>
    <row r="457" spans="1:33" x14ac:dyDescent="0.35">
      <c r="A457" s="1">
        <v>32378</v>
      </c>
      <c r="B457" t="s">
        <v>19</v>
      </c>
      <c r="C457" s="2">
        <v>101.28</v>
      </c>
      <c r="D457">
        <v>99.656999999999996</v>
      </c>
      <c r="E457">
        <v>8.91</v>
      </c>
      <c r="F457">
        <v>6.0129999999999999</v>
      </c>
      <c r="G457">
        <v>11.141</v>
      </c>
      <c r="H457">
        <v>11.287000000000001</v>
      </c>
      <c r="I457" s="2" t="s">
        <v>19</v>
      </c>
      <c r="J457" s="2" t="s">
        <v>19</v>
      </c>
      <c r="K457" s="2" t="s">
        <v>19</v>
      </c>
      <c r="L457" s="2" t="s">
        <v>19</v>
      </c>
      <c r="M457" s="2" t="s">
        <v>19</v>
      </c>
      <c r="N457" s="2" t="s">
        <v>19</v>
      </c>
      <c r="O457" s="2" t="s">
        <v>19</v>
      </c>
      <c r="P457" s="2" t="s">
        <v>19</v>
      </c>
      <c r="Q457" s="2" t="s">
        <v>19</v>
      </c>
      <c r="R457" s="2" t="s">
        <v>19</v>
      </c>
      <c r="S457" s="2" t="s">
        <v>19</v>
      </c>
      <c r="T457" s="1">
        <v>32378</v>
      </c>
      <c r="U457">
        <v>5.9480000000000004</v>
      </c>
      <c r="V457">
        <v>8.4139999999999997</v>
      </c>
      <c r="W457" s="2" t="s">
        <v>19</v>
      </c>
      <c r="X457">
        <v>8.9480000000000004</v>
      </c>
      <c r="Y457" s="2" t="s">
        <v>19</v>
      </c>
      <c r="Z457">
        <v>8.6609999999999996</v>
      </c>
      <c r="AA457">
        <v>4.9640000000000004</v>
      </c>
      <c r="AB457">
        <v>5.9349999999999996</v>
      </c>
      <c r="AC457">
        <v>11.141</v>
      </c>
      <c r="AD457">
        <v>10.513</v>
      </c>
      <c r="AE457" s="2" t="s">
        <v>19</v>
      </c>
      <c r="AF457" s="2" t="s">
        <v>19</v>
      </c>
      <c r="AG457">
        <v>7.83</v>
      </c>
    </row>
    <row r="458" spans="1:33" x14ac:dyDescent="0.35">
      <c r="A458" s="1">
        <v>32385</v>
      </c>
      <c r="B458" t="s">
        <v>19</v>
      </c>
      <c r="C458" s="2">
        <v>101.00700000000001</v>
      </c>
      <c r="D458">
        <v>99.509</v>
      </c>
      <c r="E458">
        <v>8.99</v>
      </c>
      <c r="F458">
        <v>5.9039999999999999</v>
      </c>
      <c r="G458">
        <v>11.118</v>
      </c>
      <c r="H458">
        <v>11.221</v>
      </c>
      <c r="I458" s="2" t="s">
        <v>19</v>
      </c>
      <c r="J458" s="2" t="s">
        <v>19</v>
      </c>
      <c r="K458" s="2" t="s">
        <v>19</v>
      </c>
      <c r="L458" s="2" t="s">
        <v>19</v>
      </c>
      <c r="M458" s="2" t="s">
        <v>19</v>
      </c>
      <c r="N458" s="2" t="s">
        <v>19</v>
      </c>
      <c r="O458" s="2" t="s">
        <v>19</v>
      </c>
      <c r="P458" s="2" t="s">
        <v>19</v>
      </c>
      <c r="Q458" s="2" t="s">
        <v>19</v>
      </c>
      <c r="R458" s="2" t="s">
        <v>19</v>
      </c>
      <c r="S458" s="2" t="s">
        <v>19</v>
      </c>
      <c r="T458" s="1">
        <v>32385</v>
      </c>
      <c r="U458">
        <v>5.9130000000000003</v>
      </c>
      <c r="V458">
        <v>8.4169999999999998</v>
      </c>
      <c r="W458" s="2" t="s">
        <v>19</v>
      </c>
      <c r="X458">
        <v>9.0350000000000001</v>
      </c>
      <c r="Y458" s="2" t="s">
        <v>19</v>
      </c>
      <c r="Z458">
        <v>8.8260000000000005</v>
      </c>
      <c r="AA458">
        <v>5.0110000000000001</v>
      </c>
      <c r="AB458">
        <v>5.9130000000000003</v>
      </c>
      <c r="AC458">
        <v>11.118</v>
      </c>
      <c r="AD458">
        <v>10.804</v>
      </c>
      <c r="AE458" s="2" t="s">
        <v>19</v>
      </c>
      <c r="AF458" s="2" t="s">
        <v>19</v>
      </c>
      <c r="AG458">
        <v>7.9480000000000004</v>
      </c>
    </row>
    <row r="459" spans="1:33" x14ac:dyDescent="0.35">
      <c r="A459" s="1">
        <v>32392</v>
      </c>
      <c r="B459" t="s">
        <v>19</v>
      </c>
      <c r="C459" s="2">
        <v>100.916</v>
      </c>
      <c r="D459">
        <v>99.703999999999994</v>
      </c>
      <c r="E459">
        <v>8.93</v>
      </c>
      <c r="F459">
        <v>5.7629999999999999</v>
      </c>
      <c r="G459">
        <v>11.032</v>
      </c>
      <c r="H459">
        <v>11.234</v>
      </c>
      <c r="I459" s="2" t="s">
        <v>19</v>
      </c>
      <c r="J459" s="2" t="s">
        <v>19</v>
      </c>
      <c r="K459" s="2" t="s">
        <v>19</v>
      </c>
      <c r="L459" s="2" t="s">
        <v>19</v>
      </c>
      <c r="M459" s="2" t="s">
        <v>19</v>
      </c>
      <c r="N459" s="2" t="s">
        <v>19</v>
      </c>
      <c r="O459" s="2" t="s">
        <v>19</v>
      </c>
      <c r="P459" s="2" t="s">
        <v>19</v>
      </c>
      <c r="Q459" s="2" t="s">
        <v>19</v>
      </c>
      <c r="R459" s="2" t="s">
        <v>19</v>
      </c>
      <c r="S459" s="2" t="s">
        <v>19</v>
      </c>
      <c r="T459" s="1">
        <v>32392</v>
      </c>
      <c r="U459">
        <v>5.766</v>
      </c>
      <c r="V459">
        <v>8.3740000000000006</v>
      </c>
      <c r="W459" s="2" t="s">
        <v>19</v>
      </c>
      <c r="X459">
        <v>8.8149999999999995</v>
      </c>
      <c r="Y459" s="2" t="s">
        <v>19</v>
      </c>
      <c r="Z459">
        <v>8.7170000000000005</v>
      </c>
      <c r="AA459">
        <v>6.0019999999999998</v>
      </c>
      <c r="AB459">
        <v>5.9850000000000003</v>
      </c>
      <c r="AC459">
        <v>11.032</v>
      </c>
      <c r="AD459">
        <v>10.727</v>
      </c>
      <c r="AE459" s="2" t="s">
        <v>19</v>
      </c>
      <c r="AF459" s="2" t="s">
        <v>19</v>
      </c>
      <c r="AG459">
        <v>7.9459999999999997</v>
      </c>
    </row>
    <row r="460" spans="1:33" x14ac:dyDescent="0.35">
      <c r="A460" s="1">
        <v>32399</v>
      </c>
      <c r="B460" t="s">
        <v>19</v>
      </c>
      <c r="C460" s="2">
        <v>100.73399999999999</v>
      </c>
      <c r="D460">
        <v>99.655000000000001</v>
      </c>
      <c r="E460">
        <v>8.9</v>
      </c>
      <c r="F460">
        <v>5.62</v>
      </c>
      <c r="G460">
        <v>11.007</v>
      </c>
      <c r="H460">
        <v>11.302</v>
      </c>
      <c r="I460" s="2" t="s">
        <v>19</v>
      </c>
      <c r="J460" s="2" t="s">
        <v>19</v>
      </c>
      <c r="K460" s="2" t="s">
        <v>19</v>
      </c>
      <c r="L460" s="2" t="s">
        <v>19</v>
      </c>
      <c r="M460" s="2" t="s">
        <v>19</v>
      </c>
      <c r="N460" s="2" t="s">
        <v>19</v>
      </c>
      <c r="O460" s="2" t="s">
        <v>19</v>
      </c>
      <c r="P460" s="2" t="s">
        <v>19</v>
      </c>
      <c r="Q460" s="2" t="s">
        <v>19</v>
      </c>
      <c r="R460" s="2" t="s">
        <v>19</v>
      </c>
      <c r="S460" s="2" t="s">
        <v>19</v>
      </c>
      <c r="T460" s="1">
        <v>32399</v>
      </c>
      <c r="U460">
        <v>5.71</v>
      </c>
      <c r="V460">
        <v>8.2539999999999996</v>
      </c>
      <c r="W460" s="2" t="s">
        <v>19</v>
      </c>
      <c r="X460">
        <v>8.8339999999999996</v>
      </c>
      <c r="Y460" s="2" t="s">
        <v>19</v>
      </c>
      <c r="Z460">
        <v>8.718</v>
      </c>
      <c r="AA460">
        <v>5.9690000000000003</v>
      </c>
      <c r="AB460">
        <v>5.9640000000000004</v>
      </c>
      <c r="AC460">
        <v>11.007</v>
      </c>
      <c r="AD460">
        <v>10.7</v>
      </c>
      <c r="AE460" s="2" t="s">
        <v>19</v>
      </c>
      <c r="AF460" s="2" t="s">
        <v>19</v>
      </c>
      <c r="AG460">
        <v>8.0030000000000001</v>
      </c>
    </row>
    <row r="461" spans="1:33" x14ac:dyDescent="0.35">
      <c r="A461" s="1">
        <v>32406</v>
      </c>
      <c r="B461" t="s">
        <v>19</v>
      </c>
      <c r="C461" s="2">
        <v>100.825</v>
      </c>
      <c r="D461">
        <v>99.947999999999993</v>
      </c>
      <c r="E461">
        <v>8.86</v>
      </c>
      <c r="F461">
        <v>5.5720000000000001</v>
      </c>
      <c r="G461">
        <v>10.945</v>
      </c>
      <c r="H461">
        <v>11.491</v>
      </c>
      <c r="I461" s="2" t="s">
        <v>19</v>
      </c>
      <c r="J461" s="2" t="s">
        <v>19</v>
      </c>
      <c r="K461" s="2" t="s">
        <v>19</v>
      </c>
      <c r="L461" s="2" t="s">
        <v>19</v>
      </c>
      <c r="M461" s="2" t="s">
        <v>19</v>
      </c>
      <c r="N461" s="2" t="s">
        <v>19</v>
      </c>
      <c r="O461" s="2" t="s">
        <v>19</v>
      </c>
      <c r="P461" s="2" t="s">
        <v>19</v>
      </c>
      <c r="Q461" s="2" t="s">
        <v>19</v>
      </c>
      <c r="R461" s="2" t="s">
        <v>19</v>
      </c>
      <c r="S461" s="2" t="s">
        <v>19</v>
      </c>
      <c r="T461" s="1">
        <v>32406</v>
      </c>
      <c r="U461">
        <v>5.6769999999999996</v>
      </c>
      <c r="V461">
        <v>8.1029999999999998</v>
      </c>
      <c r="W461" s="2" t="s">
        <v>19</v>
      </c>
      <c r="X461">
        <v>8.6720000000000006</v>
      </c>
      <c r="Y461" s="2" t="s">
        <v>19</v>
      </c>
      <c r="Z461">
        <v>8.6349999999999998</v>
      </c>
      <c r="AA461">
        <v>5.9349999999999996</v>
      </c>
      <c r="AB461">
        <v>5.944</v>
      </c>
      <c r="AC461">
        <v>10.945</v>
      </c>
      <c r="AD461">
        <v>10.62</v>
      </c>
      <c r="AE461" s="2" t="s">
        <v>19</v>
      </c>
      <c r="AF461" s="2" t="s">
        <v>19</v>
      </c>
      <c r="AG461">
        <v>7.8860000000000001</v>
      </c>
    </row>
    <row r="462" spans="1:33" x14ac:dyDescent="0.35">
      <c r="A462" s="1">
        <v>32413</v>
      </c>
      <c r="B462" t="s">
        <v>19</v>
      </c>
      <c r="C462" s="2">
        <v>100.916</v>
      </c>
      <c r="D462">
        <v>99.899000000000001</v>
      </c>
      <c r="E462">
        <v>8.7100000000000009</v>
      </c>
      <c r="F462">
        <v>5.5979999999999999</v>
      </c>
      <c r="G462">
        <v>11.029</v>
      </c>
      <c r="H462">
        <v>12.63</v>
      </c>
      <c r="I462" s="2" t="s">
        <v>19</v>
      </c>
      <c r="J462" s="2" t="s">
        <v>19</v>
      </c>
      <c r="K462" s="2" t="s">
        <v>19</v>
      </c>
      <c r="L462" s="2" t="s">
        <v>19</v>
      </c>
      <c r="M462" s="2" t="s">
        <v>19</v>
      </c>
      <c r="N462" s="2" t="s">
        <v>19</v>
      </c>
      <c r="O462" s="2" t="s">
        <v>19</v>
      </c>
      <c r="P462" s="2" t="s">
        <v>19</v>
      </c>
      <c r="Q462" s="2" t="s">
        <v>19</v>
      </c>
      <c r="R462" s="2" t="s">
        <v>19</v>
      </c>
      <c r="S462" s="2" t="s">
        <v>19</v>
      </c>
      <c r="T462" s="1">
        <v>32413</v>
      </c>
      <c r="U462">
        <v>5.62</v>
      </c>
      <c r="V462">
        <v>8.1289999999999996</v>
      </c>
      <c r="W462" s="2" t="s">
        <v>19</v>
      </c>
      <c r="X462">
        <v>8.69</v>
      </c>
      <c r="Y462" s="2" t="s">
        <v>19</v>
      </c>
      <c r="Z462">
        <v>8.5510000000000002</v>
      </c>
      <c r="AA462">
        <v>5.8090000000000002</v>
      </c>
      <c r="AB462">
        <v>5.7889999999999997</v>
      </c>
      <c r="AC462">
        <v>11.029</v>
      </c>
      <c r="AD462">
        <v>10.173</v>
      </c>
      <c r="AE462" s="2" t="s">
        <v>19</v>
      </c>
      <c r="AF462" s="2" t="s">
        <v>19</v>
      </c>
      <c r="AG462">
        <v>7.766</v>
      </c>
    </row>
    <row r="463" spans="1:33" x14ac:dyDescent="0.35">
      <c r="A463" s="1">
        <v>32420</v>
      </c>
      <c r="B463" t="s">
        <v>19</v>
      </c>
      <c r="C463" s="2">
        <v>100.91500000000001</v>
      </c>
      <c r="D463">
        <v>100.045</v>
      </c>
      <c r="E463">
        <v>8.68</v>
      </c>
      <c r="F463">
        <v>5.6760000000000002</v>
      </c>
      <c r="G463">
        <v>11.074999999999999</v>
      </c>
      <c r="H463">
        <v>12.624000000000001</v>
      </c>
      <c r="I463" s="2" t="s">
        <v>19</v>
      </c>
      <c r="J463" s="2" t="s">
        <v>19</v>
      </c>
      <c r="K463" s="2" t="s">
        <v>19</v>
      </c>
      <c r="L463" s="2" t="s">
        <v>19</v>
      </c>
      <c r="M463" s="2" t="s">
        <v>19</v>
      </c>
      <c r="N463" s="2" t="s">
        <v>19</v>
      </c>
      <c r="O463" s="2" t="s">
        <v>19</v>
      </c>
      <c r="P463" s="2" t="s">
        <v>19</v>
      </c>
      <c r="Q463" s="2" t="s">
        <v>19</v>
      </c>
      <c r="R463" s="2" t="s">
        <v>19</v>
      </c>
      <c r="S463" s="2" t="s">
        <v>19</v>
      </c>
      <c r="T463" s="1">
        <v>32420</v>
      </c>
      <c r="U463">
        <v>5.4859999999999998</v>
      </c>
      <c r="V463">
        <v>8.0830000000000002</v>
      </c>
      <c r="W463" s="2" t="s">
        <v>19</v>
      </c>
      <c r="X463">
        <v>8.6029999999999998</v>
      </c>
      <c r="Y463" s="2" t="s">
        <v>19</v>
      </c>
      <c r="Z463">
        <v>8.1869999999999994</v>
      </c>
      <c r="AA463">
        <v>5.7729999999999997</v>
      </c>
      <c r="AB463">
        <v>5.9009999999999998</v>
      </c>
      <c r="AC463">
        <v>11.074999999999999</v>
      </c>
      <c r="AD463">
        <v>10.292</v>
      </c>
      <c r="AE463" s="2" t="s">
        <v>19</v>
      </c>
      <c r="AF463" s="2" t="s">
        <v>19</v>
      </c>
      <c r="AG463">
        <v>7.8650000000000002</v>
      </c>
    </row>
    <row r="464" spans="1:33" x14ac:dyDescent="0.35">
      <c r="A464" s="1">
        <v>32427</v>
      </c>
      <c r="B464" t="s">
        <v>19</v>
      </c>
      <c r="C464" s="2">
        <v>101.00700000000001</v>
      </c>
      <c r="D464">
        <v>99.801000000000002</v>
      </c>
      <c r="E464">
        <v>8.7100000000000009</v>
      </c>
      <c r="F464">
        <v>5.5759999999999996</v>
      </c>
      <c r="G464">
        <v>11.000999999999999</v>
      </c>
      <c r="H464">
        <v>12.734</v>
      </c>
      <c r="I464" s="2" t="s">
        <v>19</v>
      </c>
      <c r="J464" s="2" t="s">
        <v>19</v>
      </c>
      <c r="K464" s="2" t="s">
        <v>19</v>
      </c>
      <c r="L464" s="2" t="s">
        <v>19</v>
      </c>
      <c r="M464" s="2" t="s">
        <v>19</v>
      </c>
      <c r="N464" s="2" t="s">
        <v>19</v>
      </c>
      <c r="O464" s="2" t="s">
        <v>19</v>
      </c>
      <c r="P464" s="2" t="s">
        <v>19</v>
      </c>
      <c r="Q464" s="2" t="s">
        <v>19</v>
      </c>
      <c r="R464" s="2" t="s">
        <v>19</v>
      </c>
      <c r="S464" s="2" t="s">
        <v>19</v>
      </c>
      <c r="T464" s="1">
        <v>32427</v>
      </c>
      <c r="U464">
        <v>5.4260000000000002</v>
      </c>
      <c r="V464">
        <v>8.1059999999999999</v>
      </c>
      <c r="W464" s="2" t="s">
        <v>19</v>
      </c>
      <c r="X464">
        <v>8.7289999999999992</v>
      </c>
      <c r="Y464" s="2" t="s">
        <v>19</v>
      </c>
      <c r="Z464">
        <v>7.9359999999999999</v>
      </c>
      <c r="AA464">
        <v>5.7370000000000001</v>
      </c>
      <c r="AB464">
        <v>5.88</v>
      </c>
      <c r="AC464">
        <v>11.000999999999999</v>
      </c>
      <c r="AD464">
        <v>10.169</v>
      </c>
      <c r="AE464" s="2" t="s">
        <v>19</v>
      </c>
      <c r="AF464" s="2" t="s">
        <v>19</v>
      </c>
      <c r="AG464">
        <v>7.7889999999999997</v>
      </c>
    </row>
    <row r="465" spans="1:33" x14ac:dyDescent="0.35">
      <c r="A465" s="1">
        <v>32434</v>
      </c>
      <c r="B465" t="s">
        <v>19</v>
      </c>
      <c r="C465" s="2">
        <v>100.91500000000001</v>
      </c>
      <c r="D465">
        <v>99.605999999999995</v>
      </c>
      <c r="E465">
        <v>8.85</v>
      </c>
      <c r="F465">
        <v>5.5380000000000003</v>
      </c>
      <c r="G465">
        <v>10.974</v>
      </c>
      <c r="H465">
        <v>12.734999999999999</v>
      </c>
      <c r="I465" s="2" t="s">
        <v>19</v>
      </c>
      <c r="J465" s="2" t="s">
        <v>19</v>
      </c>
      <c r="K465" s="2" t="s">
        <v>19</v>
      </c>
      <c r="L465" s="2" t="s">
        <v>19</v>
      </c>
      <c r="M465" s="2" t="s">
        <v>19</v>
      </c>
      <c r="N465" s="2" t="s">
        <v>19</v>
      </c>
      <c r="O465" s="2" t="s">
        <v>19</v>
      </c>
      <c r="P465" s="2" t="s">
        <v>19</v>
      </c>
      <c r="Q465" s="2" t="s">
        <v>19</v>
      </c>
      <c r="R465" s="2" t="s">
        <v>19</v>
      </c>
      <c r="S465" s="2" t="s">
        <v>19</v>
      </c>
      <c r="T465" s="1">
        <v>32434</v>
      </c>
      <c r="U465">
        <v>5.3650000000000002</v>
      </c>
      <c r="V465">
        <v>8.2880000000000003</v>
      </c>
      <c r="W465" s="2" t="s">
        <v>19</v>
      </c>
      <c r="X465">
        <v>8.86</v>
      </c>
      <c r="Y465" s="2" t="s">
        <v>19</v>
      </c>
      <c r="Z465">
        <v>7.84</v>
      </c>
      <c r="AA465">
        <v>5.6079999999999997</v>
      </c>
      <c r="AB465">
        <v>5.8609999999999998</v>
      </c>
      <c r="AC465">
        <v>10.974</v>
      </c>
      <c r="AD465">
        <v>10.15</v>
      </c>
      <c r="AE465" s="2" t="s">
        <v>19</v>
      </c>
      <c r="AF465" s="2" t="s">
        <v>19</v>
      </c>
      <c r="AG465">
        <v>7.7990000000000004</v>
      </c>
    </row>
    <row r="466" spans="1:33" x14ac:dyDescent="0.35">
      <c r="A466" s="1">
        <v>32441</v>
      </c>
      <c r="B466" t="s">
        <v>19</v>
      </c>
      <c r="C466" s="2">
        <v>100.824</v>
      </c>
      <c r="D466">
        <v>99.557000000000002</v>
      </c>
      <c r="E466">
        <v>8.82</v>
      </c>
      <c r="F466">
        <v>5.4779999999999998</v>
      </c>
      <c r="G466">
        <v>10.765000000000001</v>
      </c>
      <c r="H466">
        <v>12.736000000000001</v>
      </c>
      <c r="I466" s="2" t="s">
        <v>19</v>
      </c>
      <c r="J466" s="2" t="s">
        <v>19</v>
      </c>
      <c r="K466" s="2" t="s">
        <v>19</v>
      </c>
      <c r="L466" s="2" t="s">
        <v>19</v>
      </c>
      <c r="M466" s="2" t="s">
        <v>19</v>
      </c>
      <c r="N466" s="2" t="s">
        <v>19</v>
      </c>
      <c r="O466" s="2" t="s">
        <v>19</v>
      </c>
      <c r="P466" s="2" t="s">
        <v>19</v>
      </c>
      <c r="Q466" s="2" t="s">
        <v>19</v>
      </c>
      <c r="R466" s="2" t="s">
        <v>19</v>
      </c>
      <c r="S466" s="2" t="s">
        <v>19</v>
      </c>
      <c r="T466" s="1">
        <v>32441</v>
      </c>
      <c r="U466">
        <v>5.3029999999999999</v>
      </c>
      <c r="V466">
        <v>8.2430000000000003</v>
      </c>
      <c r="W466" s="2" t="s">
        <v>19</v>
      </c>
      <c r="X466">
        <v>8.8729999999999993</v>
      </c>
      <c r="Y466" s="2" t="s">
        <v>19</v>
      </c>
      <c r="Z466">
        <v>7.9089999999999998</v>
      </c>
      <c r="AA466">
        <v>5.5750000000000002</v>
      </c>
      <c r="AB466">
        <v>5.8390000000000004</v>
      </c>
      <c r="AC466">
        <v>10.765000000000001</v>
      </c>
      <c r="AD466">
        <v>10.468999999999999</v>
      </c>
      <c r="AE466" s="2" t="s">
        <v>19</v>
      </c>
      <c r="AF466" s="2" t="s">
        <v>19</v>
      </c>
      <c r="AG466">
        <v>7.8150000000000004</v>
      </c>
    </row>
    <row r="467" spans="1:33" x14ac:dyDescent="0.35">
      <c r="A467" s="1">
        <v>32448</v>
      </c>
      <c r="B467" t="s">
        <v>19</v>
      </c>
      <c r="C467" s="2">
        <v>100.91500000000001</v>
      </c>
      <c r="D467">
        <v>99.802000000000007</v>
      </c>
      <c r="E467">
        <v>8.73</v>
      </c>
      <c r="F467">
        <v>5.3129999999999997</v>
      </c>
      <c r="G467">
        <v>11.06</v>
      </c>
      <c r="H467">
        <v>12.458</v>
      </c>
      <c r="I467" s="2" t="s">
        <v>19</v>
      </c>
      <c r="J467" s="2" t="s">
        <v>19</v>
      </c>
      <c r="K467" s="2" t="s">
        <v>19</v>
      </c>
      <c r="L467" s="2" t="s">
        <v>19</v>
      </c>
      <c r="M467" s="2" t="s">
        <v>19</v>
      </c>
      <c r="N467" s="2" t="s">
        <v>19</v>
      </c>
      <c r="O467" s="2" t="s">
        <v>19</v>
      </c>
      <c r="P467" s="2" t="s">
        <v>19</v>
      </c>
      <c r="Q467" s="2" t="s">
        <v>19</v>
      </c>
      <c r="R467" s="2" t="s">
        <v>19</v>
      </c>
      <c r="S467" s="2" t="s">
        <v>19</v>
      </c>
      <c r="T467" s="1">
        <v>32448</v>
      </c>
      <c r="U467">
        <v>5.2409999999999997</v>
      </c>
      <c r="V467">
        <v>8.1069999999999993</v>
      </c>
      <c r="W467" s="2" t="s">
        <v>19</v>
      </c>
      <c r="X467">
        <v>8.6989999999999998</v>
      </c>
      <c r="Y467" s="2" t="s">
        <v>19</v>
      </c>
      <c r="Z467">
        <v>7.87</v>
      </c>
      <c r="AA467">
        <v>5.5369999999999999</v>
      </c>
      <c r="AB467">
        <v>6.6970000000000001</v>
      </c>
      <c r="AC467">
        <v>11.06</v>
      </c>
      <c r="AD467">
        <v>10.398</v>
      </c>
      <c r="AE467" s="2" t="s">
        <v>19</v>
      </c>
      <c r="AF467" s="2" t="s">
        <v>19</v>
      </c>
      <c r="AG467">
        <v>7.7370000000000001</v>
      </c>
    </row>
    <row r="468" spans="1:33" x14ac:dyDescent="0.35">
      <c r="A468" s="1">
        <v>32455</v>
      </c>
      <c r="B468" t="s">
        <v>19</v>
      </c>
      <c r="C468" s="2">
        <v>100.732</v>
      </c>
      <c r="D468">
        <v>99.753</v>
      </c>
      <c r="E468">
        <v>8.6999999999999993</v>
      </c>
      <c r="F468">
        <v>5.3319999999999999</v>
      </c>
      <c r="G468">
        <v>11.17</v>
      </c>
      <c r="H468">
        <v>12.683999999999999</v>
      </c>
      <c r="I468" s="2" t="s">
        <v>19</v>
      </c>
      <c r="J468" s="2" t="s">
        <v>19</v>
      </c>
      <c r="K468" s="2" t="s">
        <v>19</v>
      </c>
      <c r="L468" s="2" t="s">
        <v>19</v>
      </c>
      <c r="M468" s="2" t="s">
        <v>19</v>
      </c>
      <c r="N468" s="2" t="s">
        <v>19</v>
      </c>
      <c r="O468" s="2" t="s">
        <v>19</v>
      </c>
      <c r="P468" s="2" t="s">
        <v>19</v>
      </c>
      <c r="Q468" s="2" t="s">
        <v>19</v>
      </c>
      <c r="R468" s="2" t="s">
        <v>19</v>
      </c>
      <c r="S468" s="2" t="s">
        <v>19</v>
      </c>
      <c r="T468" s="1">
        <v>32455</v>
      </c>
      <c r="U468">
        <v>5.1779999999999999</v>
      </c>
      <c r="V468">
        <v>8.1850000000000005</v>
      </c>
      <c r="W468" s="2" t="s">
        <v>19</v>
      </c>
      <c r="X468">
        <v>8.7210000000000001</v>
      </c>
      <c r="Y468" s="2" t="s">
        <v>19</v>
      </c>
      <c r="Z468">
        <v>7.9409999999999998</v>
      </c>
      <c r="AA468">
        <v>5.4989999999999997</v>
      </c>
      <c r="AB468">
        <v>6.806</v>
      </c>
      <c r="AC468">
        <v>11.17</v>
      </c>
      <c r="AD468">
        <v>10.691000000000001</v>
      </c>
      <c r="AE468" s="2" t="s">
        <v>19</v>
      </c>
      <c r="AF468" s="2" t="s">
        <v>19</v>
      </c>
      <c r="AG468">
        <v>7.7930000000000001</v>
      </c>
    </row>
    <row r="469" spans="1:33" x14ac:dyDescent="0.35">
      <c r="A469" s="1">
        <v>32462</v>
      </c>
      <c r="B469" t="s">
        <v>19</v>
      </c>
      <c r="C469" s="2">
        <v>100.732</v>
      </c>
      <c r="D469">
        <v>99.653000000000006</v>
      </c>
      <c r="E469">
        <v>8.77</v>
      </c>
      <c r="F469">
        <v>5.3730000000000002</v>
      </c>
      <c r="G469">
        <v>11.15</v>
      </c>
      <c r="H469">
        <v>12.772</v>
      </c>
      <c r="I469" s="2" t="s">
        <v>19</v>
      </c>
      <c r="J469" s="2" t="s">
        <v>19</v>
      </c>
      <c r="K469" s="2" t="s">
        <v>19</v>
      </c>
      <c r="L469" s="2" t="s">
        <v>19</v>
      </c>
      <c r="M469" s="2" t="s">
        <v>19</v>
      </c>
      <c r="N469" s="2" t="s">
        <v>19</v>
      </c>
      <c r="O469" s="2" t="s">
        <v>19</v>
      </c>
      <c r="P469" s="2" t="s">
        <v>19</v>
      </c>
      <c r="Q469" s="2" t="s">
        <v>19</v>
      </c>
      <c r="R469" s="2" t="s">
        <v>19</v>
      </c>
      <c r="S469" s="2" t="s">
        <v>19</v>
      </c>
      <c r="T469" s="1">
        <v>32462</v>
      </c>
      <c r="U469">
        <v>5.2460000000000004</v>
      </c>
      <c r="V469">
        <v>8.2240000000000002</v>
      </c>
      <c r="W469" s="2" t="s">
        <v>19</v>
      </c>
      <c r="X469">
        <v>8.7710000000000008</v>
      </c>
      <c r="Y469" s="2" t="s">
        <v>19</v>
      </c>
      <c r="Z469">
        <v>8.4109999999999996</v>
      </c>
      <c r="AA469">
        <v>5.4589999999999996</v>
      </c>
      <c r="AB469">
        <v>6.7869999999999999</v>
      </c>
      <c r="AC469">
        <v>11.15</v>
      </c>
      <c r="AD469">
        <v>10.787000000000001</v>
      </c>
      <c r="AE469" s="2" t="s">
        <v>19</v>
      </c>
      <c r="AF469" s="2" t="s">
        <v>19</v>
      </c>
      <c r="AG469">
        <v>7.7590000000000003</v>
      </c>
    </row>
    <row r="470" spans="1:33" x14ac:dyDescent="0.35">
      <c r="A470" s="1">
        <v>32469</v>
      </c>
      <c r="B470" t="s">
        <v>19</v>
      </c>
      <c r="C470" s="2">
        <v>100.64100000000001</v>
      </c>
      <c r="D470">
        <v>99.751999999999995</v>
      </c>
      <c r="E470">
        <v>8.68</v>
      </c>
      <c r="F470">
        <v>5.35</v>
      </c>
      <c r="G470">
        <v>11.09</v>
      </c>
      <c r="H470">
        <v>12.602</v>
      </c>
      <c r="I470" s="2" t="s">
        <v>19</v>
      </c>
      <c r="J470" s="2" t="s">
        <v>19</v>
      </c>
      <c r="K470" s="2" t="s">
        <v>19</v>
      </c>
      <c r="L470" s="2" t="s">
        <v>19</v>
      </c>
      <c r="M470" s="2" t="s">
        <v>19</v>
      </c>
      <c r="N470" s="2" t="s">
        <v>19</v>
      </c>
      <c r="O470" s="2" t="s">
        <v>19</v>
      </c>
      <c r="P470" s="2" t="s">
        <v>19</v>
      </c>
      <c r="Q470" s="2" t="s">
        <v>19</v>
      </c>
      <c r="R470" s="2" t="s">
        <v>19</v>
      </c>
      <c r="S470" s="2" t="s">
        <v>19</v>
      </c>
      <c r="T470" s="1">
        <v>32469</v>
      </c>
      <c r="U470">
        <v>5.23</v>
      </c>
      <c r="V470">
        <v>8.2370000000000001</v>
      </c>
      <c r="W470" s="2" t="s">
        <v>19</v>
      </c>
      <c r="X470">
        <v>8.7070000000000007</v>
      </c>
      <c r="Y470" s="2" t="s">
        <v>19</v>
      </c>
      <c r="Z470">
        <v>8.4320000000000004</v>
      </c>
      <c r="AA470">
        <v>5.6870000000000003</v>
      </c>
      <c r="AB470">
        <v>6.899</v>
      </c>
      <c r="AC470">
        <v>11.09</v>
      </c>
      <c r="AD470">
        <v>10.736000000000001</v>
      </c>
      <c r="AE470" s="2" t="s">
        <v>19</v>
      </c>
      <c r="AF470" s="2" t="s">
        <v>19</v>
      </c>
      <c r="AG470">
        <v>7.77</v>
      </c>
    </row>
    <row r="471" spans="1:33" x14ac:dyDescent="0.35">
      <c r="A471" s="1">
        <v>32476</v>
      </c>
      <c r="B471" t="s">
        <v>19</v>
      </c>
      <c r="C471" s="2">
        <v>100.458</v>
      </c>
      <c r="D471">
        <v>99.751999999999995</v>
      </c>
      <c r="E471">
        <v>8.68</v>
      </c>
      <c r="F471">
        <v>5.4809999999999999</v>
      </c>
      <c r="G471">
        <v>11.2</v>
      </c>
      <c r="H471">
        <v>12.691000000000001</v>
      </c>
      <c r="I471" s="2" t="s">
        <v>19</v>
      </c>
      <c r="J471" s="2" t="s">
        <v>19</v>
      </c>
      <c r="K471" s="2" t="s">
        <v>19</v>
      </c>
      <c r="L471" s="2" t="s">
        <v>19</v>
      </c>
      <c r="M471" s="2" t="s">
        <v>19</v>
      </c>
      <c r="N471" s="2" t="s">
        <v>19</v>
      </c>
      <c r="O471" s="2" t="s">
        <v>19</v>
      </c>
      <c r="P471" s="2" t="s">
        <v>19</v>
      </c>
      <c r="Q471" s="2" t="s">
        <v>19</v>
      </c>
      <c r="R471" s="2" t="s">
        <v>19</v>
      </c>
      <c r="S471" s="2" t="s">
        <v>19</v>
      </c>
      <c r="T471" s="1">
        <v>32476</v>
      </c>
      <c r="U471">
        <v>5.3490000000000002</v>
      </c>
      <c r="V471">
        <v>8.3379999999999992</v>
      </c>
      <c r="W471" s="2" t="s">
        <v>19</v>
      </c>
      <c r="X471">
        <v>8.7010000000000005</v>
      </c>
      <c r="Y471" s="2" t="s">
        <v>19</v>
      </c>
      <c r="Z471">
        <v>8.5410000000000004</v>
      </c>
      <c r="AA471">
        <v>5.6980000000000004</v>
      </c>
      <c r="AB471">
        <v>6.88</v>
      </c>
      <c r="AC471">
        <v>11.2</v>
      </c>
      <c r="AD471">
        <v>11.516999999999999</v>
      </c>
      <c r="AE471" s="2" t="s">
        <v>19</v>
      </c>
      <c r="AF471" s="2" t="s">
        <v>19</v>
      </c>
      <c r="AG471">
        <v>7.8280000000000003</v>
      </c>
    </row>
    <row r="472" spans="1:33" x14ac:dyDescent="0.35">
      <c r="A472" s="1">
        <v>32483</v>
      </c>
      <c r="B472" t="s">
        <v>19</v>
      </c>
      <c r="C472" s="2">
        <v>100.41200000000001</v>
      </c>
      <c r="D472">
        <v>99.950999999999993</v>
      </c>
      <c r="E472">
        <v>8.56</v>
      </c>
      <c r="F472">
        <v>5.5250000000000004</v>
      </c>
      <c r="G472">
        <v>11.16</v>
      </c>
      <c r="H472">
        <v>12.694000000000001</v>
      </c>
      <c r="I472" s="2" t="s">
        <v>19</v>
      </c>
      <c r="J472" s="2" t="s">
        <v>19</v>
      </c>
      <c r="K472" s="2" t="s">
        <v>19</v>
      </c>
      <c r="L472" s="2" t="s">
        <v>19</v>
      </c>
      <c r="M472" s="2" t="s">
        <v>19</v>
      </c>
      <c r="N472" s="2" t="s">
        <v>19</v>
      </c>
      <c r="O472" s="2" t="s">
        <v>19</v>
      </c>
      <c r="P472" s="2" t="s">
        <v>19</v>
      </c>
      <c r="Q472" s="2" t="s">
        <v>19</v>
      </c>
      <c r="R472" s="2" t="s">
        <v>19</v>
      </c>
      <c r="S472" s="2" t="s">
        <v>19</v>
      </c>
      <c r="T472" s="1">
        <v>32483</v>
      </c>
      <c r="U472">
        <v>5.3609999999999998</v>
      </c>
      <c r="V472">
        <v>8.2490000000000006</v>
      </c>
      <c r="W472" s="2" t="s">
        <v>19</v>
      </c>
      <c r="X472">
        <v>8.5779999999999994</v>
      </c>
      <c r="Y472" s="2" t="s">
        <v>19</v>
      </c>
      <c r="Z472">
        <v>8.2409999999999997</v>
      </c>
      <c r="AA472">
        <v>5.6589999999999998</v>
      </c>
      <c r="AB472">
        <v>6.7270000000000003</v>
      </c>
      <c r="AC472">
        <v>11.16</v>
      </c>
      <c r="AD472">
        <v>11.332000000000001</v>
      </c>
      <c r="AE472" s="2" t="s">
        <v>19</v>
      </c>
      <c r="AF472" s="2" t="s">
        <v>19</v>
      </c>
      <c r="AG472">
        <v>7.8170000000000002</v>
      </c>
    </row>
    <row r="473" spans="1:33" x14ac:dyDescent="0.35">
      <c r="A473" s="1">
        <v>32490</v>
      </c>
      <c r="B473" t="s">
        <v>19</v>
      </c>
      <c r="C473" s="2">
        <v>100.137</v>
      </c>
      <c r="D473">
        <v>100.099</v>
      </c>
      <c r="E473">
        <v>8.4600000000000009</v>
      </c>
      <c r="F473">
        <v>5.7729999999999997</v>
      </c>
      <c r="G473">
        <v>11.16</v>
      </c>
      <c r="H473">
        <v>12.904999999999999</v>
      </c>
      <c r="I473" s="2" t="s">
        <v>19</v>
      </c>
      <c r="J473" s="2" t="s">
        <v>19</v>
      </c>
      <c r="K473" s="2" t="s">
        <v>19</v>
      </c>
      <c r="L473" s="2" t="s">
        <v>19</v>
      </c>
      <c r="M473" s="2" t="s">
        <v>19</v>
      </c>
      <c r="N473" s="2" t="s">
        <v>19</v>
      </c>
      <c r="O473" s="2" t="s">
        <v>19</v>
      </c>
      <c r="P473" s="2" t="s">
        <v>19</v>
      </c>
      <c r="Q473" s="2" t="s">
        <v>19</v>
      </c>
      <c r="R473" s="2" t="s">
        <v>19</v>
      </c>
      <c r="S473" s="2" t="s">
        <v>19</v>
      </c>
      <c r="T473" s="1">
        <v>32490</v>
      </c>
      <c r="U473">
        <v>5.649</v>
      </c>
      <c r="V473">
        <v>8.3420000000000005</v>
      </c>
      <c r="W473" s="2" t="s">
        <v>19</v>
      </c>
      <c r="X473">
        <v>8.484</v>
      </c>
      <c r="Y473" s="2" t="s">
        <v>19</v>
      </c>
      <c r="Z473">
        <v>8.35</v>
      </c>
      <c r="AA473">
        <v>5.72</v>
      </c>
      <c r="AB473">
        <v>6.7069999999999999</v>
      </c>
      <c r="AC473">
        <v>11.16</v>
      </c>
      <c r="AD473">
        <v>11.48</v>
      </c>
      <c r="AE473" s="2" t="s">
        <v>19</v>
      </c>
      <c r="AF473" s="2" t="s">
        <v>19</v>
      </c>
      <c r="AG473">
        <v>7.9240000000000004</v>
      </c>
    </row>
    <row r="474" spans="1:33" x14ac:dyDescent="0.35">
      <c r="A474" s="1">
        <v>32497</v>
      </c>
      <c r="B474" t="s">
        <v>19</v>
      </c>
      <c r="C474" s="2">
        <v>100.137</v>
      </c>
      <c r="D474">
        <v>99.95</v>
      </c>
      <c r="E474">
        <v>8.5399999999999991</v>
      </c>
      <c r="F474">
        <v>5.7510000000000003</v>
      </c>
      <c r="G474">
        <v>11.11</v>
      </c>
      <c r="H474">
        <v>12.881</v>
      </c>
      <c r="I474" s="2" t="s">
        <v>19</v>
      </c>
      <c r="J474" s="2" t="s">
        <v>19</v>
      </c>
      <c r="K474" s="2" t="s">
        <v>19</v>
      </c>
      <c r="L474" s="2" t="s">
        <v>19</v>
      </c>
      <c r="M474" s="2" t="s">
        <v>19</v>
      </c>
      <c r="N474" s="2" t="s">
        <v>19</v>
      </c>
      <c r="O474" s="2" t="s">
        <v>19</v>
      </c>
      <c r="P474" s="2" t="s">
        <v>19</v>
      </c>
      <c r="Q474" s="2" t="s">
        <v>19</v>
      </c>
      <c r="R474" s="2" t="s">
        <v>19</v>
      </c>
      <c r="S474" s="2" t="s">
        <v>19</v>
      </c>
      <c r="T474" s="1">
        <v>32497</v>
      </c>
      <c r="U474">
        <v>5.6920000000000002</v>
      </c>
      <c r="V474">
        <v>8.4090000000000007</v>
      </c>
      <c r="W474" s="2" t="s">
        <v>19</v>
      </c>
      <c r="X474">
        <v>8.5640000000000001</v>
      </c>
      <c r="Y474" s="2" t="s">
        <v>19</v>
      </c>
      <c r="Z474">
        <v>8.4309999999999992</v>
      </c>
      <c r="AA474">
        <v>5.681</v>
      </c>
      <c r="AB474">
        <v>6.15</v>
      </c>
      <c r="AC474">
        <v>11.11</v>
      </c>
      <c r="AD474">
        <v>11.09</v>
      </c>
      <c r="AE474" s="2" t="s">
        <v>19</v>
      </c>
      <c r="AF474" s="2" t="s">
        <v>19</v>
      </c>
      <c r="AG474">
        <v>7.89</v>
      </c>
    </row>
    <row r="475" spans="1:33" x14ac:dyDescent="0.35">
      <c r="A475" s="1">
        <v>32504</v>
      </c>
      <c r="B475" t="s">
        <v>19</v>
      </c>
      <c r="C475" s="2">
        <v>100.04600000000001</v>
      </c>
      <c r="D475">
        <v>100</v>
      </c>
      <c r="E475">
        <v>8.59</v>
      </c>
      <c r="F475">
        <v>5.7759999999999998</v>
      </c>
      <c r="G475">
        <v>11.06</v>
      </c>
      <c r="H475">
        <v>13.007999999999999</v>
      </c>
      <c r="I475" s="2" t="s">
        <v>19</v>
      </c>
      <c r="J475" s="2" t="s">
        <v>19</v>
      </c>
      <c r="K475" s="2" t="s">
        <v>19</v>
      </c>
      <c r="L475" s="2" t="s">
        <v>19</v>
      </c>
      <c r="M475" s="2" t="s">
        <v>19</v>
      </c>
      <c r="N475" s="2" t="s">
        <v>19</v>
      </c>
      <c r="O475" s="2" t="s">
        <v>19</v>
      </c>
      <c r="P475" s="2" t="s">
        <v>19</v>
      </c>
      <c r="Q475" s="2" t="s">
        <v>19</v>
      </c>
      <c r="R475" s="2" t="s">
        <v>19</v>
      </c>
      <c r="S475" s="2" t="s">
        <v>19</v>
      </c>
      <c r="T475" s="1">
        <v>32504</v>
      </c>
      <c r="U475">
        <v>5.6529999999999996</v>
      </c>
      <c r="V475">
        <v>8.3190000000000008</v>
      </c>
      <c r="W475" s="2" t="s">
        <v>19</v>
      </c>
      <c r="X475">
        <v>8.5259999999999998</v>
      </c>
      <c r="Y475" s="2" t="s">
        <v>19</v>
      </c>
      <c r="Z475">
        <v>8.4540000000000006</v>
      </c>
      <c r="AA475">
        <v>5.8259999999999996</v>
      </c>
      <c r="AB475">
        <v>6.5309999999999997</v>
      </c>
      <c r="AC475">
        <v>11.06</v>
      </c>
      <c r="AD475">
        <v>11.098000000000001</v>
      </c>
      <c r="AE475" s="2" t="s">
        <v>19</v>
      </c>
      <c r="AF475" s="2" t="s">
        <v>19</v>
      </c>
      <c r="AG475">
        <v>7.9089999999999998</v>
      </c>
    </row>
    <row r="476" spans="1:33" x14ac:dyDescent="0.35">
      <c r="A476" s="1">
        <v>32511</v>
      </c>
      <c r="B476" t="s">
        <v>19</v>
      </c>
      <c r="C476" s="2">
        <v>99.953999999999994</v>
      </c>
      <c r="D476">
        <v>100</v>
      </c>
      <c r="E476">
        <v>8.58</v>
      </c>
      <c r="F476">
        <v>5.8780000000000001</v>
      </c>
      <c r="G476">
        <v>10.79</v>
      </c>
      <c r="H476">
        <v>13.33</v>
      </c>
      <c r="I476">
        <v>8.4</v>
      </c>
      <c r="J476" s="2" t="s">
        <v>19</v>
      </c>
      <c r="K476" s="2" t="s">
        <v>19</v>
      </c>
      <c r="L476" s="2" t="s">
        <v>19</v>
      </c>
      <c r="M476" s="2" t="s">
        <v>19</v>
      </c>
      <c r="N476" s="2" t="s">
        <v>19</v>
      </c>
      <c r="O476" s="2" t="s">
        <v>19</v>
      </c>
      <c r="P476" s="2">
        <v>100</v>
      </c>
      <c r="Q476" s="2" t="s">
        <v>19</v>
      </c>
      <c r="R476" s="2" t="s">
        <v>19</v>
      </c>
      <c r="S476" s="2" t="s">
        <v>19</v>
      </c>
      <c r="T476" s="1">
        <v>32511</v>
      </c>
      <c r="U476">
        <v>5.899</v>
      </c>
      <c r="V476">
        <v>8.2940000000000005</v>
      </c>
      <c r="W476">
        <v>12.218</v>
      </c>
      <c r="X476">
        <v>8.5250000000000004</v>
      </c>
      <c r="Y476">
        <v>12.882999999999999</v>
      </c>
      <c r="Z476">
        <v>8.6189999999999998</v>
      </c>
      <c r="AA476">
        <v>5.6820000000000004</v>
      </c>
      <c r="AB476">
        <v>5.9989999999999997</v>
      </c>
      <c r="AC476">
        <v>10.79</v>
      </c>
      <c r="AD476">
        <v>11.353999999999999</v>
      </c>
      <c r="AE476" s="2" t="s">
        <v>19</v>
      </c>
      <c r="AF476" s="2" t="s">
        <v>19</v>
      </c>
      <c r="AG476">
        <v>7.923</v>
      </c>
    </row>
    <row r="477" spans="1:33" x14ac:dyDescent="0.35">
      <c r="A477" s="1">
        <v>32518</v>
      </c>
      <c r="B477" t="s">
        <v>19</v>
      </c>
      <c r="C477" s="2">
        <v>99.816999999999993</v>
      </c>
      <c r="D477">
        <v>100</v>
      </c>
      <c r="E477">
        <v>8.52</v>
      </c>
      <c r="F477">
        <v>6.0679999999999996</v>
      </c>
      <c r="G477">
        <v>10.45</v>
      </c>
      <c r="H477">
        <v>13.224</v>
      </c>
      <c r="I477">
        <v>8.4</v>
      </c>
      <c r="J477" s="2" t="s">
        <v>19</v>
      </c>
      <c r="K477" s="2" t="s">
        <v>19</v>
      </c>
      <c r="L477" s="2" t="s">
        <v>19</v>
      </c>
      <c r="M477" s="2" t="s">
        <v>19</v>
      </c>
      <c r="N477" s="2" t="s">
        <v>19</v>
      </c>
      <c r="O477" s="2" t="s">
        <v>19</v>
      </c>
      <c r="P477" s="2">
        <v>100</v>
      </c>
      <c r="Q477" s="2" t="s">
        <v>19</v>
      </c>
      <c r="R477" s="2" t="s">
        <v>19</v>
      </c>
      <c r="S477" s="2" t="s">
        <v>19</v>
      </c>
      <c r="T477" s="1">
        <v>32518</v>
      </c>
      <c r="U477">
        <v>6.0049999999999999</v>
      </c>
      <c r="V477">
        <v>8.2769999999999992</v>
      </c>
      <c r="W477">
        <v>12.292999999999999</v>
      </c>
      <c r="X477">
        <v>8.5180000000000007</v>
      </c>
      <c r="Y477">
        <v>12.89</v>
      </c>
      <c r="Z477">
        <v>8.6240000000000006</v>
      </c>
      <c r="AA477">
        <v>6.0910000000000002</v>
      </c>
      <c r="AB477">
        <v>6.1109999999999998</v>
      </c>
      <c r="AC477">
        <v>10.45</v>
      </c>
      <c r="AD477">
        <v>11.204000000000001</v>
      </c>
      <c r="AE477" s="2" t="s">
        <v>19</v>
      </c>
      <c r="AF477" s="2" t="s">
        <v>19</v>
      </c>
      <c r="AG477">
        <v>7.9619999999999997</v>
      </c>
    </row>
    <row r="478" spans="1:33" x14ac:dyDescent="0.35">
      <c r="A478" s="1">
        <v>32525</v>
      </c>
      <c r="B478" t="s">
        <v>19</v>
      </c>
      <c r="C478" s="2">
        <v>99.816999999999993</v>
      </c>
      <c r="D478">
        <v>99.95</v>
      </c>
      <c r="E478">
        <v>8.58</v>
      </c>
      <c r="F478">
        <v>6.0010000000000003</v>
      </c>
      <c r="G478">
        <v>10.52</v>
      </c>
      <c r="H478">
        <v>13.231</v>
      </c>
      <c r="I478">
        <v>8.32</v>
      </c>
      <c r="J478" s="2" t="s">
        <v>19</v>
      </c>
      <c r="K478" s="2" t="s">
        <v>19</v>
      </c>
      <c r="L478" s="2" t="s">
        <v>19</v>
      </c>
      <c r="M478" s="2" t="s">
        <v>19</v>
      </c>
      <c r="N478" s="2" t="s">
        <v>19</v>
      </c>
      <c r="O478" s="2" t="s">
        <v>19</v>
      </c>
      <c r="P478" s="2">
        <v>99.841999999999999</v>
      </c>
      <c r="Q478" s="2" t="s">
        <v>19</v>
      </c>
      <c r="R478" s="2" t="s">
        <v>19</v>
      </c>
      <c r="S478" s="2" t="s">
        <v>19</v>
      </c>
      <c r="T478" s="1">
        <v>32525</v>
      </c>
      <c r="U478">
        <v>5.9790000000000001</v>
      </c>
      <c r="V478">
        <v>8.3140000000000001</v>
      </c>
      <c r="W478">
        <v>12.263</v>
      </c>
      <c r="X478">
        <v>8.5399999999999991</v>
      </c>
      <c r="Y478">
        <v>12.993</v>
      </c>
      <c r="Z478">
        <v>8.7609999999999992</v>
      </c>
      <c r="AA478">
        <v>6.0819999999999999</v>
      </c>
      <c r="AB478">
        <v>6.0910000000000002</v>
      </c>
      <c r="AC478">
        <v>10.52</v>
      </c>
      <c r="AD478">
        <v>11.07</v>
      </c>
      <c r="AE478" s="2" t="s">
        <v>19</v>
      </c>
      <c r="AF478" s="2" t="s">
        <v>19</v>
      </c>
      <c r="AG478">
        <v>7.9279999999999999</v>
      </c>
    </row>
    <row r="479" spans="1:33" x14ac:dyDescent="0.35">
      <c r="A479" s="1">
        <v>32532</v>
      </c>
      <c r="B479" t="s">
        <v>19</v>
      </c>
      <c r="C479" s="2">
        <v>99.497</v>
      </c>
      <c r="D479">
        <v>99.602999999999994</v>
      </c>
      <c r="E479">
        <v>8.82</v>
      </c>
      <c r="F479">
        <v>6.1479999999999997</v>
      </c>
      <c r="G479">
        <v>10.55</v>
      </c>
      <c r="H479">
        <v>13.295999999999999</v>
      </c>
      <c r="I479">
        <v>8.4600000000000009</v>
      </c>
      <c r="J479" s="2" t="s">
        <v>19</v>
      </c>
      <c r="K479" s="2" t="s">
        <v>19</v>
      </c>
      <c r="L479" s="2" t="s">
        <v>19</v>
      </c>
      <c r="M479" s="2" t="s">
        <v>19</v>
      </c>
      <c r="N479" s="2" t="s">
        <v>19</v>
      </c>
      <c r="O479" s="2" t="s">
        <v>19</v>
      </c>
      <c r="P479" s="2">
        <v>99.001000000000005</v>
      </c>
      <c r="Q479" s="2" t="s">
        <v>19</v>
      </c>
      <c r="R479" s="2" t="s">
        <v>19</v>
      </c>
      <c r="S479" s="2" t="s">
        <v>19</v>
      </c>
      <c r="T479" s="1">
        <v>32532</v>
      </c>
      <c r="U479">
        <v>6.0839999999999996</v>
      </c>
      <c r="V479">
        <v>8.3469999999999995</v>
      </c>
      <c r="W479">
        <v>12.412000000000001</v>
      </c>
      <c r="X479">
        <v>8.7479999999999993</v>
      </c>
      <c r="Y479">
        <v>13.555</v>
      </c>
      <c r="Z479">
        <v>8.7149999999999999</v>
      </c>
      <c r="AA479">
        <v>6.1890000000000001</v>
      </c>
      <c r="AB479">
        <v>6.343</v>
      </c>
      <c r="AC479">
        <v>10.55</v>
      </c>
      <c r="AD479">
        <v>10.935</v>
      </c>
      <c r="AE479" s="2" t="s">
        <v>19</v>
      </c>
      <c r="AF479" s="2" t="s">
        <v>19</v>
      </c>
      <c r="AG479">
        <v>8.0709999999999997</v>
      </c>
    </row>
    <row r="480" spans="1:33" x14ac:dyDescent="0.35">
      <c r="A480" s="1">
        <v>32539</v>
      </c>
      <c r="B480" t="s">
        <v>19</v>
      </c>
      <c r="C480" s="2">
        <v>99.358999999999995</v>
      </c>
      <c r="D480">
        <v>99.503</v>
      </c>
      <c r="E480">
        <v>8.7899999999999991</v>
      </c>
      <c r="F480">
        <v>6.452</v>
      </c>
      <c r="G480">
        <v>10.5</v>
      </c>
      <c r="H480">
        <v>13.420999999999999</v>
      </c>
      <c r="I480">
        <v>8.65</v>
      </c>
      <c r="J480" s="2" t="s">
        <v>19</v>
      </c>
      <c r="K480" s="2" t="s">
        <v>19</v>
      </c>
      <c r="L480" s="2" t="s">
        <v>19</v>
      </c>
      <c r="M480" s="2" t="s">
        <v>19</v>
      </c>
      <c r="N480" s="2" t="s">
        <v>19</v>
      </c>
      <c r="O480" s="2" t="s">
        <v>19</v>
      </c>
      <c r="P480" s="2">
        <v>99.218999999999994</v>
      </c>
      <c r="Q480" s="2" t="s">
        <v>19</v>
      </c>
      <c r="R480" s="2" t="s">
        <v>19</v>
      </c>
      <c r="S480" s="2" t="s">
        <v>19</v>
      </c>
      <c r="T480" s="1">
        <v>32539</v>
      </c>
      <c r="U480">
        <v>6.3579999999999997</v>
      </c>
      <c r="V480">
        <v>8.6170000000000009</v>
      </c>
      <c r="W480">
        <v>12.382999999999999</v>
      </c>
      <c r="X480">
        <v>8.8049999999999997</v>
      </c>
      <c r="Y480">
        <v>13.422000000000001</v>
      </c>
      <c r="Z480">
        <v>8.6950000000000003</v>
      </c>
      <c r="AA480">
        <v>6.2359999999999998</v>
      </c>
      <c r="AB480">
        <v>6.3259999999999996</v>
      </c>
      <c r="AC480">
        <v>10.5</v>
      </c>
      <c r="AD480">
        <v>10.871</v>
      </c>
      <c r="AE480" s="2" t="s">
        <v>19</v>
      </c>
      <c r="AF480" s="2" t="s">
        <v>19</v>
      </c>
      <c r="AG480">
        <v>8.1129999999999995</v>
      </c>
    </row>
    <row r="481" spans="1:33" x14ac:dyDescent="0.35">
      <c r="A481" s="1">
        <v>32546</v>
      </c>
      <c r="B481" t="s">
        <v>19</v>
      </c>
      <c r="C481" s="2">
        <v>99.313999999999993</v>
      </c>
      <c r="D481">
        <v>99.403999999999996</v>
      </c>
      <c r="E481">
        <v>8.89</v>
      </c>
      <c r="F481">
        <v>6.5830000000000002</v>
      </c>
      <c r="G481">
        <v>10.57</v>
      </c>
      <c r="H481">
        <v>13.519</v>
      </c>
      <c r="I481">
        <v>9.0399999999999991</v>
      </c>
      <c r="J481" s="2" t="s">
        <v>19</v>
      </c>
      <c r="K481" s="2" t="s">
        <v>19</v>
      </c>
      <c r="L481" s="2" t="s">
        <v>19</v>
      </c>
      <c r="M481" s="2" t="s">
        <v>19</v>
      </c>
      <c r="N481" s="2" t="s">
        <v>19</v>
      </c>
      <c r="O481" s="2" t="s">
        <v>19</v>
      </c>
      <c r="P481" s="2">
        <v>98.968000000000004</v>
      </c>
      <c r="Q481" s="2" t="s">
        <v>19</v>
      </c>
      <c r="R481" s="2" t="s">
        <v>19</v>
      </c>
      <c r="S481" s="2" t="s">
        <v>19</v>
      </c>
      <c r="T481" s="1">
        <v>32546</v>
      </c>
      <c r="U481">
        <v>6.5259999999999998</v>
      </c>
      <c r="V481">
        <v>8.9469999999999992</v>
      </c>
      <c r="W481">
        <v>12.303000000000001</v>
      </c>
      <c r="X481">
        <v>8.8640000000000008</v>
      </c>
      <c r="Y481">
        <v>13.586</v>
      </c>
      <c r="Z481">
        <v>8.8629999999999995</v>
      </c>
      <c r="AA481">
        <v>6.5620000000000003</v>
      </c>
      <c r="AB481">
        <v>6.4450000000000003</v>
      </c>
      <c r="AC481">
        <v>10.57</v>
      </c>
      <c r="AD481">
        <v>10.86</v>
      </c>
      <c r="AE481" s="2" t="s">
        <v>19</v>
      </c>
      <c r="AF481" s="2" t="s">
        <v>19</v>
      </c>
      <c r="AG481">
        <v>8.1050000000000004</v>
      </c>
    </row>
    <row r="482" spans="1:33" x14ac:dyDescent="0.35">
      <c r="A482" s="1">
        <v>32553</v>
      </c>
      <c r="B482" t="s">
        <v>19</v>
      </c>
      <c r="C482" s="2">
        <v>99.131</v>
      </c>
      <c r="D482">
        <v>99.254999999999995</v>
      </c>
      <c r="E482">
        <v>8.9700000000000006</v>
      </c>
      <c r="F482">
        <v>6.766</v>
      </c>
      <c r="G482">
        <v>10.62</v>
      </c>
      <c r="H482">
        <v>13.500999999999999</v>
      </c>
      <c r="I482">
        <v>8.91</v>
      </c>
      <c r="J482" s="2" t="s">
        <v>19</v>
      </c>
      <c r="K482" s="2" t="s">
        <v>19</v>
      </c>
      <c r="L482" s="2" t="s">
        <v>19</v>
      </c>
      <c r="M482" s="2" t="s">
        <v>19</v>
      </c>
      <c r="N482" s="2" t="s">
        <v>19</v>
      </c>
      <c r="O482" s="2" t="s">
        <v>19</v>
      </c>
      <c r="P482" s="2">
        <v>98.968000000000004</v>
      </c>
      <c r="Q482" s="2" t="s">
        <v>19</v>
      </c>
      <c r="R482" s="2" t="s">
        <v>19</v>
      </c>
      <c r="S482" s="2" t="s">
        <v>19</v>
      </c>
      <c r="T482" s="1">
        <v>32553</v>
      </c>
      <c r="U482">
        <v>6.7270000000000003</v>
      </c>
      <c r="V482">
        <v>9.0760000000000005</v>
      </c>
      <c r="W482">
        <v>12.436</v>
      </c>
      <c r="X482">
        <v>8.9550000000000001</v>
      </c>
      <c r="Y482">
        <v>13.590999999999999</v>
      </c>
      <c r="Z482">
        <v>8.8409999999999993</v>
      </c>
      <c r="AA482">
        <v>6.899</v>
      </c>
      <c r="AB482">
        <v>6.4290000000000003</v>
      </c>
      <c r="AC482">
        <v>10.62</v>
      </c>
      <c r="AD482">
        <v>10.904999999999999</v>
      </c>
      <c r="AE482" s="2" t="s">
        <v>19</v>
      </c>
      <c r="AF482" s="2" t="s">
        <v>19</v>
      </c>
      <c r="AG482">
        <v>8.1739999999999995</v>
      </c>
    </row>
    <row r="483" spans="1:33" x14ac:dyDescent="0.35">
      <c r="A483" s="1">
        <v>32560</v>
      </c>
      <c r="B483" t="s">
        <v>19</v>
      </c>
      <c r="C483" s="2">
        <v>98.992999999999995</v>
      </c>
      <c r="D483">
        <v>99.353999999999999</v>
      </c>
      <c r="E483">
        <v>8.94</v>
      </c>
      <c r="F483">
        <v>6.8780000000000001</v>
      </c>
      <c r="G483">
        <v>10.76</v>
      </c>
      <c r="H483">
        <v>13.571999999999999</v>
      </c>
      <c r="I483">
        <v>9.36</v>
      </c>
      <c r="J483" s="2" t="s">
        <v>19</v>
      </c>
      <c r="K483" s="2" t="s">
        <v>19</v>
      </c>
      <c r="L483" s="2" t="s">
        <v>19</v>
      </c>
      <c r="M483" s="2" t="s">
        <v>19</v>
      </c>
      <c r="N483" s="2" t="s">
        <v>19</v>
      </c>
      <c r="O483" s="2" t="s">
        <v>19</v>
      </c>
      <c r="P483" s="2">
        <v>99.018000000000001</v>
      </c>
      <c r="Q483" s="2" t="s">
        <v>19</v>
      </c>
      <c r="R483" s="2" t="s">
        <v>19</v>
      </c>
      <c r="S483" s="2" t="s">
        <v>19</v>
      </c>
      <c r="T483" s="1">
        <v>32560</v>
      </c>
      <c r="U483">
        <v>6.7869999999999999</v>
      </c>
      <c r="V483">
        <v>9.32</v>
      </c>
      <c r="W483">
        <v>12.483000000000001</v>
      </c>
      <c r="X483">
        <v>8.8879999999999999</v>
      </c>
      <c r="Y483">
        <v>13.565</v>
      </c>
      <c r="Z483">
        <v>8.9559999999999995</v>
      </c>
      <c r="AA483">
        <v>6.9560000000000004</v>
      </c>
      <c r="AB483">
        <v>6.407</v>
      </c>
      <c r="AC483">
        <v>10.76</v>
      </c>
      <c r="AD483">
        <v>11.101000000000001</v>
      </c>
      <c r="AE483" s="2" t="s">
        <v>19</v>
      </c>
      <c r="AF483" s="2" t="s">
        <v>19</v>
      </c>
      <c r="AG483">
        <v>8.218</v>
      </c>
    </row>
    <row r="484" spans="1:33" x14ac:dyDescent="0.35">
      <c r="A484" s="1">
        <v>32567</v>
      </c>
      <c r="B484" t="s">
        <v>19</v>
      </c>
      <c r="C484" s="2">
        <v>98.399000000000001</v>
      </c>
      <c r="D484">
        <v>98.956999999999994</v>
      </c>
      <c r="E484">
        <v>9.14</v>
      </c>
      <c r="F484">
        <v>7.0529999999999999</v>
      </c>
      <c r="G484">
        <v>11.16</v>
      </c>
      <c r="H484">
        <v>13.706</v>
      </c>
      <c r="I484">
        <v>9.39</v>
      </c>
      <c r="J484" s="2" t="s">
        <v>19</v>
      </c>
      <c r="K484" s="2" t="s">
        <v>19</v>
      </c>
      <c r="L484" s="2" t="s">
        <v>19</v>
      </c>
      <c r="M484" s="2" t="s">
        <v>19</v>
      </c>
      <c r="N484" s="2" t="s">
        <v>19</v>
      </c>
      <c r="O484" s="2" t="s">
        <v>19</v>
      </c>
      <c r="P484" s="2">
        <v>98.988</v>
      </c>
      <c r="Q484" s="2" t="s">
        <v>19</v>
      </c>
      <c r="R484" s="2" t="s">
        <v>19</v>
      </c>
      <c r="S484" s="2" t="s">
        <v>19</v>
      </c>
      <c r="T484" s="1">
        <v>32567</v>
      </c>
      <c r="U484">
        <v>7.056</v>
      </c>
      <c r="V484">
        <v>9.3450000000000006</v>
      </c>
      <c r="W484">
        <v>12.688000000000001</v>
      </c>
      <c r="X484">
        <v>9.1440000000000001</v>
      </c>
      <c r="Y484">
        <v>13.59</v>
      </c>
      <c r="Z484">
        <v>8.99</v>
      </c>
      <c r="AA484">
        <v>7.0549999999999997</v>
      </c>
      <c r="AB484">
        <v>6.8170000000000002</v>
      </c>
      <c r="AC484">
        <v>11.16</v>
      </c>
      <c r="AD484">
        <v>11.454000000000001</v>
      </c>
      <c r="AE484" s="2" t="s">
        <v>19</v>
      </c>
      <c r="AF484" s="2" t="s">
        <v>19</v>
      </c>
      <c r="AG484">
        <v>8.5180000000000007</v>
      </c>
    </row>
    <row r="485" spans="1:33" x14ac:dyDescent="0.35">
      <c r="A485" s="1">
        <v>32574</v>
      </c>
      <c r="B485" t="s">
        <v>19</v>
      </c>
      <c r="C485" s="2">
        <v>98.307000000000002</v>
      </c>
      <c r="D485">
        <v>98.956999999999994</v>
      </c>
      <c r="E485">
        <v>9.08</v>
      </c>
      <c r="F485">
        <v>6.782</v>
      </c>
      <c r="G485">
        <v>11.18</v>
      </c>
      <c r="H485">
        <v>13.72</v>
      </c>
      <c r="I485">
        <v>9.18</v>
      </c>
      <c r="J485" s="2" t="s">
        <v>19</v>
      </c>
      <c r="K485" s="2" t="s">
        <v>19</v>
      </c>
      <c r="L485" s="2" t="s">
        <v>19</v>
      </c>
      <c r="M485" s="2" t="s">
        <v>19</v>
      </c>
      <c r="N485" s="2" t="s">
        <v>19</v>
      </c>
      <c r="O485" s="2" t="s">
        <v>19</v>
      </c>
      <c r="P485" s="2">
        <v>98.988</v>
      </c>
      <c r="Q485" s="2" t="s">
        <v>19</v>
      </c>
      <c r="R485" s="2" t="s">
        <v>19</v>
      </c>
      <c r="S485" s="2" t="s">
        <v>19</v>
      </c>
      <c r="T485" s="1">
        <v>32574</v>
      </c>
      <c r="U485">
        <v>6.7359999999999998</v>
      </c>
      <c r="V485">
        <v>9.0779999999999994</v>
      </c>
      <c r="W485">
        <v>12.818</v>
      </c>
      <c r="X485">
        <v>9.1440000000000001</v>
      </c>
      <c r="Y485">
        <v>13.597</v>
      </c>
      <c r="Z485">
        <v>8.9410000000000007</v>
      </c>
      <c r="AA485">
        <v>6.9589999999999996</v>
      </c>
      <c r="AB485">
        <v>6.8029999999999999</v>
      </c>
      <c r="AC485">
        <v>11.18</v>
      </c>
      <c r="AD485">
        <v>11.22</v>
      </c>
      <c r="AE485" s="2" t="s">
        <v>19</v>
      </c>
      <c r="AF485" s="2" t="s">
        <v>19</v>
      </c>
      <c r="AG485">
        <v>8.5410000000000004</v>
      </c>
    </row>
    <row r="486" spans="1:33" x14ac:dyDescent="0.35">
      <c r="A486" s="1">
        <v>32581</v>
      </c>
      <c r="B486" t="s">
        <v>19</v>
      </c>
      <c r="C486" s="2">
        <v>98.033000000000001</v>
      </c>
      <c r="D486">
        <v>98.956999999999994</v>
      </c>
      <c r="E486">
        <v>9.07</v>
      </c>
      <c r="F486">
        <v>6.923</v>
      </c>
      <c r="G486">
        <v>11.32</v>
      </c>
      <c r="H486">
        <v>13.797000000000001</v>
      </c>
      <c r="I486">
        <v>9.2200000000000006</v>
      </c>
      <c r="J486" s="2" t="s">
        <v>19</v>
      </c>
      <c r="K486" s="2" t="s">
        <v>19</v>
      </c>
      <c r="L486" s="2" t="s">
        <v>19</v>
      </c>
      <c r="M486" s="2" t="s">
        <v>19</v>
      </c>
      <c r="N486" s="2" t="s">
        <v>19</v>
      </c>
      <c r="O486" s="2" t="s">
        <v>19</v>
      </c>
      <c r="P486" s="2">
        <v>98.867000000000004</v>
      </c>
      <c r="Q486" s="2" t="s">
        <v>19</v>
      </c>
      <c r="R486" s="2" t="s">
        <v>19</v>
      </c>
      <c r="S486" s="2" t="s">
        <v>19</v>
      </c>
      <c r="T486" s="1">
        <v>32581</v>
      </c>
      <c r="U486">
        <v>6.9180000000000001</v>
      </c>
      <c r="V486">
        <v>9.1029999999999998</v>
      </c>
      <c r="W486">
        <v>13.285</v>
      </c>
      <c r="X486">
        <v>9.1440000000000001</v>
      </c>
      <c r="Y486">
        <v>13.685</v>
      </c>
      <c r="Z486">
        <v>8.8059999999999992</v>
      </c>
      <c r="AA486">
        <v>7.1109999999999998</v>
      </c>
      <c r="AB486">
        <v>6.6440000000000001</v>
      </c>
      <c r="AC486">
        <v>11.32</v>
      </c>
      <c r="AD486">
        <v>11.31</v>
      </c>
      <c r="AE486" s="2" t="s">
        <v>19</v>
      </c>
      <c r="AF486" s="2" t="s">
        <v>19</v>
      </c>
      <c r="AG486">
        <v>8.6620000000000008</v>
      </c>
    </row>
    <row r="487" spans="1:33" x14ac:dyDescent="0.35">
      <c r="A487" s="1">
        <v>32588</v>
      </c>
      <c r="B487" t="s">
        <v>19</v>
      </c>
      <c r="C487" s="2">
        <v>97.941000000000003</v>
      </c>
      <c r="D487">
        <v>98.956999999999994</v>
      </c>
      <c r="E487">
        <v>9.16</v>
      </c>
      <c r="F487">
        <v>6.9610000000000003</v>
      </c>
      <c r="G487">
        <v>11.619</v>
      </c>
      <c r="H487">
        <v>13.968</v>
      </c>
      <c r="I487">
        <v>9.35</v>
      </c>
      <c r="J487" s="2" t="s">
        <v>19</v>
      </c>
      <c r="K487" s="2" t="s">
        <v>19</v>
      </c>
      <c r="L487" s="2" t="s">
        <v>19</v>
      </c>
      <c r="M487" s="2" t="s">
        <v>19</v>
      </c>
      <c r="N487" s="2" t="s">
        <v>19</v>
      </c>
      <c r="O487" s="2" t="s">
        <v>19</v>
      </c>
      <c r="P487" s="2">
        <v>98.766000000000005</v>
      </c>
      <c r="Q487" s="2" t="s">
        <v>19</v>
      </c>
      <c r="R487" s="2" t="s">
        <v>19</v>
      </c>
      <c r="S487" s="2" t="s">
        <v>19</v>
      </c>
      <c r="T487" s="1">
        <v>32588</v>
      </c>
      <c r="U487">
        <v>6.923</v>
      </c>
      <c r="V487">
        <v>9.1639999999999997</v>
      </c>
      <c r="W487">
        <v>13.250999999999999</v>
      </c>
      <c r="X487">
        <v>9.1430000000000007</v>
      </c>
      <c r="Y487">
        <v>13.762</v>
      </c>
      <c r="Z487">
        <v>8.8970000000000002</v>
      </c>
      <c r="AA487">
        <v>7.1630000000000003</v>
      </c>
      <c r="AB487">
        <v>6.6310000000000002</v>
      </c>
      <c r="AC487">
        <v>11.619</v>
      </c>
      <c r="AD487">
        <v>11.422000000000001</v>
      </c>
      <c r="AE487" s="2" t="s">
        <v>19</v>
      </c>
      <c r="AF487" s="2" t="s">
        <v>19</v>
      </c>
      <c r="AG487">
        <v>8.6760000000000002</v>
      </c>
    </row>
    <row r="488" spans="1:33" x14ac:dyDescent="0.35">
      <c r="A488" s="1">
        <v>32595</v>
      </c>
      <c r="B488" t="s">
        <v>19</v>
      </c>
      <c r="C488" s="2">
        <v>98.031999999999996</v>
      </c>
      <c r="D488">
        <v>98.956999999999994</v>
      </c>
      <c r="E488">
        <v>9.1300000000000008</v>
      </c>
      <c r="F488">
        <v>6.8689999999999998</v>
      </c>
      <c r="G488">
        <v>11.48</v>
      </c>
      <c r="H488">
        <v>13.987</v>
      </c>
      <c r="I488">
        <v>9.1300000000000008</v>
      </c>
      <c r="J488" s="2" t="s">
        <v>19</v>
      </c>
      <c r="K488" s="2" t="s">
        <v>19</v>
      </c>
      <c r="L488" s="2" t="s">
        <v>19</v>
      </c>
      <c r="M488" s="2" t="s">
        <v>19</v>
      </c>
      <c r="N488" s="2" t="s">
        <v>19</v>
      </c>
      <c r="O488" s="2" t="s">
        <v>19</v>
      </c>
      <c r="P488" s="2">
        <v>98.766000000000005</v>
      </c>
      <c r="Q488" s="2" t="s">
        <v>19</v>
      </c>
      <c r="R488" s="2" t="s">
        <v>19</v>
      </c>
      <c r="S488" s="2" t="s">
        <v>19</v>
      </c>
      <c r="T488" s="1">
        <v>32595</v>
      </c>
      <c r="U488">
        <v>6.8070000000000004</v>
      </c>
      <c r="V488">
        <v>9.0549999999999997</v>
      </c>
      <c r="W488">
        <v>13.352</v>
      </c>
      <c r="X488">
        <v>9.1430000000000007</v>
      </c>
      <c r="Y488">
        <v>13.771000000000001</v>
      </c>
      <c r="Z488">
        <v>8.8460000000000001</v>
      </c>
      <c r="AA488">
        <v>7.1680000000000001</v>
      </c>
      <c r="AB488">
        <v>6.7640000000000002</v>
      </c>
      <c r="AC488">
        <v>11.48</v>
      </c>
      <c r="AD488">
        <v>11.417999999999999</v>
      </c>
      <c r="AE488" s="2" t="s">
        <v>19</v>
      </c>
      <c r="AF488" s="2" t="s">
        <v>19</v>
      </c>
      <c r="AG488">
        <v>8.5860000000000003</v>
      </c>
    </row>
    <row r="489" spans="1:33" x14ac:dyDescent="0.35">
      <c r="A489" s="1">
        <v>32602</v>
      </c>
      <c r="B489" t="s">
        <v>19</v>
      </c>
      <c r="C489" s="2">
        <v>98.078000000000003</v>
      </c>
      <c r="D489">
        <v>98.858000000000004</v>
      </c>
      <c r="E489">
        <v>9.33</v>
      </c>
      <c r="F489">
        <v>6.8620000000000001</v>
      </c>
      <c r="G489">
        <v>11.43</v>
      </c>
      <c r="H489">
        <v>13.784000000000001</v>
      </c>
      <c r="I489">
        <v>9</v>
      </c>
      <c r="J489" s="2" t="s">
        <v>19</v>
      </c>
      <c r="K489" s="2" t="s">
        <v>19</v>
      </c>
      <c r="L489" s="2" t="s">
        <v>19</v>
      </c>
      <c r="M489" s="2" t="s">
        <v>19</v>
      </c>
      <c r="N489" s="2" t="s">
        <v>19</v>
      </c>
      <c r="O489" s="2" t="s">
        <v>19</v>
      </c>
      <c r="P489" s="2">
        <v>98.766000000000005</v>
      </c>
      <c r="Q489" s="2" t="s">
        <v>19</v>
      </c>
      <c r="R489" s="2" t="s">
        <v>19</v>
      </c>
      <c r="S489" s="2" t="s">
        <v>19</v>
      </c>
      <c r="T489" s="1">
        <v>32602</v>
      </c>
      <c r="U489">
        <v>6.8719999999999999</v>
      </c>
      <c r="V489">
        <v>8.8219999999999992</v>
      </c>
      <c r="W489">
        <v>13.037000000000001</v>
      </c>
      <c r="X489">
        <v>9.2119999999999997</v>
      </c>
      <c r="Y489">
        <v>13.782</v>
      </c>
      <c r="Z489">
        <v>8.7949999999999999</v>
      </c>
      <c r="AA489">
        <v>7.0759999999999996</v>
      </c>
      <c r="AB489">
        <v>6.6</v>
      </c>
      <c r="AC489">
        <v>11.43</v>
      </c>
      <c r="AD489">
        <v>11.111000000000001</v>
      </c>
      <c r="AE489" s="2" t="s">
        <v>19</v>
      </c>
      <c r="AF489" s="2" t="s">
        <v>19</v>
      </c>
      <c r="AG489">
        <v>8.5169999999999995</v>
      </c>
    </row>
    <row r="490" spans="1:33" x14ac:dyDescent="0.35">
      <c r="A490" s="1">
        <v>32609</v>
      </c>
      <c r="B490" t="s">
        <v>19</v>
      </c>
      <c r="C490" s="2">
        <v>98.078000000000003</v>
      </c>
      <c r="D490">
        <v>98.858000000000004</v>
      </c>
      <c r="E490">
        <v>9.42</v>
      </c>
      <c r="F490">
        <v>6.7679999999999998</v>
      </c>
      <c r="G490">
        <v>11.56</v>
      </c>
      <c r="H490">
        <v>13.93</v>
      </c>
      <c r="I490">
        <v>9.2100000000000009</v>
      </c>
      <c r="J490" s="2" t="s">
        <v>19</v>
      </c>
      <c r="K490" s="2" t="s">
        <v>19</v>
      </c>
      <c r="L490" s="2" t="s">
        <v>19</v>
      </c>
      <c r="M490" s="2" t="s">
        <v>19</v>
      </c>
      <c r="N490" s="2" t="s">
        <v>19</v>
      </c>
      <c r="O490" s="2" t="s">
        <v>19</v>
      </c>
      <c r="P490" s="2">
        <v>98.766000000000005</v>
      </c>
      <c r="Q490" s="2" t="s">
        <v>19</v>
      </c>
      <c r="R490" s="2" t="s">
        <v>19</v>
      </c>
      <c r="S490" s="2" t="s">
        <v>19</v>
      </c>
      <c r="T490" s="1">
        <v>32609</v>
      </c>
      <c r="U490">
        <v>6.7789999999999999</v>
      </c>
      <c r="V490">
        <v>8.7710000000000008</v>
      </c>
      <c r="W490">
        <v>13.07</v>
      </c>
      <c r="X490">
        <v>9.2140000000000004</v>
      </c>
      <c r="Y490">
        <v>13.792999999999999</v>
      </c>
      <c r="Z490">
        <v>8.7720000000000002</v>
      </c>
      <c r="AA490">
        <v>7.0090000000000003</v>
      </c>
      <c r="AB490">
        <v>6.8869999999999996</v>
      </c>
      <c r="AC490">
        <v>11.56</v>
      </c>
      <c r="AD490">
        <v>11.43</v>
      </c>
      <c r="AE490" s="2" t="s">
        <v>19</v>
      </c>
      <c r="AF490" s="2" t="s">
        <v>19</v>
      </c>
      <c r="AG490">
        <v>8.4749999999999996</v>
      </c>
    </row>
    <row r="491" spans="1:33" x14ac:dyDescent="0.35">
      <c r="A491" s="1">
        <v>32616</v>
      </c>
      <c r="B491" t="s">
        <v>19</v>
      </c>
      <c r="C491" s="2">
        <v>98.17</v>
      </c>
      <c r="D491">
        <v>99.007000000000005</v>
      </c>
      <c r="E491">
        <v>9.49</v>
      </c>
      <c r="F491">
        <v>6.7530000000000001</v>
      </c>
      <c r="G491">
        <v>11.55</v>
      </c>
      <c r="H491">
        <v>13.853</v>
      </c>
      <c r="I491">
        <v>8.89</v>
      </c>
      <c r="J491" s="2" t="s">
        <v>19</v>
      </c>
      <c r="K491" s="2" t="s">
        <v>19</v>
      </c>
      <c r="L491" s="2" t="s">
        <v>19</v>
      </c>
      <c r="M491" s="2" t="s">
        <v>19</v>
      </c>
      <c r="N491" s="2" t="s">
        <v>19</v>
      </c>
      <c r="O491" s="2" t="s">
        <v>19</v>
      </c>
      <c r="P491" s="2">
        <v>98.766000000000005</v>
      </c>
      <c r="Q491" s="2" t="s">
        <v>19</v>
      </c>
      <c r="R491" s="2" t="s">
        <v>19</v>
      </c>
      <c r="S491" s="2" t="s">
        <v>19</v>
      </c>
      <c r="T491" s="1">
        <v>32616</v>
      </c>
      <c r="U491">
        <v>6.7640000000000002</v>
      </c>
      <c r="V491">
        <v>8.7629999999999999</v>
      </c>
      <c r="W491">
        <v>12.973000000000001</v>
      </c>
      <c r="X491">
        <v>9.109</v>
      </c>
      <c r="Y491">
        <v>13.805</v>
      </c>
      <c r="Z491">
        <v>8.9239999999999995</v>
      </c>
      <c r="AA491">
        <v>7.0490000000000004</v>
      </c>
      <c r="AB491">
        <v>7.0279999999999996</v>
      </c>
      <c r="AC491">
        <v>11.55</v>
      </c>
      <c r="AD491">
        <v>11.193</v>
      </c>
      <c r="AE491" s="2" t="s">
        <v>19</v>
      </c>
      <c r="AF491" s="2" t="s">
        <v>19</v>
      </c>
      <c r="AG491">
        <v>8.3759999999999994</v>
      </c>
    </row>
    <row r="492" spans="1:33" x14ac:dyDescent="0.35">
      <c r="A492" s="1">
        <v>32623</v>
      </c>
      <c r="B492" t="s">
        <v>19</v>
      </c>
      <c r="C492" s="2">
        <v>98.031999999999996</v>
      </c>
      <c r="D492">
        <v>98.858000000000004</v>
      </c>
      <c r="E492">
        <v>9.52</v>
      </c>
      <c r="F492">
        <v>6.7640000000000002</v>
      </c>
      <c r="G492">
        <v>11.589</v>
      </c>
      <c r="H492">
        <v>13.864000000000001</v>
      </c>
      <c r="I492">
        <v>8.9600000000000009</v>
      </c>
      <c r="J492" s="2" t="s">
        <v>19</v>
      </c>
      <c r="K492" s="2" t="s">
        <v>19</v>
      </c>
      <c r="L492" s="2" t="s">
        <v>19</v>
      </c>
      <c r="M492" s="2" t="s">
        <v>19</v>
      </c>
      <c r="N492" s="2" t="s">
        <v>19</v>
      </c>
      <c r="O492" s="2" t="s">
        <v>19</v>
      </c>
      <c r="P492" s="2">
        <v>98.766000000000005</v>
      </c>
      <c r="Q492" s="2" t="s">
        <v>19</v>
      </c>
      <c r="R492" s="2" t="s">
        <v>19</v>
      </c>
      <c r="S492" s="2" t="s">
        <v>19</v>
      </c>
      <c r="T492" s="1">
        <v>32623</v>
      </c>
      <c r="U492">
        <v>6.7770000000000001</v>
      </c>
      <c r="V492">
        <v>8.7620000000000005</v>
      </c>
      <c r="W492">
        <v>12.984</v>
      </c>
      <c r="X492">
        <v>9.2170000000000005</v>
      </c>
      <c r="Y492">
        <v>13.817</v>
      </c>
      <c r="Z492">
        <v>9.1999999999999993</v>
      </c>
      <c r="AA492">
        <v>7.0620000000000003</v>
      </c>
      <c r="AB492">
        <v>7.016</v>
      </c>
      <c r="AC492">
        <v>11.589</v>
      </c>
      <c r="AD492">
        <v>11.468999999999999</v>
      </c>
      <c r="AE492" s="2" t="s">
        <v>19</v>
      </c>
      <c r="AF492" s="2" t="s">
        <v>19</v>
      </c>
      <c r="AG492">
        <v>8.4169999999999998</v>
      </c>
    </row>
    <row r="493" spans="1:33" x14ac:dyDescent="0.35">
      <c r="A493" s="1">
        <v>32630</v>
      </c>
      <c r="B493" t="s">
        <v>19</v>
      </c>
      <c r="C493" s="2">
        <v>98.031999999999996</v>
      </c>
      <c r="D493">
        <v>98.906999999999996</v>
      </c>
      <c r="E493">
        <v>9.4600000000000009</v>
      </c>
      <c r="F493">
        <v>6.8879999999999999</v>
      </c>
      <c r="G493">
        <v>11.589</v>
      </c>
      <c r="H493">
        <v>14.006</v>
      </c>
      <c r="I493">
        <v>8.83</v>
      </c>
      <c r="J493" s="2" t="s">
        <v>19</v>
      </c>
      <c r="K493" s="2" t="s">
        <v>19</v>
      </c>
      <c r="L493" s="2" t="s">
        <v>19</v>
      </c>
      <c r="M493" s="2" t="s">
        <v>19</v>
      </c>
      <c r="N493" s="2" t="s">
        <v>19</v>
      </c>
      <c r="O493" s="2" t="s">
        <v>19</v>
      </c>
      <c r="P493" s="2">
        <v>98.766000000000005</v>
      </c>
      <c r="Q493" s="2" t="s">
        <v>19</v>
      </c>
      <c r="R493" s="2" t="s">
        <v>19</v>
      </c>
      <c r="S493" s="2" t="s">
        <v>19</v>
      </c>
      <c r="T493" s="1">
        <v>32630</v>
      </c>
      <c r="U493">
        <v>6.9009999999999998</v>
      </c>
      <c r="V493">
        <v>8.6</v>
      </c>
      <c r="W493">
        <v>12.909000000000001</v>
      </c>
      <c r="X493">
        <v>9.1829999999999998</v>
      </c>
      <c r="Y493">
        <v>13.831</v>
      </c>
      <c r="Z493">
        <v>9.3610000000000007</v>
      </c>
      <c r="AA493">
        <v>7.1029999999999998</v>
      </c>
      <c r="AB493">
        <v>7.64</v>
      </c>
      <c r="AC493">
        <v>11.589</v>
      </c>
      <c r="AD493">
        <v>11.297000000000001</v>
      </c>
      <c r="AE493" s="2" t="s">
        <v>19</v>
      </c>
      <c r="AF493" s="2" t="s">
        <v>19</v>
      </c>
      <c r="AG493">
        <v>8.3729999999999993</v>
      </c>
    </row>
    <row r="494" spans="1:33" x14ac:dyDescent="0.35">
      <c r="A494" s="1">
        <v>32637</v>
      </c>
      <c r="B494" t="s">
        <v>19</v>
      </c>
      <c r="C494" s="2">
        <v>97.941000000000003</v>
      </c>
      <c r="D494">
        <v>98.808000000000007</v>
      </c>
      <c r="E494">
        <v>9.52</v>
      </c>
      <c r="F494">
        <v>6.9</v>
      </c>
      <c r="G494">
        <v>11.471</v>
      </c>
      <c r="H494">
        <v>13.92</v>
      </c>
      <c r="I494">
        <v>8.81</v>
      </c>
      <c r="J494" s="2" t="s">
        <v>19</v>
      </c>
      <c r="K494" s="2" t="s">
        <v>19</v>
      </c>
      <c r="L494" s="2" t="s">
        <v>19</v>
      </c>
      <c r="M494" s="2" t="s">
        <v>19</v>
      </c>
      <c r="N494" s="2" t="s">
        <v>19</v>
      </c>
      <c r="O494" s="2" t="s">
        <v>19</v>
      </c>
      <c r="P494" s="2">
        <v>98.766000000000005</v>
      </c>
      <c r="Q494" s="2" t="s">
        <v>19</v>
      </c>
      <c r="R494" s="2" t="s">
        <v>19</v>
      </c>
      <c r="S494" s="2" t="s">
        <v>19</v>
      </c>
      <c r="T494" s="1">
        <v>32637</v>
      </c>
      <c r="U494">
        <v>6.915</v>
      </c>
      <c r="V494">
        <v>8.6720000000000006</v>
      </c>
      <c r="W494">
        <v>12.92</v>
      </c>
      <c r="X494">
        <v>9.2569999999999997</v>
      </c>
      <c r="Y494">
        <v>13.843999999999999</v>
      </c>
      <c r="Z494">
        <v>9.68</v>
      </c>
      <c r="AA494">
        <v>7.1740000000000004</v>
      </c>
      <c r="AB494">
        <v>7.7629999999999999</v>
      </c>
      <c r="AC494">
        <v>11.471</v>
      </c>
      <c r="AD494">
        <v>11.375</v>
      </c>
      <c r="AE494" s="2" t="s">
        <v>19</v>
      </c>
      <c r="AF494" s="2" t="s">
        <v>19</v>
      </c>
      <c r="AG494">
        <v>8.3859999999999992</v>
      </c>
    </row>
    <row r="495" spans="1:33" x14ac:dyDescent="0.35">
      <c r="A495" s="1">
        <v>32644</v>
      </c>
      <c r="B495" t="s">
        <v>19</v>
      </c>
      <c r="C495" s="2">
        <v>97.849000000000004</v>
      </c>
      <c r="D495">
        <v>98.757999999999996</v>
      </c>
      <c r="E495">
        <v>9.6300000000000008</v>
      </c>
      <c r="F495">
        <v>7.0279999999999996</v>
      </c>
      <c r="G495">
        <v>11.54</v>
      </c>
      <c r="H495">
        <v>13.9</v>
      </c>
      <c r="I495">
        <v>8.93</v>
      </c>
      <c r="J495" s="2" t="s">
        <v>19</v>
      </c>
      <c r="K495" s="2" t="s">
        <v>19</v>
      </c>
      <c r="L495" s="2" t="s">
        <v>19</v>
      </c>
      <c r="M495" s="2" t="s">
        <v>19</v>
      </c>
      <c r="N495" s="2" t="s">
        <v>19</v>
      </c>
      <c r="O495" s="2" t="s">
        <v>19</v>
      </c>
      <c r="P495" s="2">
        <v>98.766000000000005</v>
      </c>
      <c r="Q495" s="2" t="s">
        <v>19</v>
      </c>
      <c r="R495" s="2" t="s">
        <v>19</v>
      </c>
      <c r="S495" s="2" t="s">
        <v>19</v>
      </c>
      <c r="T495" s="1">
        <v>32644</v>
      </c>
      <c r="U495">
        <v>7.0439999999999996</v>
      </c>
      <c r="V495">
        <v>8.7460000000000004</v>
      </c>
      <c r="W495">
        <v>13.151</v>
      </c>
      <c r="X495">
        <v>9.2970000000000006</v>
      </c>
      <c r="Y495">
        <v>13.859</v>
      </c>
      <c r="Z495">
        <v>9.7270000000000003</v>
      </c>
      <c r="AA495">
        <v>7.2460000000000004</v>
      </c>
      <c r="AB495">
        <v>7.6219999999999999</v>
      </c>
      <c r="AC495">
        <v>11.54</v>
      </c>
      <c r="AD495">
        <v>11.387</v>
      </c>
      <c r="AE495" s="2" t="s">
        <v>19</v>
      </c>
      <c r="AF495" s="2" t="s">
        <v>19</v>
      </c>
      <c r="AG495">
        <v>8.4</v>
      </c>
    </row>
    <row r="496" spans="1:33" x14ac:dyDescent="0.35">
      <c r="A496" s="1">
        <v>32651</v>
      </c>
      <c r="B496" t="s">
        <v>19</v>
      </c>
      <c r="C496" s="2">
        <v>97.757999999999996</v>
      </c>
      <c r="D496">
        <v>98.558999999999997</v>
      </c>
      <c r="E496">
        <v>9.84</v>
      </c>
      <c r="F496">
        <v>7.2119999999999997</v>
      </c>
      <c r="G496">
        <v>11.34</v>
      </c>
      <c r="H496">
        <v>13.847</v>
      </c>
      <c r="I496">
        <v>8.93</v>
      </c>
      <c r="J496" s="2" t="s">
        <v>19</v>
      </c>
      <c r="K496" s="2" t="s">
        <v>19</v>
      </c>
      <c r="L496" s="2" t="s">
        <v>19</v>
      </c>
      <c r="M496" s="2" t="s">
        <v>19</v>
      </c>
      <c r="N496" s="2" t="s">
        <v>19</v>
      </c>
      <c r="O496" s="2" t="s">
        <v>19</v>
      </c>
      <c r="P496" s="2">
        <v>98.766000000000005</v>
      </c>
      <c r="Q496" s="2" t="s">
        <v>19</v>
      </c>
      <c r="R496" s="2" t="s">
        <v>19</v>
      </c>
      <c r="S496" s="2" t="s">
        <v>19</v>
      </c>
      <c r="T496" s="1">
        <v>32651</v>
      </c>
      <c r="U496">
        <v>7.2279999999999998</v>
      </c>
      <c r="V496">
        <v>8.7620000000000005</v>
      </c>
      <c r="W496">
        <v>13.122</v>
      </c>
      <c r="X496">
        <v>9.4510000000000005</v>
      </c>
      <c r="Y496">
        <v>13.874000000000001</v>
      </c>
      <c r="Z496">
        <v>9.8369999999999997</v>
      </c>
      <c r="AA496">
        <v>7.4340000000000002</v>
      </c>
      <c r="AB496">
        <v>7.633</v>
      </c>
      <c r="AC496">
        <v>11.34</v>
      </c>
      <c r="AD496">
        <v>11.763</v>
      </c>
      <c r="AE496" s="2" t="s">
        <v>19</v>
      </c>
      <c r="AF496" s="2" t="s">
        <v>19</v>
      </c>
      <c r="AG496">
        <v>8.4139999999999997</v>
      </c>
    </row>
    <row r="497" spans="1:33" x14ac:dyDescent="0.35">
      <c r="A497" s="1">
        <v>32658</v>
      </c>
      <c r="B497" t="s">
        <v>19</v>
      </c>
      <c r="C497" s="2">
        <v>97.346000000000004</v>
      </c>
      <c r="D497">
        <v>97.963999999999999</v>
      </c>
      <c r="E497">
        <v>9.9600000000000009</v>
      </c>
      <c r="F497">
        <v>7.2030000000000003</v>
      </c>
      <c r="G497">
        <v>11.36</v>
      </c>
      <c r="H497">
        <v>14.031000000000001</v>
      </c>
      <c r="I497">
        <v>9.08</v>
      </c>
      <c r="J497" s="2" t="s">
        <v>19</v>
      </c>
      <c r="K497" s="2" t="s">
        <v>19</v>
      </c>
      <c r="L497" s="2" t="s">
        <v>19</v>
      </c>
      <c r="M497" s="2" t="s">
        <v>19</v>
      </c>
      <c r="N497" s="2" t="s">
        <v>19</v>
      </c>
      <c r="O497" s="2" t="s">
        <v>19</v>
      </c>
      <c r="P497" s="2">
        <v>98.766000000000005</v>
      </c>
      <c r="Q497" s="2" t="s">
        <v>19</v>
      </c>
      <c r="R497" s="2" t="s">
        <v>19</v>
      </c>
      <c r="S497" s="2" t="s">
        <v>19</v>
      </c>
      <c r="T497" s="1">
        <v>32658</v>
      </c>
      <c r="U497">
        <v>7.2110000000000003</v>
      </c>
      <c r="V497">
        <v>8.9280000000000008</v>
      </c>
      <c r="W497">
        <v>12.954000000000001</v>
      </c>
      <c r="X497">
        <v>9.9139999999999997</v>
      </c>
      <c r="Y497">
        <v>13.89</v>
      </c>
      <c r="Z497">
        <v>9.8239999999999998</v>
      </c>
      <c r="AA497">
        <v>7.5170000000000003</v>
      </c>
      <c r="AB497">
        <v>7.617</v>
      </c>
      <c r="AC497">
        <v>11.36</v>
      </c>
      <c r="AD497">
        <v>11.831</v>
      </c>
      <c r="AE497" s="2" t="s">
        <v>19</v>
      </c>
      <c r="AF497" s="2" t="s">
        <v>19</v>
      </c>
      <c r="AG497">
        <v>8.6430000000000007</v>
      </c>
    </row>
    <row r="498" spans="1:33" x14ac:dyDescent="0.35">
      <c r="A498" s="1">
        <v>32665</v>
      </c>
      <c r="B498" t="s">
        <v>19</v>
      </c>
      <c r="C498" s="2">
        <v>97.391999999999996</v>
      </c>
      <c r="D498">
        <v>97.765000000000001</v>
      </c>
      <c r="E498">
        <v>10.08</v>
      </c>
      <c r="F498">
        <v>6.9850000000000003</v>
      </c>
      <c r="G498">
        <v>11.41</v>
      </c>
      <c r="H498">
        <v>13.986000000000001</v>
      </c>
      <c r="I498">
        <v>8.9</v>
      </c>
      <c r="J498" s="2" t="s">
        <v>19</v>
      </c>
      <c r="K498" s="2" t="s">
        <v>19</v>
      </c>
      <c r="L498" s="2" t="s">
        <v>19</v>
      </c>
      <c r="M498" s="2" t="s">
        <v>19</v>
      </c>
      <c r="N498" s="2" t="s">
        <v>19</v>
      </c>
      <c r="O498" s="2" t="s">
        <v>19</v>
      </c>
      <c r="P498" s="2">
        <v>98.414000000000001</v>
      </c>
      <c r="Q498" s="2" t="s">
        <v>19</v>
      </c>
      <c r="R498" s="2" t="s">
        <v>19</v>
      </c>
      <c r="S498" s="2" t="s">
        <v>19</v>
      </c>
      <c r="T498" s="1">
        <v>32665</v>
      </c>
      <c r="U498">
        <v>6.9939999999999998</v>
      </c>
      <c r="V498">
        <v>8.8759999999999994</v>
      </c>
      <c r="W498">
        <v>13.487</v>
      </c>
      <c r="X498">
        <v>10.081</v>
      </c>
      <c r="Y498">
        <v>14.173</v>
      </c>
      <c r="Z498">
        <v>9.65</v>
      </c>
      <c r="AA498">
        <v>7.3019999999999996</v>
      </c>
      <c r="AB498">
        <v>7.601</v>
      </c>
      <c r="AC498">
        <v>11.41</v>
      </c>
      <c r="AD498">
        <v>12.103999999999999</v>
      </c>
      <c r="AE498" s="2" t="s">
        <v>19</v>
      </c>
      <c r="AF498" s="2" t="s">
        <v>19</v>
      </c>
      <c r="AG498">
        <v>8.57</v>
      </c>
    </row>
    <row r="499" spans="1:33" x14ac:dyDescent="0.35">
      <c r="A499" s="1">
        <v>32672</v>
      </c>
      <c r="B499" t="s">
        <v>19</v>
      </c>
      <c r="C499" s="2">
        <v>97.391999999999996</v>
      </c>
      <c r="D499">
        <v>97.963999999999999</v>
      </c>
      <c r="E499">
        <v>9.9600000000000009</v>
      </c>
      <c r="F499">
        <v>6.9379999999999997</v>
      </c>
      <c r="G499">
        <v>11.29</v>
      </c>
      <c r="H499">
        <v>14.064</v>
      </c>
      <c r="I499">
        <v>8.91</v>
      </c>
      <c r="J499" s="2" t="s">
        <v>19</v>
      </c>
      <c r="K499" s="2" t="s">
        <v>19</v>
      </c>
      <c r="L499" s="2" t="s">
        <v>19</v>
      </c>
      <c r="M499" s="2" t="s">
        <v>19</v>
      </c>
      <c r="N499" s="2" t="s">
        <v>19</v>
      </c>
      <c r="O499" s="2" t="s">
        <v>19</v>
      </c>
      <c r="P499" s="2">
        <v>98.545000000000002</v>
      </c>
      <c r="Q499" s="2" t="s">
        <v>19</v>
      </c>
      <c r="R499" s="2" t="s">
        <v>19</v>
      </c>
      <c r="S499" s="2" t="s">
        <v>19</v>
      </c>
      <c r="T499" s="1">
        <v>32672</v>
      </c>
      <c r="U499">
        <v>6.9480000000000004</v>
      </c>
      <c r="V499">
        <v>8.9109999999999996</v>
      </c>
      <c r="W499">
        <v>13.143000000000001</v>
      </c>
      <c r="X499">
        <v>9.9659999999999993</v>
      </c>
      <c r="Y499">
        <v>14.093999999999999</v>
      </c>
      <c r="Z499">
        <v>9.5060000000000002</v>
      </c>
      <c r="AA499">
        <v>7.2610000000000001</v>
      </c>
      <c r="AB499">
        <v>7.585</v>
      </c>
      <c r="AC499">
        <v>11.29</v>
      </c>
      <c r="AD499">
        <v>12.404999999999999</v>
      </c>
      <c r="AE499" s="2" t="s">
        <v>19</v>
      </c>
      <c r="AF499" s="2" t="s">
        <v>19</v>
      </c>
      <c r="AG499">
        <v>8.5259999999999998</v>
      </c>
    </row>
    <row r="500" spans="1:33" x14ac:dyDescent="0.35">
      <c r="A500" s="1">
        <v>32679</v>
      </c>
      <c r="B500" t="s">
        <v>19</v>
      </c>
      <c r="C500" s="2">
        <v>97.209000000000003</v>
      </c>
      <c r="D500">
        <v>98.512</v>
      </c>
      <c r="E500">
        <v>9.64</v>
      </c>
      <c r="F500">
        <v>6.8620000000000001</v>
      </c>
      <c r="G500">
        <v>11.491</v>
      </c>
      <c r="H500">
        <v>13.906000000000001</v>
      </c>
      <c r="I500">
        <v>8.91</v>
      </c>
      <c r="J500" s="2" t="s">
        <v>19</v>
      </c>
      <c r="K500" s="2" t="s">
        <v>19</v>
      </c>
      <c r="L500" s="2" t="s">
        <v>19</v>
      </c>
      <c r="M500" s="2" t="s">
        <v>19</v>
      </c>
      <c r="N500" s="2" t="s">
        <v>19</v>
      </c>
      <c r="O500" s="2" t="s">
        <v>19</v>
      </c>
      <c r="P500" s="2">
        <v>98.263000000000005</v>
      </c>
      <c r="Q500" s="2" t="s">
        <v>19</v>
      </c>
      <c r="R500" s="2" t="s">
        <v>19</v>
      </c>
      <c r="S500" s="2" t="s">
        <v>19</v>
      </c>
      <c r="T500" s="1">
        <v>32679</v>
      </c>
      <c r="U500">
        <v>6.8730000000000002</v>
      </c>
      <c r="V500">
        <v>8.9109999999999996</v>
      </c>
      <c r="W500">
        <v>13.231999999999999</v>
      </c>
      <c r="X500">
        <v>9.6379999999999999</v>
      </c>
      <c r="Y500">
        <v>14.333</v>
      </c>
      <c r="Z500">
        <v>9.3919999999999995</v>
      </c>
      <c r="AA500">
        <v>7.16</v>
      </c>
      <c r="AB500">
        <v>7.43</v>
      </c>
      <c r="AC500">
        <v>11.491</v>
      </c>
      <c r="AD500">
        <v>12.202999999999999</v>
      </c>
      <c r="AE500" s="2" t="s">
        <v>19</v>
      </c>
      <c r="AF500" s="2" t="s">
        <v>19</v>
      </c>
      <c r="AG500">
        <v>8.6039999999999992</v>
      </c>
    </row>
    <row r="501" spans="1:33" x14ac:dyDescent="0.35">
      <c r="A501" s="1">
        <v>32686</v>
      </c>
      <c r="B501" t="s">
        <v>19</v>
      </c>
      <c r="C501" s="2">
        <v>97.207999999999998</v>
      </c>
      <c r="D501">
        <v>98.611000000000004</v>
      </c>
      <c r="E501">
        <v>9.58</v>
      </c>
      <c r="F501">
        <v>6.931</v>
      </c>
      <c r="G501">
        <v>11.58</v>
      </c>
      <c r="H501">
        <v>13.836</v>
      </c>
      <c r="I501">
        <v>8.89</v>
      </c>
      <c r="J501" s="2" t="s">
        <v>19</v>
      </c>
      <c r="K501" s="2" t="s">
        <v>19</v>
      </c>
      <c r="L501" s="2" t="s">
        <v>19</v>
      </c>
      <c r="M501" s="2" t="s">
        <v>19</v>
      </c>
      <c r="N501" s="2" t="s">
        <v>19</v>
      </c>
      <c r="O501" s="2" t="s">
        <v>19</v>
      </c>
      <c r="P501" s="2">
        <v>98.263000000000005</v>
      </c>
      <c r="Q501" s="2" t="s">
        <v>19</v>
      </c>
      <c r="R501" s="2" t="s">
        <v>19</v>
      </c>
      <c r="S501" s="2" t="s">
        <v>19</v>
      </c>
      <c r="T501" s="1">
        <v>32686</v>
      </c>
      <c r="U501">
        <v>6.944</v>
      </c>
      <c r="V501">
        <v>8.891</v>
      </c>
      <c r="W501">
        <v>13.159000000000001</v>
      </c>
      <c r="X501">
        <v>9.5790000000000006</v>
      </c>
      <c r="Y501">
        <v>14.356999999999999</v>
      </c>
      <c r="Z501">
        <v>9.2100000000000009</v>
      </c>
      <c r="AA501">
        <v>7.2060000000000004</v>
      </c>
      <c r="AB501">
        <v>7.4119999999999999</v>
      </c>
      <c r="AC501">
        <v>11.58</v>
      </c>
      <c r="AD501">
        <v>12.036</v>
      </c>
      <c r="AE501" s="2" t="s">
        <v>19</v>
      </c>
      <c r="AF501" s="2" t="s">
        <v>19</v>
      </c>
      <c r="AG501">
        <v>8.5589999999999993</v>
      </c>
    </row>
    <row r="502" spans="1:33" x14ac:dyDescent="0.35">
      <c r="A502" s="1">
        <v>32693</v>
      </c>
      <c r="B502" t="s">
        <v>19</v>
      </c>
      <c r="C502" s="2">
        <v>97.162999999999997</v>
      </c>
      <c r="D502">
        <v>98.512</v>
      </c>
      <c r="E502">
        <v>9.64</v>
      </c>
      <c r="F502">
        <v>6.9989999999999997</v>
      </c>
      <c r="G502">
        <v>11.53</v>
      </c>
      <c r="H502">
        <v>13.949</v>
      </c>
      <c r="I502">
        <v>9.02</v>
      </c>
      <c r="J502">
        <v>14.071999999999999</v>
      </c>
      <c r="K502" s="2" t="s">
        <v>19</v>
      </c>
      <c r="L502" s="2" t="s">
        <v>19</v>
      </c>
      <c r="M502" s="2" t="s">
        <v>19</v>
      </c>
      <c r="N502" s="2" t="s">
        <v>19</v>
      </c>
      <c r="O502" s="2" t="s">
        <v>19</v>
      </c>
      <c r="P502" s="2">
        <v>98.564999999999998</v>
      </c>
      <c r="Q502" s="2" t="s">
        <v>19</v>
      </c>
      <c r="R502" s="2" t="s">
        <v>19</v>
      </c>
      <c r="S502" s="2" t="s">
        <v>19</v>
      </c>
      <c r="T502" s="1">
        <v>32693</v>
      </c>
      <c r="U502">
        <v>6.9560000000000004</v>
      </c>
      <c r="V502">
        <v>9.0009999999999994</v>
      </c>
      <c r="W502">
        <v>13.057</v>
      </c>
      <c r="X502">
        <v>9.6430000000000007</v>
      </c>
      <c r="Y502">
        <v>14.037000000000001</v>
      </c>
      <c r="Z502">
        <v>9.7249999999999996</v>
      </c>
      <c r="AA502">
        <v>7.2060000000000004</v>
      </c>
      <c r="AB502">
        <v>7.3940000000000001</v>
      </c>
      <c r="AC502">
        <v>11.53</v>
      </c>
      <c r="AD502">
        <v>12.013</v>
      </c>
      <c r="AE502" s="2" t="s">
        <v>19</v>
      </c>
      <c r="AF502" s="2" t="s">
        <v>19</v>
      </c>
      <c r="AG502">
        <v>8.5449999999999999</v>
      </c>
    </row>
    <row r="503" spans="1:33" x14ac:dyDescent="0.35">
      <c r="A503" s="1">
        <v>32700</v>
      </c>
      <c r="B503" t="s">
        <v>19</v>
      </c>
      <c r="C503" s="2">
        <v>97.162999999999997</v>
      </c>
      <c r="D503">
        <v>98.611000000000004</v>
      </c>
      <c r="E503">
        <v>9.58</v>
      </c>
      <c r="F503">
        <v>6.87</v>
      </c>
      <c r="G503">
        <v>11.43</v>
      </c>
      <c r="H503">
        <v>14.065</v>
      </c>
      <c r="I503">
        <v>8.8699999999999992</v>
      </c>
      <c r="J503">
        <v>14.071999999999999</v>
      </c>
      <c r="K503" s="2" t="s">
        <v>19</v>
      </c>
      <c r="L503" s="2" t="s">
        <v>19</v>
      </c>
      <c r="M503" s="2" t="s">
        <v>19</v>
      </c>
      <c r="N503" s="2" t="s">
        <v>19</v>
      </c>
      <c r="O503" s="2" t="s">
        <v>19</v>
      </c>
      <c r="P503" s="2">
        <v>98.564999999999998</v>
      </c>
      <c r="Q503" s="2" t="s">
        <v>19</v>
      </c>
      <c r="R503" s="2" t="s">
        <v>19</v>
      </c>
      <c r="S503" s="2" t="s">
        <v>19</v>
      </c>
      <c r="T503" s="1">
        <v>32700</v>
      </c>
      <c r="U503">
        <v>6.8179999999999996</v>
      </c>
      <c r="V503">
        <v>8.8460000000000001</v>
      </c>
      <c r="W503">
        <v>13.093</v>
      </c>
      <c r="X503">
        <v>9.5830000000000002</v>
      </c>
      <c r="Y503">
        <v>14.074</v>
      </c>
      <c r="Z503">
        <v>9.3089999999999993</v>
      </c>
      <c r="AA503">
        <v>7.12</v>
      </c>
      <c r="AB503">
        <v>7.3760000000000003</v>
      </c>
      <c r="AC503">
        <v>11.43</v>
      </c>
      <c r="AD503">
        <v>11.898</v>
      </c>
      <c r="AE503" s="2" t="s">
        <v>19</v>
      </c>
      <c r="AF503" s="2" t="s">
        <v>19</v>
      </c>
      <c r="AG503">
        <v>8.5</v>
      </c>
    </row>
    <row r="504" spans="1:33" x14ac:dyDescent="0.35">
      <c r="A504" s="1">
        <v>32707</v>
      </c>
      <c r="B504" t="s">
        <v>19</v>
      </c>
      <c r="C504" s="2">
        <v>97.162999999999997</v>
      </c>
      <c r="D504">
        <v>98.71</v>
      </c>
      <c r="E504">
        <v>9.52</v>
      </c>
      <c r="F504">
        <v>6.8579999999999997</v>
      </c>
      <c r="G504">
        <v>11.41</v>
      </c>
      <c r="H504">
        <v>13.96</v>
      </c>
      <c r="I504">
        <v>8.91</v>
      </c>
      <c r="J504">
        <v>14.087</v>
      </c>
      <c r="K504" s="2" t="s">
        <v>19</v>
      </c>
      <c r="L504" s="2" t="s">
        <v>19</v>
      </c>
      <c r="M504" s="2" t="s">
        <v>19</v>
      </c>
      <c r="N504" s="2" t="s">
        <v>19</v>
      </c>
      <c r="O504" s="2" t="s">
        <v>19</v>
      </c>
      <c r="P504" s="2">
        <v>98.372</v>
      </c>
      <c r="Q504" s="2" t="s">
        <v>19</v>
      </c>
      <c r="R504" s="2" t="s">
        <v>19</v>
      </c>
      <c r="S504" s="2" t="s">
        <v>19</v>
      </c>
      <c r="T504" s="1">
        <v>32707</v>
      </c>
      <c r="U504">
        <v>6.83</v>
      </c>
      <c r="V504">
        <v>8.891</v>
      </c>
      <c r="W504">
        <v>13.186</v>
      </c>
      <c r="X504">
        <v>9.5229999999999997</v>
      </c>
      <c r="Y504">
        <v>14.202999999999999</v>
      </c>
      <c r="Z504">
        <v>9.3140000000000001</v>
      </c>
      <c r="AA504">
        <v>7.0919999999999996</v>
      </c>
      <c r="AB504">
        <v>7.3609999999999998</v>
      </c>
      <c r="AC504">
        <v>11.41</v>
      </c>
      <c r="AD504">
        <v>11.632999999999999</v>
      </c>
      <c r="AE504" s="2" t="s">
        <v>19</v>
      </c>
      <c r="AF504" s="2" t="s">
        <v>19</v>
      </c>
      <c r="AG504">
        <v>8.4529999999999994</v>
      </c>
    </row>
    <row r="505" spans="1:33" x14ac:dyDescent="0.35">
      <c r="A505" s="1">
        <v>32714</v>
      </c>
      <c r="B505" t="s">
        <v>19</v>
      </c>
      <c r="C505" s="2">
        <v>97.162999999999997</v>
      </c>
      <c r="D505">
        <v>99.159000000000006</v>
      </c>
      <c r="E505">
        <v>9.26</v>
      </c>
      <c r="F505">
        <v>6.8150000000000004</v>
      </c>
      <c r="G505">
        <v>11.48</v>
      </c>
      <c r="H505">
        <v>13.856999999999999</v>
      </c>
      <c r="I505">
        <v>8.81</v>
      </c>
      <c r="J505">
        <v>14.106999999999999</v>
      </c>
      <c r="K505" s="2" t="s">
        <v>19</v>
      </c>
      <c r="L505" s="2" t="s">
        <v>19</v>
      </c>
      <c r="M505" s="2" t="s">
        <v>19</v>
      </c>
      <c r="N505" s="2" t="s">
        <v>19</v>
      </c>
      <c r="O505" s="2" t="s">
        <v>19</v>
      </c>
      <c r="P505" s="2">
        <v>98.932000000000002</v>
      </c>
      <c r="Q505" s="2" t="s">
        <v>19</v>
      </c>
      <c r="R505" s="2" t="s">
        <v>19</v>
      </c>
      <c r="S505" s="2" t="s">
        <v>19</v>
      </c>
      <c r="T505" s="1">
        <v>32714</v>
      </c>
      <c r="U505">
        <v>6.8120000000000003</v>
      </c>
      <c r="V505">
        <v>8.7810000000000006</v>
      </c>
      <c r="W505">
        <v>13.281000000000001</v>
      </c>
      <c r="X505">
        <v>9.2430000000000003</v>
      </c>
      <c r="Y505">
        <v>13.882999999999999</v>
      </c>
      <c r="Z505">
        <v>9.3190000000000008</v>
      </c>
      <c r="AA505">
        <v>7.1909999999999998</v>
      </c>
      <c r="AB505">
        <v>7.3419999999999996</v>
      </c>
      <c r="AC505">
        <v>11.48</v>
      </c>
      <c r="AD505">
        <v>11.606999999999999</v>
      </c>
      <c r="AE505" s="2" t="s">
        <v>19</v>
      </c>
      <c r="AF505" s="2" t="s">
        <v>19</v>
      </c>
      <c r="AG505">
        <v>8.4130000000000003</v>
      </c>
    </row>
    <row r="506" spans="1:33" x14ac:dyDescent="0.35">
      <c r="A506" s="1">
        <v>32721</v>
      </c>
      <c r="B506" t="s">
        <v>19</v>
      </c>
      <c r="C506" s="2">
        <v>97.117000000000004</v>
      </c>
      <c r="D506">
        <v>99.358000000000004</v>
      </c>
      <c r="E506">
        <v>9.15</v>
      </c>
      <c r="F506">
        <v>6.7510000000000003</v>
      </c>
      <c r="G506">
        <v>11.42</v>
      </c>
      <c r="H506">
        <v>14.519</v>
      </c>
      <c r="I506">
        <v>8.48</v>
      </c>
      <c r="J506">
        <v>13.824999999999999</v>
      </c>
      <c r="K506" s="2" t="s">
        <v>19</v>
      </c>
      <c r="L506" s="2" t="s">
        <v>19</v>
      </c>
      <c r="M506" s="2" t="s">
        <v>19</v>
      </c>
      <c r="N506" s="2" t="s">
        <v>19</v>
      </c>
      <c r="O506" s="2" t="s">
        <v>19</v>
      </c>
      <c r="P506" s="2">
        <v>99.194000000000003</v>
      </c>
      <c r="Q506" s="2" t="s">
        <v>19</v>
      </c>
      <c r="R506" s="2" t="s">
        <v>19</v>
      </c>
      <c r="S506" s="2" t="s">
        <v>19</v>
      </c>
      <c r="T506" s="1">
        <v>32721</v>
      </c>
      <c r="U506">
        <v>6.6680000000000001</v>
      </c>
      <c r="V506">
        <v>8.48</v>
      </c>
      <c r="W506">
        <v>13.348000000000001</v>
      </c>
      <c r="X506">
        <v>9.1170000000000009</v>
      </c>
      <c r="Y506">
        <v>13.746</v>
      </c>
      <c r="Z506">
        <v>9.2100000000000009</v>
      </c>
      <c r="AA506">
        <v>6.9710000000000001</v>
      </c>
      <c r="AB506">
        <v>7.1779999999999999</v>
      </c>
      <c r="AC506">
        <v>11.42</v>
      </c>
      <c r="AD506">
        <v>11.394</v>
      </c>
      <c r="AE506" s="2" t="s">
        <v>19</v>
      </c>
      <c r="AF506" s="2" t="s">
        <v>19</v>
      </c>
      <c r="AG506">
        <v>8.3979999999999997</v>
      </c>
    </row>
    <row r="507" spans="1:33" x14ac:dyDescent="0.35">
      <c r="A507" s="1">
        <v>32728</v>
      </c>
      <c r="B507" t="s">
        <v>19</v>
      </c>
      <c r="C507" s="2">
        <v>97.025000000000006</v>
      </c>
      <c r="D507">
        <v>99.207999999999998</v>
      </c>
      <c r="E507">
        <v>9.23</v>
      </c>
      <c r="F507">
        <v>6.827</v>
      </c>
      <c r="G507">
        <v>11.48</v>
      </c>
      <c r="H507">
        <v>13.944000000000001</v>
      </c>
      <c r="I507">
        <v>8.5299999999999994</v>
      </c>
      <c r="J507">
        <v>13.782</v>
      </c>
      <c r="K507" s="2" t="s">
        <v>19</v>
      </c>
      <c r="L507" s="2" t="s">
        <v>19</v>
      </c>
      <c r="M507" s="2" t="s">
        <v>19</v>
      </c>
      <c r="N507" s="2" t="s">
        <v>19</v>
      </c>
      <c r="O507" s="2" t="s">
        <v>19</v>
      </c>
      <c r="P507" s="2">
        <v>98.855999999999995</v>
      </c>
      <c r="Q507" s="2" t="s">
        <v>19</v>
      </c>
      <c r="R507" s="2" t="s">
        <v>19</v>
      </c>
      <c r="S507" s="2" t="s">
        <v>19</v>
      </c>
      <c r="T507" s="1">
        <v>32728</v>
      </c>
      <c r="U507">
        <v>6.8040000000000003</v>
      </c>
      <c r="V507">
        <v>8.5909999999999993</v>
      </c>
      <c r="W507">
        <v>13.159000000000001</v>
      </c>
      <c r="X507">
        <v>9.2110000000000003</v>
      </c>
      <c r="Y507">
        <v>13.99</v>
      </c>
      <c r="Z507">
        <v>9.36</v>
      </c>
      <c r="AA507">
        <v>6.9939999999999998</v>
      </c>
      <c r="AB507">
        <v>7.157</v>
      </c>
      <c r="AC507">
        <v>11.48</v>
      </c>
      <c r="AD507">
        <v>11.31</v>
      </c>
      <c r="AE507" s="2" t="s">
        <v>19</v>
      </c>
      <c r="AF507" s="2" t="s">
        <v>19</v>
      </c>
      <c r="AG507">
        <v>8.4160000000000004</v>
      </c>
    </row>
    <row r="508" spans="1:33" x14ac:dyDescent="0.35">
      <c r="A508" s="1">
        <v>32735</v>
      </c>
      <c r="B508" t="s">
        <v>19</v>
      </c>
      <c r="C508" s="2">
        <v>97.025000000000006</v>
      </c>
      <c r="D508">
        <v>99.009</v>
      </c>
      <c r="E508">
        <v>9.34</v>
      </c>
      <c r="F508">
        <v>6.875</v>
      </c>
      <c r="G508">
        <v>11.5</v>
      </c>
      <c r="H508">
        <v>14.009</v>
      </c>
      <c r="I508">
        <v>8.4700000000000006</v>
      </c>
      <c r="J508">
        <v>13.835000000000001</v>
      </c>
      <c r="K508" s="2" t="s">
        <v>19</v>
      </c>
      <c r="L508" s="2" t="s">
        <v>19</v>
      </c>
      <c r="M508" s="2" t="s">
        <v>19</v>
      </c>
      <c r="N508" s="2" t="s">
        <v>19</v>
      </c>
      <c r="O508" s="2" t="s">
        <v>19</v>
      </c>
      <c r="P508" s="2">
        <v>98.932000000000002</v>
      </c>
      <c r="Q508" s="2" t="s">
        <v>19</v>
      </c>
      <c r="R508" s="2" t="s">
        <v>19</v>
      </c>
      <c r="S508" s="2" t="s">
        <v>19</v>
      </c>
      <c r="T508" s="1">
        <v>32735</v>
      </c>
      <c r="U508">
        <v>6.7850000000000001</v>
      </c>
      <c r="V508">
        <v>8.5530000000000008</v>
      </c>
      <c r="W508">
        <v>13.025</v>
      </c>
      <c r="X508">
        <v>9.3390000000000004</v>
      </c>
      <c r="Y508">
        <v>13.973000000000001</v>
      </c>
      <c r="Z508">
        <v>9.3079999999999998</v>
      </c>
      <c r="AA508">
        <v>7.0179999999999998</v>
      </c>
      <c r="AB508">
        <v>7.1369999999999996</v>
      </c>
      <c r="AC508">
        <v>11.5</v>
      </c>
      <c r="AD508">
        <v>11.301</v>
      </c>
      <c r="AE508" s="2" t="s">
        <v>19</v>
      </c>
      <c r="AF508" s="2" t="s">
        <v>19</v>
      </c>
      <c r="AG508">
        <v>8.3670000000000009</v>
      </c>
    </row>
    <row r="509" spans="1:33" x14ac:dyDescent="0.35">
      <c r="A509" s="1">
        <v>32742</v>
      </c>
      <c r="B509" t="s">
        <v>19</v>
      </c>
      <c r="C509" s="2">
        <v>96.933999999999997</v>
      </c>
      <c r="D509">
        <v>98.858999999999995</v>
      </c>
      <c r="E509">
        <v>9.3699999999999992</v>
      </c>
      <c r="F509">
        <v>6.9240000000000004</v>
      </c>
      <c r="G509">
        <v>11.56</v>
      </c>
      <c r="H509">
        <v>14.11</v>
      </c>
      <c r="I509">
        <v>8.74</v>
      </c>
      <c r="J509">
        <v>13.82</v>
      </c>
      <c r="K509" s="2" t="s">
        <v>19</v>
      </c>
      <c r="L509" s="2" t="s">
        <v>19</v>
      </c>
      <c r="M509" s="2" t="s">
        <v>19</v>
      </c>
      <c r="N509" s="2" t="s">
        <v>19</v>
      </c>
      <c r="O509" s="2" t="s">
        <v>19</v>
      </c>
      <c r="P509" s="2">
        <v>99.099000000000004</v>
      </c>
      <c r="Q509" s="2" t="s">
        <v>19</v>
      </c>
      <c r="R509" s="2" t="s">
        <v>19</v>
      </c>
      <c r="S509" s="2" t="s">
        <v>19</v>
      </c>
      <c r="T509" s="1">
        <v>32742</v>
      </c>
      <c r="U509">
        <v>6.8609999999999998</v>
      </c>
      <c r="V509">
        <v>8.6940000000000008</v>
      </c>
      <c r="W509">
        <v>13.036</v>
      </c>
      <c r="X509">
        <v>9.4369999999999994</v>
      </c>
      <c r="Y509">
        <v>13.896000000000001</v>
      </c>
      <c r="Z509">
        <v>9.5220000000000002</v>
      </c>
      <c r="AA509">
        <v>7.0709999999999997</v>
      </c>
      <c r="AB509">
        <v>7.1189999999999998</v>
      </c>
      <c r="AC509">
        <v>11.56</v>
      </c>
      <c r="AD509">
        <v>11.311999999999999</v>
      </c>
      <c r="AE509" s="2" t="s">
        <v>19</v>
      </c>
      <c r="AF509" s="2" t="s">
        <v>19</v>
      </c>
      <c r="AG509">
        <v>8.3849999999999998</v>
      </c>
    </row>
    <row r="510" spans="1:33" x14ac:dyDescent="0.35">
      <c r="A510" s="1">
        <v>32749</v>
      </c>
      <c r="B510" t="s">
        <v>19</v>
      </c>
      <c r="C510" s="2">
        <v>96.841999999999999</v>
      </c>
      <c r="D510">
        <v>98.66</v>
      </c>
      <c r="E510">
        <v>9.5399999999999991</v>
      </c>
      <c r="F510">
        <v>6.9749999999999996</v>
      </c>
      <c r="G510">
        <v>11.62</v>
      </c>
      <c r="H510">
        <v>14.006</v>
      </c>
      <c r="I510">
        <v>8.75</v>
      </c>
      <c r="J510">
        <v>13.906000000000001</v>
      </c>
      <c r="K510" s="2" t="s">
        <v>19</v>
      </c>
      <c r="L510" s="2" t="s">
        <v>19</v>
      </c>
      <c r="M510" s="2" t="s">
        <v>19</v>
      </c>
      <c r="N510" s="2" t="s">
        <v>19</v>
      </c>
      <c r="O510" s="2" t="s">
        <v>19</v>
      </c>
      <c r="P510" s="2">
        <v>99.247</v>
      </c>
      <c r="Q510" s="2" t="s">
        <v>19</v>
      </c>
      <c r="R510" s="2" t="s">
        <v>19</v>
      </c>
      <c r="S510" s="2" t="s">
        <v>19</v>
      </c>
      <c r="T510" s="1">
        <v>32749</v>
      </c>
      <c r="U510">
        <v>6.9050000000000002</v>
      </c>
      <c r="V510">
        <v>8.8510000000000009</v>
      </c>
      <c r="W510">
        <v>13.279</v>
      </c>
      <c r="X510">
        <v>9.5709999999999997</v>
      </c>
      <c r="Y510">
        <v>13.832000000000001</v>
      </c>
      <c r="Z510">
        <v>9.7720000000000002</v>
      </c>
      <c r="AA510">
        <v>7.1</v>
      </c>
      <c r="AB510">
        <v>7.0979999999999999</v>
      </c>
      <c r="AC510">
        <v>11.62</v>
      </c>
      <c r="AD510">
        <v>11.477</v>
      </c>
      <c r="AE510" s="2" t="s">
        <v>19</v>
      </c>
      <c r="AF510" s="2" t="s">
        <v>19</v>
      </c>
      <c r="AG510">
        <v>8.4109999999999996</v>
      </c>
    </row>
    <row r="511" spans="1:33" x14ac:dyDescent="0.35">
      <c r="A511" s="1">
        <v>32756</v>
      </c>
      <c r="B511" t="s">
        <v>19</v>
      </c>
      <c r="C511" s="2">
        <v>96.704999999999998</v>
      </c>
      <c r="D511">
        <v>98.113</v>
      </c>
      <c r="E511">
        <v>9.7200000000000006</v>
      </c>
      <c r="F511">
        <v>7.0979999999999999</v>
      </c>
      <c r="G511">
        <v>11.49</v>
      </c>
      <c r="H511">
        <v>14.076000000000001</v>
      </c>
      <c r="I511">
        <v>8.7899999999999991</v>
      </c>
      <c r="J511">
        <v>13.881</v>
      </c>
      <c r="K511" s="2" t="s">
        <v>19</v>
      </c>
      <c r="L511" s="2" t="s">
        <v>19</v>
      </c>
      <c r="M511" s="2" t="s">
        <v>19</v>
      </c>
      <c r="N511" s="2" t="s">
        <v>19</v>
      </c>
      <c r="O511" s="2" t="s">
        <v>19</v>
      </c>
      <c r="P511" s="2">
        <v>99.247</v>
      </c>
      <c r="Q511" s="2" t="s">
        <v>19</v>
      </c>
      <c r="R511" s="2" t="s">
        <v>19</v>
      </c>
      <c r="S511" s="2" t="s">
        <v>19</v>
      </c>
      <c r="T511" s="1">
        <v>32756</v>
      </c>
      <c r="U511">
        <v>7.0750000000000002</v>
      </c>
      <c r="V511">
        <v>8.7650000000000006</v>
      </c>
      <c r="W511">
        <v>13.086</v>
      </c>
      <c r="X511">
        <v>9.7230000000000008</v>
      </c>
      <c r="Y511">
        <v>13.864000000000001</v>
      </c>
      <c r="Z511">
        <v>9.7219999999999995</v>
      </c>
      <c r="AA511">
        <v>7.3609999999999998</v>
      </c>
      <c r="AB511">
        <v>7.077</v>
      </c>
      <c r="AC511">
        <v>11.49</v>
      </c>
      <c r="AD511">
        <v>11.68</v>
      </c>
      <c r="AE511" s="2" t="s">
        <v>19</v>
      </c>
      <c r="AF511" s="2" t="s">
        <v>19</v>
      </c>
      <c r="AG511">
        <v>8.4649999999999999</v>
      </c>
    </row>
    <row r="512" spans="1:33" x14ac:dyDescent="0.35">
      <c r="A512" s="1">
        <v>32763</v>
      </c>
      <c r="B512" t="s">
        <v>19</v>
      </c>
      <c r="C512" s="2">
        <v>96.522000000000006</v>
      </c>
      <c r="D512">
        <v>98.013999999999996</v>
      </c>
      <c r="E512">
        <v>9.7899999999999991</v>
      </c>
      <c r="F512">
        <v>7.1509999999999998</v>
      </c>
      <c r="G512">
        <v>11.59</v>
      </c>
      <c r="H512">
        <v>14.007</v>
      </c>
      <c r="I512">
        <v>8.84</v>
      </c>
      <c r="J512">
        <v>13.946999999999999</v>
      </c>
      <c r="K512" s="2" t="s">
        <v>19</v>
      </c>
      <c r="L512" s="2" t="s">
        <v>19</v>
      </c>
      <c r="M512" s="2" t="s">
        <v>19</v>
      </c>
      <c r="N512" s="2" t="s">
        <v>19</v>
      </c>
      <c r="O512" s="2" t="s">
        <v>19</v>
      </c>
      <c r="P512" s="2">
        <v>99.215000000000003</v>
      </c>
      <c r="Q512" s="2" t="s">
        <v>19</v>
      </c>
      <c r="R512" s="2" t="s">
        <v>19</v>
      </c>
      <c r="S512" s="2" t="s">
        <v>19</v>
      </c>
      <c r="T512" s="1">
        <v>32763</v>
      </c>
      <c r="U512">
        <v>7.0880000000000001</v>
      </c>
      <c r="V512">
        <v>8.8260000000000005</v>
      </c>
      <c r="W512">
        <v>13.247</v>
      </c>
      <c r="X512">
        <v>9.7850000000000001</v>
      </c>
      <c r="Y512">
        <v>13.917</v>
      </c>
      <c r="Z512">
        <v>9.7330000000000005</v>
      </c>
      <c r="AA512">
        <v>7.43</v>
      </c>
      <c r="AB512">
        <v>7.0549999999999997</v>
      </c>
      <c r="AC512">
        <v>11.59</v>
      </c>
      <c r="AD512">
        <v>11.722</v>
      </c>
      <c r="AE512" s="2" t="s">
        <v>19</v>
      </c>
      <c r="AF512" s="2" t="s">
        <v>19</v>
      </c>
      <c r="AG512">
        <v>8.5549999999999997</v>
      </c>
    </row>
    <row r="513" spans="1:33" x14ac:dyDescent="0.35">
      <c r="A513" s="1">
        <v>32770</v>
      </c>
      <c r="B513" t="s">
        <v>19</v>
      </c>
      <c r="C513" s="2">
        <v>96.430999999999997</v>
      </c>
      <c r="D513">
        <v>97.814999999999998</v>
      </c>
      <c r="E513">
        <v>9.91</v>
      </c>
      <c r="F513">
        <v>7.3029999999999999</v>
      </c>
      <c r="G513">
        <v>11.57</v>
      </c>
      <c r="H513">
        <v>13.964</v>
      </c>
      <c r="I513">
        <v>8.9700000000000006</v>
      </c>
      <c r="J513">
        <v>14.023</v>
      </c>
      <c r="K513" s="2" t="s">
        <v>19</v>
      </c>
      <c r="L513" s="2" t="s">
        <v>19</v>
      </c>
      <c r="M513" s="2" t="s">
        <v>19</v>
      </c>
      <c r="N513" s="2" t="s">
        <v>19</v>
      </c>
      <c r="O513" s="2" t="s">
        <v>19</v>
      </c>
      <c r="P513" s="2">
        <v>99.215000000000003</v>
      </c>
      <c r="Q513" s="2" t="s">
        <v>19</v>
      </c>
      <c r="R513" s="2" t="s">
        <v>19</v>
      </c>
      <c r="S513" s="2" t="s">
        <v>19</v>
      </c>
      <c r="T513" s="1">
        <v>32770</v>
      </c>
      <c r="U513">
        <v>7.1829999999999998</v>
      </c>
      <c r="V513">
        <v>8.9450000000000003</v>
      </c>
      <c r="W513">
        <v>13.351000000000001</v>
      </c>
      <c r="X513">
        <v>9.9090000000000007</v>
      </c>
      <c r="Y513">
        <v>13.951000000000001</v>
      </c>
      <c r="Z513">
        <v>9.7129999999999992</v>
      </c>
      <c r="AA513">
        <v>7.5289999999999999</v>
      </c>
      <c r="AB513">
        <v>7.1890000000000001</v>
      </c>
      <c r="AC513">
        <v>11.57</v>
      </c>
      <c r="AD513">
        <v>11.788</v>
      </c>
      <c r="AE513" s="2" t="s">
        <v>19</v>
      </c>
      <c r="AF513" s="2" t="s">
        <v>19</v>
      </c>
      <c r="AG513">
        <v>8.5779999999999994</v>
      </c>
    </row>
    <row r="514" spans="1:33" x14ac:dyDescent="0.35">
      <c r="A514" s="1">
        <v>32777</v>
      </c>
      <c r="B514" t="s">
        <v>19</v>
      </c>
      <c r="C514" s="2">
        <v>96.11</v>
      </c>
      <c r="D514">
        <v>97.715000000000003</v>
      </c>
      <c r="E514">
        <v>9.98</v>
      </c>
      <c r="F514">
        <v>7.3929999999999998</v>
      </c>
      <c r="G514">
        <v>11.58</v>
      </c>
      <c r="H514">
        <v>13.932</v>
      </c>
      <c r="I514">
        <v>9.11</v>
      </c>
      <c r="J514">
        <v>13.904999999999999</v>
      </c>
      <c r="K514" s="2" t="s">
        <v>19</v>
      </c>
      <c r="L514" s="2" t="s">
        <v>19</v>
      </c>
      <c r="M514" s="2" t="s">
        <v>19</v>
      </c>
      <c r="N514" s="2" t="s">
        <v>19</v>
      </c>
      <c r="O514" s="2" t="s">
        <v>19</v>
      </c>
      <c r="P514" s="2">
        <v>99.215000000000003</v>
      </c>
      <c r="Q514" s="2" t="s">
        <v>19</v>
      </c>
      <c r="R514" s="2" t="s">
        <v>19</v>
      </c>
      <c r="S514" s="2" t="s">
        <v>19</v>
      </c>
      <c r="T514" s="1">
        <v>32777</v>
      </c>
      <c r="U514">
        <v>7.335</v>
      </c>
      <c r="V514">
        <v>9.0760000000000005</v>
      </c>
      <c r="W514">
        <v>13.336</v>
      </c>
      <c r="X514">
        <v>9.9749999999999996</v>
      </c>
      <c r="Y514">
        <v>13.987</v>
      </c>
      <c r="Z514">
        <v>9.8819999999999997</v>
      </c>
      <c r="AA514">
        <v>7.492</v>
      </c>
      <c r="AB514">
        <v>7.1680000000000001</v>
      </c>
      <c r="AC514">
        <v>11.58</v>
      </c>
      <c r="AD514">
        <v>12.144</v>
      </c>
      <c r="AE514" s="2" t="s">
        <v>19</v>
      </c>
      <c r="AF514" s="2" t="s">
        <v>19</v>
      </c>
      <c r="AG514">
        <v>8.782</v>
      </c>
    </row>
    <row r="515" spans="1:33" x14ac:dyDescent="0.35">
      <c r="A515" s="1">
        <v>32784</v>
      </c>
      <c r="B515" t="s">
        <v>19</v>
      </c>
      <c r="C515" s="2">
        <v>95.655000000000001</v>
      </c>
      <c r="D515">
        <v>97.665999999999997</v>
      </c>
      <c r="E515">
        <v>10.01</v>
      </c>
      <c r="F515">
        <v>7.48</v>
      </c>
      <c r="G515">
        <v>11.46</v>
      </c>
      <c r="H515">
        <v>13.962999999999999</v>
      </c>
      <c r="I515">
        <v>9.2799999999999994</v>
      </c>
      <c r="J515">
        <v>13.945</v>
      </c>
      <c r="K515" s="2" t="s">
        <v>19</v>
      </c>
      <c r="L515" s="2" t="s">
        <v>19</v>
      </c>
      <c r="M515" s="2" t="s">
        <v>19</v>
      </c>
      <c r="N515" s="2" t="s">
        <v>19</v>
      </c>
      <c r="O515" s="2" t="s">
        <v>19</v>
      </c>
      <c r="P515" s="2">
        <v>99.215000000000003</v>
      </c>
      <c r="Q515" s="2" t="s">
        <v>19</v>
      </c>
      <c r="R515" s="2" t="s">
        <v>19</v>
      </c>
      <c r="S515" s="2" t="s">
        <v>19</v>
      </c>
      <c r="T515" s="1">
        <v>32784</v>
      </c>
      <c r="U515">
        <v>7.407</v>
      </c>
      <c r="V515">
        <v>9.2509999999999994</v>
      </c>
      <c r="W515">
        <v>13.382</v>
      </c>
      <c r="X515">
        <v>10.010999999999999</v>
      </c>
      <c r="Y515">
        <v>14.023</v>
      </c>
      <c r="Z515">
        <v>10.15</v>
      </c>
      <c r="AA515">
        <v>7.6189999999999998</v>
      </c>
      <c r="AB515">
        <v>7.1760000000000002</v>
      </c>
      <c r="AC515">
        <v>11.46</v>
      </c>
      <c r="AD515">
        <v>12.382999999999999</v>
      </c>
      <c r="AE515" s="2" t="s">
        <v>19</v>
      </c>
      <c r="AF515" s="2" t="s">
        <v>19</v>
      </c>
      <c r="AG515">
        <v>8.9619999999999997</v>
      </c>
    </row>
    <row r="516" spans="1:33" x14ac:dyDescent="0.35">
      <c r="A516" s="1">
        <v>32791</v>
      </c>
      <c r="B516" t="s">
        <v>19</v>
      </c>
      <c r="C516" s="2">
        <v>95.519000000000005</v>
      </c>
      <c r="D516">
        <v>96.820999999999998</v>
      </c>
      <c r="E516">
        <v>10.53</v>
      </c>
      <c r="F516">
        <v>7.47</v>
      </c>
      <c r="G516">
        <v>11.57</v>
      </c>
      <c r="H516">
        <v>13.942</v>
      </c>
      <c r="I516">
        <v>9.4600000000000009</v>
      </c>
      <c r="J516">
        <v>13.923</v>
      </c>
      <c r="K516" s="2" t="s">
        <v>19</v>
      </c>
      <c r="L516" s="2" t="s">
        <v>19</v>
      </c>
      <c r="M516" s="2" t="s">
        <v>19</v>
      </c>
      <c r="N516" s="2" t="s">
        <v>19</v>
      </c>
      <c r="O516" s="2" t="s">
        <v>19</v>
      </c>
      <c r="P516" s="2">
        <v>99.456999999999994</v>
      </c>
      <c r="Q516" s="2" t="s">
        <v>19</v>
      </c>
      <c r="R516" s="2" t="s">
        <v>19</v>
      </c>
      <c r="S516" s="2" t="s">
        <v>19</v>
      </c>
      <c r="T516" s="1">
        <v>32791</v>
      </c>
      <c r="U516">
        <v>7.4249999999999998</v>
      </c>
      <c r="V516">
        <v>9.4510000000000005</v>
      </c>
      <c r="W516">
        <v>13.398999999999999</v>
      </c>
      <c r="X516">
        <v>10.552</v>
      </c>
      <c r="Y516">
        <v>13.894</v>
      </c>
      <c r="Z516">
        <v>10.199</v>
      </c>
      <c r="AA516">
        <v>7.7690000000000001</v>
      </c>
      <c r="AB516">
        <v>7.1689999999999996</v>
      </c>
      <c r="AC516">
        <v>11.57</v>
      </c>
      <c r="AD516">
        <v>12.718</v>
      </c>
      <c r="AE516" s="2" t="s">
        <v>19</v>
      </c>
      <c r="AF516" s="2" t="s">
        <v>19</v>
      </c>
      <c r="AG516">
        <v>9.0150000000000006</v>
      </c>
    </row>
    <row r="517" spans="1:33" x14ac:dyDescent="0.35">
      <c r="A517" s="1">
        <v>32798</v>
      </c>
      <c r="B517" t="s">
        <v>19</v>
      </c>
      <c r="C517" s="2">
        <v>95.247</v>
      </c>
      <c r="D517">
        <v>96.275000000000006</v>
      </c>
      <c r="E517">
        <v>10.94</v>
      </c>
      <c r="F517">
        <v>7.6210000000000004</v>
      </c>
      <c r="G517">
        <v>11.67</v>
      </c>
      <c r="H517">
        <v>13.978999999999999</v>
      </c>
      <c r="I517">
        <v>9.4600000000000009</v>
      </c>
      <c r="J517">
        <v>14.038</v>
      </c>
      <c r="K517" s="2" t="s">
        <v>19</v>
      </c>
      <c r="L517" s="2" t="s">
        <v>19</v>
      </c>
      <c r="M517" s="2" t="s">
        <v>19</v>
      </c>
      <c r="N517" s="2" t="s">
        <v>19</v>
      </c>
      <c r="O517" s="2" t="s">
        <v>19</v>
      </c>
      <c r="P517" s="2">
        <v>99.403999999999996</v>
      </c>
      <c r="Q517" s="2" t="s">
        <v>19</v>
      </c>
      <c r="R517" s="2" t="s">
        <v>19</v>
      </c>
      <c r="S517" s="2" t="s">
        <v>19</v>
      </c>
      <c r="T517" s="1">
        <v>32798</v>
      </c>
      <c r="U517">
        <v>7.5570000000000004</v>
      </c>
      <c r="V517">
        <v>9.4269999999999996</v>
      </c>
      <c r="W517">
        <v>13.478</v>
      </c>
      <c r="X517">
        <v>10.916</v>
      </c>
      <c r="Y517">
        <v>13.967000000000001</v>
      </c>
      <c r="Z517">
        <v>10.118</v>
      </c>
      <c r="AA517">
        <v>7.8719999999999999</v>
      </c>
      <c r="AB517">
        <v>7.1630000000000003</v>
      </c>
      <c r="AC517">
        <v>11.67</v>
      </c>
      <c r="AD517">
        <v>12.452999999999999</v>
      </c>
      <c r="AE517" s="2" t="s">
        <v>19</v>
      </c>
      <c r="AF517" s="2" t="s">
        <v>19</v>
      </c>
      <c r="AG517">
        <v>9.14</v>
      </c>
    </row>
    <row r="518" spans="1:33" x14ac:dyDescent="0.35">
      <c r="A518" s="1">
        <v>32805</v>
      </c>
      <c r="B518" t="s">
        <v>19</v>
      </c>
      <c r="C518" s="2">
        <v>94.93</v>
      </c>
      <c r="D518">
        <v>96.323999999999998</v>
      </c>
      <c r="E518">
        <v>10.83</v>
      </c>
      <c r="F518">
        <v>7.6660000000000004</v>
      </c>
      <c r="G518">
        <v>11.78</v>
      </c>
      <c r="H518">
        <v>13.996</v>
      </c>
      <c r="I518">
        <v>9.52</v>
      </c>
      <c r="J518">
        <v>14.090999999999999</v>
      </c>
      <c r="K518" s="2" t="s">
        <v>19</v>
      </c>
      <c r="L518" s="2" t="s">
        <v>19</v>
      </c>
      <c r="M518" s="2" t="s">
        <v>19</v>
      </c>
      <c r="N518" s="2" t="s">
        <v>19</v>
      </c>
      <c r="O518" s="2" t="s">
        <v>19</v>
      </c>
      <c r="P518" s="2">
        <v>99.456999999999994</v>
      </c>
      <c r="Q518" s="2" t="s">
        <v>19</v>
      </c>
      <c r="R518" s="2" t="s">
        <v>19</v>
      </c>
      <c r="S518" s="2" t="s">
        <v>19</v>
      </c>
      <c r="T518" s="1">
        <v>32805</v>
      </c>
      <c r="U518">
        <v>7.5720000000000001</v>
      </c>
      <c r="V518">
        <v>9.5370000000000008</v>
      </c>
      <c r="W518">
        <v>13.622999999999999</v>
      </c>
      <c r="X518">
        <v>10.898</v>
      </c>
      <c r="Y518">
        <v>13.968999999999999</v>
      </c>
      <c r="Z518">
        <v>10.266999999999999</v>
      </c>
      <c r="AA518">
        <v>7.9320000000000004</v>
      </c>
      <c r="AB518">
        <v>7.157</v>
      </c>
      <c r="AC518">
        <v>11.78</v>
      </c>
      <c r="AD518">
        <v>12.222</v>
      </c>
      <c r="AE518" s="2" t="s">
        <v>19</v>
      </c>
      <c r="AF518" s="2" t="s">
        <v>19</v>
      </c>
      <c r="AG518">
        <v>9.2949999999999999</v>
      </c>
    </row>
    <row r="519" spans="1:33" x14ac:dyDescent="0.35">
      <c r="A519" s="1">
        <v>32812</v>
      </c>
      <c r="B519" t="s">
        <v>19</v>
      </c>
      <c r="C519" s="2">
        <v>94.703000000000003</v>
      </c>
      <c r="D519">
        <v>96.373999999999995</v>
      </c>
      <c r="E519">
        <v>10.75</v>
      </c>
      <c r="F519">
        <v>7.8019999999999996</v>
      </c>
      <c r="G519">
        <v>11.8</v>
      </c>
      <c r="H519">
        <v>14.186999999999999</v>
      </c>
      <c r="I519">
        <v>9.73</v>
      </c>
      <c r="J519">
        <v>14.154</v>
      </c>
      <c r="K519" s="2" t="s">
        <v>19</v>
      </c>
      <c r="L519" s="2" t="s">
        <v>19</v>
      </c>
      <c r="M519" s="2" t="s">
        <v>19</v>
      </c>
      <c r="N519" s="2" t="s">
        <v>19</v>
      </c>
      <c r="O519" s="2" t="s">
        <v>19</v>
      </c>
      <c r="P519" s="2">
        <v>99.299000000000007</v>
      </c>
      <c r="Q519" s="2" t="s">
        <v>19</v>
      </c>
      <c r="R519" s="2" t="s">
        <v>19</v>
      </c>
      <c r="S519" s="2" t="s">
        <v>19</v>
      </c>
      <c r="T519" s="1">
        <v>32812</v>
      </c>
      <c r="U519">
        <v>7.73</v>
      </c>
      <c r="V519">
        <v>9.6869999999999994</v>
      </c>
      <c r="W519">
        <v>13.51</v>
      </c>
      <c r="X519">
        <v>10.879</v>
      </c>
      <c r="Y519">
        <v>14.12</v>
      </c>
      <c r="Z519">
        <v>10.554</v>
      </c>
      <c r="AA519">
        <v>7.9210000000000003</v>
      </c>
      <c r="AB519">
        <v>7.15</v>
      </c>
      <c r="AC519">
        <v>11.8</v>
      </c>
      <c r="AD519">
        <v>12.173</v>
      </c>
      <c r="AE519" s="2" t="s">
        <v>19</v>
      </c>
      <c r="AF519" s="2" t="s">
        <v>19</v>
      </c>
      <c r="AG519">
        <v>9.4009999999999998</v>
      </c>
    </row>
    <row r="520" spans="1:33" x14ac:dyDescent="0.35">
      <c r="A520" s="1">
        <v>32819</v>
      </c>
      <c r="B520" t="s">
        <v>19</v>
      </c>
      <c r="C520" s="2">
        <v>94.566999999999993</v>
      </c>
      <c r="D520">
        <v>96.323999999999998</v>
      </c>
      <c r="E520">
        <v>10.76</v>
      </c>
      <c r="F520">
        <v>7.7640000000000002</v>
      </c>
      <c r="G520">
        <v>11.94</v>
      </c>
      <c r="H520">
        <v>14.169</v>
      </c>
      <c r="I520">
        <v>10.08</v>
      </c>
      <c r="J520">
        <v>14.112</v>
      </c>
      <c r="K520" s="2" t="s">
        <v>19</v>
      </c>
      <c r="L520" s="2" t="s">
        <v>19</v>
      </c>
      <c r="M520" s="2" t="s">
        <v>19</v>
      </c>
      <c r="N520" s="2" t="s">
        <v>19</v>
      </c>
      <c r="O520" s="2" t="s">
        <v>19</v>
      </c>
      <c r="P520" s="2">
        <v>99.057000000000002</v>
      </c>
      <c r="Q520" s="2" t="s">
        <v>19</v>
      </c>
      <c r="R520" s="2" t="s">
        <v>19</v>
      </c>
      <c r="S520" s="2" t="s">
        <v>19</v>
      </c>
      <c r="T520" s="1">
        <v>32819</v>
      </c>
      <c r="U520">
        <v>7.7729999999999997</v>
      </c>
      <c r="V520">
        <v>10.038</v>
      </c>
      <c r="W520">
        <v>14.08</v>
      </c>
      <c r="X520">
        <v>10.928000000000001</v>
      </c>
      <c r="Y520">
        <v>14.114000000000001</v>
      </c>
      <c r="Z520">
        <v>10.712</v>
      </c>
      <c r="AA520">
        <v>8.1690000000000005</v>
      </c>
      <c r="AB520">
        <v>7.1440000000000001</v>
      </c>
      <c r="AC520">
        <v>11.94</v>
      </c>
      <c r="AD520">
        <v>12.385999999999999</v>
      </c>
      <c r="AE520" s="2" t="s">
        <v>19</v>
      </c>
      <c r="AF520" s="2" t="s">
        <v>19</v>
      </c>
      <c r="AG520">
        <v>9.4600000000000009</v>
      </c>
    </row>
    <row r="521" spans="1:33" x14ac:dyDescent="0.35">
      <c r="A521" s="1">
        <v>32826</v>
      </c>
      <c r="B521" t="s">
        <v>19</v>
      </c>
      <c r="C521" s="2">
        <v>94.430999999999997</v>
      </c>
      <c r="D521">
        <v>96.423000000000002</v>
      </c>
      <c r="E521">
        <v>10.8</v>
      </c>
      <c r="F521">
        <v>8.0340000000000007</v>
      </c>
      <c r="G521">
        <v>12.29</v>
      </c>
      <c r="H521">
        <v>14.464</v>
      </c>
      <c r="I521">
        <v>9.77</v>
      </c>
      <c r="J521">
        <v>14.237</v>
      </c>
      <c r="K521" s="2" t="s">
        <v>19</v>
      </c>
      <c r="L521" s="2" t="s">
        <v>19</v>
      </c>
      <c r="M521" s="2" t="s">
        <v>19</v>
      </c>
      <c r="N521" s="2" t="s">
        <v>19</v>
      </c>
      <c r="O521" s="2" t="s">
        <v>19</v>
      </c>
      <c r="P521" s="2">
        <v>99.057000000000002</v>
      </c>
      <c r="Q521" s="2" t="s">
        <v>19</v>
      </c>
      <c r="R521" s="2" t="s">
        <v>19</v>
      </c>
      <c r="S521" s="2" t="s">
        <v>19</v>
      </c>
      <c r="T521" s="1">
        <v>32826</v>
      </c>
      <c r="U521">
        <v>8.0440000000000005</v>
      </c>
      <c r="V521">
        <v>9.7520000000000007</v>
      </c>
      <c r="W521">
        <v>14.224</v>
      </c>
      <c r="X521">
        <v>10.877000000000001</v>
      </c>
      <c r="Y521">
        <v>14.122999999999999</v>
      </c>
      <c r="Z521">
        <v>10.551</v>
      </c>
      <c r="AA521">
        <v>8.1769999999999996</v>
      </c>
      <c r="AB521">
        <v>7.2889999999999997</v>
      </c>
      <c r="AC521">
        <v>12.29</v>
      </c>
      <c r="AD521">
        <v>12.263</v>
      </c>
      <c r="AE521" s="2" t="s">
        <v>19</v>
      </c>
      <c r="AF521" s="2" t="s">
        <v>19</v>
      </c>
      <c r="AG521">
        <v>9.52</v>
      </c>
    </row>
    <row r="522" spans="1:33" x14ac:dyDescent="0.35">
      <c r="A522" s="1">
        <v>32833</v>
      </c>
      <c r="B522" t="s">
        <v>19</v>
      </c>
      <c r="C522" s="2">
        <v>93.933000000000007</v>
      </c>
      <c r="D522">
        <v>96.274000000000001</v>
      </c>
      <c r="E522">
        <v>10.84</v>
      </c>
      <c r="F522">
        <v>8.0050000000000008</v>
      </c>
      <c r="G522">
        <v>12.82</v>
      </c>
      <c r="H522">
        <v>14.581</v>
      </c>
      <c r="I522">
        <v>9.99</v>
      </c>
      <c r="J522">
        <v>14.36</v>
      </c>
      <c r="K522" s="2" t="s">
        <v>19</v>
      </c>
      <c r="L522" s="2" t="s">
        <v>19</v>
      </c>
      <c r="M522" s="2" t="s">
        <v>19</v>
      </c>
      <c r="N522" s="2" t="s">
        <v>19</v>
      </c>
      <c r="O522" s="2" t="s">
        <v>19</v>
      </c>
      <c r="P522" s="2">
        <v>98.570999999999998</v>
      </c>
      <c r="Q522" s="2" t="s">
        <v>19</v>
      </c>
      <c r="R522" s="2" t="s">
        <v>19</v>
      </c>
      <c r="S522" s="2" t="s">
        <v>19</v>
      </c>
      <c r="T522" s="1">
        <v>32833</v>
      </c>
      <c r="U522">
        <v>8.0129999999999999</v>
      </c>
      <c r="V522">
        <v>9.9730000000000008</v>
      </c>
      <c r="W522">
        <v>14.287000000000001</v>
      </c>
      <c r="X522">
        <v>10.994999999999999</v>
      </c>
      <c r="Y522">
        <v>14.393000000000001</v>
      </c>
      <c r="Z522">
        <v>10.589</v>
      </c>
      <c r="AA522">
        <v>8.2710000000000008</v>
      </c>
      <c r="AB522">
        <v>7.2839999999999998</v>
      </c>
      <c r="AC522">
        <v>12.82</v>
      </c>
      <c r="AD522">
        <v>12.539</v>
      </c>
      <c r="AE522" s="2" t="s">
        <v>19</v>
      </c>
      <c r="AF522" s="2" t="s">
        <v>19</v>
      </c>
      <c r="AG522">
        <v>9.7850000000000001</v>
      </c>
    </row>
    <row r="523" spans="1:33" x14ac:dyDescent="0.35">
      <c r="A523" s="1">
        <v>32840</v>
      </c>
      <c r="B523" t="s">
        <v>19</v>
      </c>
      <c r="C523" s="2">
        <v>93.343999999999994</v>
      </c>
      <c r="D523">
        <v>96.423000000000002</v>
      </c>
      <c r="E523">
        <v>10.79</v>
      </c>
      <c r="F523">
        <v>7.827</v>
      </c>
      <c r="G523">
        <v>12.87</v>
      </c>
      <c r="H523">
        <v>14.606999999999999</v>
      </c>
      <c r="I523">
        <v>9.98</v>
      </c>
      <c r="J523">
        <v>14.287000000000001</v>
      </c>
      <c r="K523" s="2" t="s">
        <v>19</v>
      </c>
      <c r="L523" s="2" t="s">
        <v>19</v>
      </c>
      <c r="M523" s="2" t="s">
        <v>19</v>
      </c>
      <c r="N523" s="2" t="s">
        <v>19</v>
      </c>
      <c r="O523" s="2" t="s">
        <v>19</v>
      </c>
      <c r="P523" s="2">
        <v>98.570999999999998</v>
      </c>
      <c r="Q523" s="2" t="s">
        <v>19</v>
      </c>
      <c r="R523" s="2" t="s">
        <v>19</v>
      </c>
      <c r="S523" s="2" t="s">
        <v>19</v>
      </c>
      <c r="T523" s="1">
        <v>32840</v>
      </c>
      <c r="U523">
        <v>7.84</v>
      </c>
      <c r="V523">
        <v>10.018000000000001</v>
      </c>
      <c r="W523">
        <v>14.324</v>
      </c>
      <c r="X523">
        <v>10.911</v>
      </c>
      <c r="Y523">
        <v>14.404999999999999</v>
      </c>
      <c r="Z523">
        <v>10.718</v>
      </c>
      <c r="AA523">
        <v>8.2799999999999994</v>
      </c>
      <c r="AB523">
        <v>7.75</v>
      </c>
      <c r="AC523">
        <v>12.87</v>
      </c>
      <c r="AD523">
        <v>12.589</v>
      </c>
      <c r="AE523" s="2" t="s">
        <v>19</v>
      </c>
      <c r="AF523" s="2" t="s">
        <v>19</v>
      </c>
      <c r="AG523">
        <v>10.108000000000001</v>
      </c>
    </row>
    <row r="524" spans="1:33" x14ac:dyDescent="0.35">
      <c r="A524" s="1">
        <v>32847</v>
      </c>
      <c r="B524" t="s">
        <v>19</v>
      </c>
      <c r="C524" s="2">
        <v>93.343999999999994</v>
      </c>
      <c r="D524">
        <v>96.622</v>
      </c>
      <c r="E524">
        <v>10.71</v>
      </c>
      <c r="F524">
        <v>7.7629999999999999</v>
      </c>
      <c r="G524">
        <v>13.41</v>
      </c>
      <c r="H524">
        <v>14.731</v>
      </c>
      <c r="I524">
        <v>9.8000000000000007</v>
      </c>
      <c r="J524">
        <v>14.202999999999999</v>
      </c>
      <c r="K524" s="2" t="s">
        <v>19</v>
      </c>
      <c r="L524" s="2" t="s">
        <v>19</v>
      </c>
      <c r="M524" s="2" t="s">
        <v>19</v>
      </c>
      <c r="N524" s="2" t="s">
        <v>19</v>
      </c>
      <c r="O524" s="2" t="s">
        <v>19</v>
      </c>
      <c r="P524" s="2">
        <v>98.781000000000006</v>
      </c>
      <c r="Q524" s="2" t="s">
        <v>19</v>
      </c>
      <c r="R524" s="2" t="s">
        <v>19</v>
      </c>
      <c r="S524" s="2" t="s">
        <v>19</v>
      </c>
      <c r="T524" s="1">
        <v>32847</v>
      </c>
      <c r="U524">
        <v>7.7779999999999996</v>
      </c>
      <c r="V524">
        <v>9.798</v>
      </c>
      <c r="W524">
        <v>14.22</v>
      </c>
      <c r="X524">
        <v>10.791</v>
      </c>
      <c r="Y524">
        <v>14.302</v>
      </c>
      <c r="Z524">
        <v>10.638</v>
      </c>
      <c r="AA524">
        <v>8.3170000000000002</v>
      </c>
      <c r="AB524">
        <v>7.59</v>
      </c>
      <c r="AC524">
        <v>13.41</v>
      </c>
      <c r="AD524">
        <v>12.506</v>
      </c>
      <c r="AE524" s="2" t="s">
        <v>19</v>
      </c>
      <c r="AF524" s="2" t="s">
        <v>19</v>
      </c>
      <c r="AG524">
        <v>10.099</v>
      </c>
    </row>
    <row r="525" spans="1:33" x14ac:dyDescent="0.35">
      <c r="A525" s="1">
        <v>32854</v>
      </c>
      <c r="B525" t="s">
        <v>19</v>
      </c>
      <c r="C525" s="2">
        <v>93.343999999999994</v>
      </c>
      <c r="D525">
        <v>96.522000000000006</v>
      </c>
      <c r="E525">
        <v>10.79</v>
      </c>
      <c r="F525">
        <v>7.843</v>
      </c>
      <c r="G525">
        <v>13.32</v>
      </c>
      <c r="H525">
        <v>15.138</v>
      </c>
      <c r="I525">
        <v>9.9</v>
      </c>
      <c r="J525">
        <v>14.121</v>
      </c>
      <c r="K525" s="2" t="s">
        <v>19</v>
      </c>
      <c r="L525" s="2" t="s">
        <v>19</v>
      </c>
      <c r="M525" s="2" t="s">
        <v>19</v>
      </c>
      <c r="N525" s="2" t="s">
        <v>19</v>
      </c>
      <c r="O525" s="2" t="s">
        <v>19</v>
      </c>
      <c r="P525" s="2">
        <v>97.296000000000006</v>
      </c>
      <c r="Q525" s="2" t="s">
        <v>19</v>
      </c>
      <c r="R525" s="2" t="s">
        <v>19</v>
      </c>
      <c r="S525" s="2" t="s">
        <v>19</v>
      </c>
      <c r="T525" s="1">
        <v>32854</v>
      </c>
      <c r="U525">
        <v>7.8579999999999997</v>
      </c>
      <c r="V525">
        <v>9.8620000000000001</v>
      </c>
      <c r="W525">
        <v>14.172000000000001</v>
      </c>
      <c r="X525">
        <v>10.877000000000001</v>
      </c>
      <c r="Y525">
        <v>15.138</v>
      </c>
      <c r="Z525">
        <v>10.952</v>
      </c>
      <c r="AA525">
        <v>8.3330000000000002</v>
      </c>
      <c r="AB525">
        <v>7.5880000000000001</v>
      </c>
      <c r="AC525">
        <v>13.32</v>
      </c>
      <c r="AD525">
        <v>12.316000000000001</v>
      </c>
      <c r="AE525" s="2" t="s">
        <v>19</v>
      </c>
      <c r="AF525" s="2" t="s">
        <v>19</v>
      </c>
      <c r="AG525">
        <v>10.089</v>
      </c>
    </row>
    <row r="526" spans="1:33" x14ac:dyDescent="0.35">
      <c r="A526" s="1">
        <v>32861</v>
      </c>
      <c r="B526" t="s">
        <v>19</v>
      </c>
      <c r="C526" s="2">
        <v>93.298000000000002</v>
      </c>
      <c r="D526">
        <v>95.876000000000005</v>
      </c>
      <c r="E526">
        <v>11.26</v>
      </c>
      <c r="F526">
        <v>7.7779999999999996</v>
      </c>
      <c r="G526">
        <v>13.259</v>
      </c>
      <c r="H526">
        <v>15.074</v>
      </c>
      <c r="I526">
        <v>10.16</v>
      </c>
      <c r="J526">
        <v>14.028</v>
      </c>
      <c r="K526" s="2" t="s">
        <v>19</v>
      </c>
      <c r="L526" s="2" t="s">
        <v>19</v>
      </c>
      <c r="M526" s="2" t="s">
        <v>19</v>
      </c>
      <c r="N526" s="2" t="s">
        <v>19</v>
      </c>
      <c r="O526" s="2" t="s">
        <v>19</v>
      </c>
      <c r="P526" s="2">
        <v>97.584000000000003</v>
      </c>
      <c r="Q526" s="2" t="s">
        <v>19</v>
      </c>
      <c r="R526" s="2" t="s">
        <v>19</v>
      </c>
      <c r="S526" s="2" t="s">
        <v>19</v>
      </c>
      <c r="T526" s="1">
        <v>32861</v>
      </c>
      <c r="U526">
        <v>7.7949999999999999</v>
      </c>
      <c r="V526">
        <v>10.132999999999999</v>
      </c>
      <c r="W526">
        <v>14.067</v>
      </c>
      <c r="X526">
        <v>11.353999999999999</v>
      </c>
      <c r="Y526">
        <v>14.994</v>
      </c>
      <c r="Z526">
        <v>10.738</v>
      </c>
      <c r="AA526">
        <v>8.3770000000000007</v>
      </c>
      <c r="AB526">
        <v>7.5869999999999997</v>
      </c>
      <c r="AC526">
        <v>13.259</v>
      </c>
      <c r="AD526">
        <v>12.294</v>
      </c>
      <c r="AE526" s="2" t="s">
        <v>19</v>
      </c>
      <c r="AF526" s="2" t="s">
        <v>19</v>
      </c>
      <c r="AG526">
        <v>10.106999999999999</v>
      </c>
    </row>
    <row r="527" spans="1:33" x14ac:dyDescent="0.35">
      <c r="A527" s="1">
        <v>32868</v>
      </c>
      <c r="B527" t="s">
        <v>19</v>
      </c>
      <c r="C527" s="2">
        <v>93.253</v>
      </c>
      <c r="D527">
        <v>95.876000000000005</v>
      </c>
      <c r="E527">
        <v>11.31</v>
      </c>
      <c r="F527">
        <v>7.7960000000000003</v>
      </c>
      <c r="G527">
        <v>13.234</v>
      </c>
      <c r="H527">
        <v>15.042</v>
      </c>
      <c r="I527">
        <v>10.27</v>
      </c>
      <c r="J527">
        <v>14.073</v>
      </c>
      <c r="K527" s="2" t="s">
        <v>19</v>
      </c>
      <c r="L527" s="2" t="s">
        <v>19</v>
      </c>
      <c r="M527" s="2" t="s">
        <v>19</v>
      </c>
      <c r="N527" s="2" t="s">
        <v>19</v>
      </c>
      <c r="O527" s="2" t="s">
        <v>19</v>
      </c>
      <c r="P527" s="2">
        <v>97.745999999999995</v>
      </c>
      <c r="Q527" s="2" t="s">
        <v>19</v>
      </c>
      <c r="R527" s="2" t="s">
        <v>19</v>
      </c>
      <c r="S527" s="2" t="s">
        <v>19</v>
      </c>
      <c r="T527" s="1">
        <v>32868</v>
      </c>
      <c r="U527">
        <v>7.8150000000000004</v>
      </c>
      <c r="V527">
        <v>10.212999999999999</v>
      </c>
      <c r="W527">
        <v>14.105</v>
      </c>
      <c r="X527">
        <v>11.378</v>
      </c>
      <c r="Y527">
        <v>14.92</v>
      </c>
      <c r="Z527">
        <v>10.724</v>
      </c>
      <c r="AA527">
        <v>8.3680000000000003</v>
      </c>
      <c r="AB527">
        <v>7.9130000000000003</v>
      </c>
      <c r="AC527">
        <v>13.234</v>
      </c>
      <c r="AD527">
        <v>12.128</v>
      </c>
      <c r="AE527" s="2" t="s">
        <v>19</v>
      </c>
      <c r="AF527" s="2" t="s">
        <v>19</v>
      </c>
      <c r="AG527">
        <v>10.125999999999999</v>
      </c>
    </row>
    <row r="528" spans="1:33" x14ac:dyDescent="0.35">
      <c r="A528" s="1">
        <v>32875</v>
      </c>
      <c r="B528" t="s">
        <v>19</v>
      </c>
      <c r="C528" s="2">
        <v>93.162999999999997</v>
      </c>
      <c r="D528">
        <v>95.825999999999993</v>
      </c>
      <c r="E528">
        <v>11.33</v>
      </c>
      <c r="F528">
        <v>7.9539999999999997</v>
      </c>
      <c r="G528">
        <v>13.66</v>
      </c>
      <c r="H528">
        <v>15.08</v>
      </c>
      <c r="I528">
        <v>10.67</v>
      </c>
      <c r="J528">
        <v>14.099</v>
      </c>
      <c r="K528" s="2" t="s">
        <v>19</v>
      </c>
      <c r="L528" s="2" t="s">
        <v>19</v>
      </c>
      <c r="M528" s="2" t="s">
        <v>19</v>
      </c>
      <c r="N528" s="2" t="s">
        <v>19</v>
      </c>
      <c r="O528" s="2" t="s">
        <v>19</v>
      </c>
      <c r="P528" s="2">
        <v>97.664000000000001</v>
      </c>
      <c r="Q528" s="2" t="s">
        <v>19</v>
      </c>
      <c r="R528" s="2" t="s">
        <v>19</v>
      </c>
      <c r="S528" s="2" t="s">
        <v>19</v>
      </c>
      <c r="T528" s="1">
        <v>32875</v>
      </c>
      <c r="U528">
        <v>7.9610000000000003</v>
      </c>
      <c r="V528">
        <v>10.593999999999999</v>
      </c>
      <c r="W528">
        <v>14.026</v>
      </c>
      <c r="X528">
        <v>11.361000000000001</v>
      </c>
      <c r="Y528">
        <v>14.984999999999999</v>
      </c>
      <c r="Z528">
        <v>10.746</v>
      </c>
      <c r="AA528">
        <v>8.61</v>
      </c>
      <c r="AB528">
        <v>7.9790000000000001</v>
      </c>
      <c r="AC528">
        <v>13.66</v>
      </c>
      <c r="AD528">
        <v>12.276</v>
      </c>
      <c r="AE528" s="2" t="s">
        <v>19</v>
      </c>
      <c r="AF528" s="2" t="s">
        <v>19</v>
      </c>
      <c r="AG528">
        <v>10.16</v>
      </c>
    </row>
    <row r="529" spans="1:33" x14ac:dyDescent="0.35">
      <c r="A529" s="1">
        <v>32882</v>
      </c>
      <c r="B529" t="s">
        <v>19</v>
      </c>
      <c r="C529" s="2">
        <v>92.712999999999994</v>
      </c>
      <c r="D529">
        <v>95.926000000000002</v>
      </c>
      <c r="E529">
        <v>11.33</v>
      </c>
      <c r="F529">
        <v>7.9909999999999997</v>
      </c>
      <c r="G529">
        <v>13.61</v>
      </c>
      <c r="H529">
        <v>14.891999999999999</v>
      </c>
      <c r="I529">
        <v>10.56</v>
      </c>
      <c r="J529">
        <v>14.093</v>
      </c>
      <c r="K529" s="2" t="s">
        <v>19</v>
      </c>
      <c r="L529" s="2" t="s">
        <v>19</v>
      </c>
      <c r="M529" s="2" t="s">
        <v>19</v>
      </c>
      <c r="N529" s="2" t="s">
        <v>19</v>
      </c>
      <c r="O529" s="2" t="s">
        <v>19</v>
      </c>
      <c r="P529" s="2">
        <v>97.975999999999999</v>
      </c>
      <c r="Q529" s="2" t="s">
        <v>19</v>
      </c>
      <c r="R529" s="2" t="s">
        <v>19</v>
      </c>
      <c r="S529" s="2" t="s">
        <v>19</v>
      </c>
      <c r="T529" s="1">
        <v>32882</v>
      </c>
      <c r="U529">
        <v>8</v>
      </c>
      <c r="V529">
        <v>10.529</v>
      </c>
      <c r="W529">
        <v>14.064</v>
      </c>
      <c r="X529">
        <v>11.316000000000001</v>
      </c>
      <c r="Y529">
        <v>14.824999999999999</v>
      </c>
      <c r="Z529">
        <v>10.709</v>
      </c>
      <c r="AA529">
        <v>8.6020000000000003</v>
      </c>
      <c r="AB529">
        <v>8.1129999999999995</v>
      </c>
      <c r="AC529">
        <v>13.61</v>
      </c>
      <c r="AD529">
        <v>12.321</v>
      </c>
      <c r="AE529" s="2" t="s">
        <v>19</v>
      </c>
      <c r="AF529" s="2" t="s">
        <v>19</v>
      </c>
      <c r="AG529">
        <v>10.385</v>
      </c>
    </row>
    <row r="530" spans="1:33" x14ac:dyDescent="0.35">
      <c r="A530" s="1">
        <v>32889</v>
      </c>
      <c r="B530" t="s">
        <v>19</v>
      </c>
      <c r="C530" s="2">
        <v>92.534000000000006</v>
      </c>
      <c r="D530">
        <v>96.474000000000004</v>
      </c>
      <c r="E530">
        <v>10.86</v>
      </c>
      <c r="F530">
        <v>8.0419999999999998</v>
      </c>
      <c r="G530">
        <v>13.77</v>
      </c>
      <c r="H530">
        <v>14.731</v>
      </c>
      <c r="I530">
        <v>10.41</v>
      </c>
      <c r="J530">
        <v>14.147</v>
      </c>
      <c r="K530" s="2" t="s">
        <v>19</v>
      </c>
      <c r="L530" s="2" t="s">
        <v>19</v>
      </c>
      <c r="M530" s="2" t="s">
        <v>19</v>
      </c>
      <c r="N530" s="2" t="s">
        <v>19</v>
      </c>
      <c r="O530" s="2" t="s">
        <v>19</v>
      </c>
      <c r="P530" s="2">
        <v>98.126000000000005</v>
      </c>
      <c r="Q530" s="2" t="s">
        <v>19</v>
      </c>
      <c r="R530" s="2" t="s">
        <v>19</v>
      </c>
      <c r="S530" s="2" t="s">
        <v>19</v>
      </c>
      <c r="T530" s="1">
        <v>32889</v>
      </c>
      <c r="U530">
        <v>8.0530000000000008</v>
      </c>
      <c r="V530">
        <v>10.388999999999999</v>
      </c>
      <c r="W530">
        <v>14.162000000000001</v>
      </c>
      <c r="X530">
        <v>10.978</v>
      </c>
      <c r="Y530">
        <v>14.757</v>
      </c>
      <c r="Z530">
        <v>10.62</v>
      </c>
      <c r="AA530">
        <v>8.7949999999999999</v>
      </c>
      <c r="AB530">
        <v>7.93</v>
      </c>
      <c r="AC530">
        <v>13.77</v>
      </c>
      <c r="AD530">
        <v>12.818</v>
      </c>
      <c r="AE530" s="2" t="s">
        <v>19</v>
      </c>
      <c r="AF530" s="2" t="s">
        <v>19</v>
      </c>
      <c r="AG530">
        <v>10.47</v>
      </c>
    </row>
    <row r="531" spans="1:33" x14ac:dyDescent="0.35">
      <c r="A531" s="1">
        <v>32896</v>
      </c>
      <c r="B531" t="s">
        <v>19</v>
      </c>
      <c r="C531" s="2">
        <v>92.353999999999999</v>
      </c>
      <c r="D531">
        <v>96.274000000000001</v>
      </c>
      <c r="E531">
        <v>11.09</v>
      </c>
      <c r="F531">
        <v>8.1129999999999995</v>
      </c>
      <c r="G531">
        <v>13.91</v>
      </c>
      <c r="H531">
        <v>14.686999999999999</v>
      </c>
      <c r="I531">
        <v>10.63</v>
      </c>
      <c r="J531">
        <v>14.173</v>
      </c>
      <c r="K531" s="2" t="s">
        <v>19</v>
      </c>
      <c r="L531" s="2" t="s">
        <v>19</v>
      </c>
      <c r="M531" s="2" t="s">
        <v>19</v>
      </c>
      <c r="N531" s="2" t="s">
        <v>19</v>
      </c>
      <c r="O531" s="2" t="s">
        <v>19</v>
      </c>
      <c r="P531" s="2">
        <v>98.472999999999999</v>
      </c>
      <c r="Q531" s="2" t="s">
        <v>19</v>
      </c>
      <c r="R531" s="2" t="s">
        <v>19</v>
      </c>
      <c r="S531" s="2" t="s">
        <v>19</v>
      </c>
      <c r="T531" s="1">
        <v>32896</v>
      </c>
      <c r="U531">
        <v>8.1240000000000006</v>
      </c>
      <c r="V531">
        <v>10.609</v>
      </c>
      <c r="W531">
        <v>14.202999999999999</v>
      </c>
      <c r="X531">
        <v>11.124000000000001</v>
      </c>
      <c r="Y531">
        <v>14.574999999999999</v>
      </c>
      <c r="Z531">
        <v>10.608000000000001</v>
      </c>
      <c r="AA531">
        <v>8.7309999999999999</v>
      </c>
      <c r="AB531">
        <v>7.8520000000000003</v>
      </c>
      <c r="AC531">
        <v>13.91</v>
      </c>
      <c r="AD531">
        <v>13.053000000000001</v>
      </c>
      <c r="AE531" s="2" t="s">
        <v>19</v>
      </c>
      <c r="AF531" s="2" t="s">
        <v>19</v>
      </c>
      <c r="AG531">
        <v>10.558</v>
      </c>
    </row>
    <row r="532" spans="1:33" x14ac:dyDescent="0.35">
      <c r="A532" s="1">
        <v>32903</v>
      </c>
      <c r="B532" t="s">
        <v>19</v>
      </c>
      <c r="C532" s="2">
        <v>92.084000000000003</v>
      </c>
      <c r="D532">
        <v>96.075000000000003</v>
      </c>
      <c r="E532">
        <v>11.19</v>
      </c>
      <c r="F532">
        <v>8.1880000000000006</v>
      </c>
      <c r="G532">
        <v>13.585000000000001</v>
      </c>
      <c r="H532">
        <v>14.494</v>
      </c>
      <c r="I532">
        <v>10.51</v>
      </c>
      <c r="J532">
        <v>14.135999999999999</v>
      </c>
      <c r="K532" s="2" t="s">
        <v>19</v>
      </c>
      <c r="L532" s="2" t="s">
        <v>19</v>
      </c>
      <c r="M532" s="2" t="s">
        <v>19</v>
      </c>
      <c r="N532" s="2" t="s">
        <v>19</v>
      </c>
      <c r="O532" s="2" t="s">
        <v>19</v>
      </c>
      <c r="P532" s="2">
        <v>98.831999999999994</v>
      </c>
      <c r="Q532" s="2" t="s">
        <v>19</v>
      </c>
      <c r="R532" s="2" t="s">
        <v>19</v>
      </c>
      <c r="S532" s="2" t="s">
        <v>19</v>
      </c>
      <c r="T532" s="1">
        <v>32903</v>
      </c>
      <c r="U532">
        <v>8.1880000000000006</v>
      </c>
      <c r="V532">
        <v>10.529</v>
      </c>
      <c r="W532">
        <v>14.034000000000001</v>
      </c>
      <c r="X532">
        <v>11.271000000000001</v>
      </c>
      <c r="Y532">
        <v>14.385</v>
      </c>
      <c r="Z532">
        <v>10.596</v>
      </c>
      <c r="AA532">
        <v>8.7249999999999996</v>
      </c>
      <c r="AB532">
        <v>7.8529999999999998</v>
      </c>
      <c r="AC532">
        <v>13.585000000000001</v>
      </c>
      <c r="AD532">
        <v>12.94</v>
      </c>
      <c r="AE532" s="2" t="s">
        <v>19</v>
      </c>
      <c r="AF532" s="2" t="s">
        <v>19</v>
      </c>
      <c r="AG532">
        <v>10.696999999999999</v>
      </c>
    </row>
    <row r="533" spans="1:33" x14ac:dyDescent="0.35">
      <c r="A533" s="1">
        <v>32910</v>
      </c>
      <c r="B533" t="s">
        <v>19</v>
      </c>
      <c r="C533" s="2">
        <v>92.174000000000007</v>
      </c>
      <c r="D533">
        <v>95.724999999999994</v>
      </c>
      <c r="E533">
        <v>11.44</v>
      </c>
      <c r="F533">
        <v>8.282</v>
      </c>
      <c r="G533">
        <v>13.452</v>
      </c>
      <c r="H533">
        <v>14.57</v>
      </c>
      <c r="I533">
        <v>10.65</v>
      </c>
      <c r="J533">
        <v>14.044</v>
      </c>
      <c r="K533" s="2" t="s">
        <v>19</v>
      </c>
      <c r="L533" s="2" t="s">
        <v>19</v>
      </c>
      <c r="M533" s="2" t="s">
        <v>19</v>
      </c>
      <c r="N533" s="2" t="s">
        <v>19</v>
      </c>
      <c r="O533" s="2" t="s">
        <v>19</v>
      </c>
      <c r="P533" s="2">
        <v>98.59</v>
      </c>
      <c r="Q533" s="2" t="s">
        <v>19</v>
      </c>
      <c r="R533" s="2" t="s">
        <v>19</v>
      </c>
      <c r="S533" s="2" t="s">
        <v>19</v>
      </c>
      <c r="T533" s="1">
        <v>32910</v>
      </c>
      <c r="U533">
        <v>8.2959999999999994</v>
      </c>
      <c r="V533">
        <v>10.372999999999999</v>
      </c>
      <c r="W533">
        <v>14.105</v>
      </c>
      <c r="X533">
        <v>11.442</v>
      </c>
      <c r="Y533">
        <v>14.542</v>
      </c>
      <c r="Z533">
        <v>10.69</v>
      </c>
      <c r="AA533">
        <v>8.8369999999999997</v>
      </c>
      <c r="AB533">
        <v>8.01</v>
      </c>
      <c r="AC533">
        <v>13.452</v>
      </c>
      <c r="AD533">
        <v>12.9</v>
      </c>
      <c r="AE533" s="2" t="s">
        <v>19</v>
      </c>
      <c r="AF533" s="2" t="s">
        <v>19</v>
      </c>
      <c r="AG533">
        <v>10.64</v>
      </c>
    </row>
    <row r="534" spans="1:33" x14ac:dyDescent="0.35">
      <c r="A534" s="1">
        <v>32917</v>
      </c>
      <c r="B534" t="s">
        <v>19</v>
      </c>
      <c r="C534" s="2">
        <v>91.769000000000005</v>
      </c>
      <c r="D534">
        <v>94.924999999999997</v>
      </c>
      <c r="E534">
        <v>11.94</v>
      </c>
      <c r="F534">
        <v>8.9559999999999995</v>
      </c>
      <c r="G534">
        <v>13.420999999999999</v>
      </c>
      <c r="H534">
        <v>14.769</v>
      </c>
      <c r="I534">
        <v>10.72</v>
      </c>
      <c r="J534">
        <v>14.109</v>
      </c>
      <c r="K534" s="2" t="s">
        <v>19</v>
      </c>
      <c r="L534" s="2" t="s">
        <v>19</v>
      </c>
      <c r="M534" s="2" t="s">
        <v>19</v>
      </c>
      <c r="N534" s="2" t="s">
        <v>19</v>
      </c>
      <c r="O534" s="2" t="s">
        <v>19</v>
      </c>
      <c r="P534" s="2">
        <v>98.370999999999995</v>
      </c>
      <c r="Q534" s="2" t="s">
        <v>19</v>
      </c>
      <c r="R534" s="2" t="s">
        <v>19</v>
      </c>
      <c r="S534" s="2" t="s">
        <v>19</v>
      </c>
      <c r="T534" s="1">
        <v>32917</v>
      </c>
      <c r="U534">
        <v>8.9689999999999994</v>
      </c>
      <c r="V534">
        <v>10.590999999999999</v>
      </c>
      <c r="W534">
        <v>14.178000000000001</v>
      </c>
      <c r="X534">
        <v>11.945</v>
      </c>
      <c r="Y534">
        <v>14.69</v>
      </c>
      <c r="Z534">
        <v>11.081</v>
      </c>
      <c r="AA534">
        <v>9.2539999999999996</v>
      </c>
      <c r="AB534">
        <v>8.3949999999999996</v>
      </c>
      <c r="AC534">
        <v>13.420999999999999</v>
      </c>
      <c r="AD534">
        <v>12.954000000000001</v>
      </c>
      <c r="AE534" s="2" t="s">
        <v>19</v>
      </c>
      <c r="AF534" s="2" t="s">
        <v>19</v>
      </c>
      <c r="AG534">
        <v>10.856999999999999</v>
      </c>
    </row>
    <row r="535" spans="1:33" x14ac:dyDescent="0.35">
      <c r="A535" s="1">
        <v>32924</v>
      </c>
      <c r="B535" t="s">
        <v>19</v>
      </c>
      <c r="C535" s="2">
        <v>91.543999999999997</v>
      </c>
      <c r="D535">
        <v>94.176000000000002</v>
      </c>
      <c r="E535">
        <v>12.43</v>
      </c>
      <c r="F535">
        <v>9.0760000000000005</v>
      </c>
      <c r="G535">
        <v>15.09</v>
      </c>
      <c r="H535">
        <v>14.818</v>
      </c>
      <c r="I535">
        <v>11.04</v>
      </c>
      <c r="J535">
        <v>14.145</v>
      </c>
      <c r="K535" s="2" t="s">
        <v>19</v>
      </c>
      <c r="L535" s="2" t="s">
        <v>19</v>
      </c>
      <c r="M535" s="2" t="s">
        <v>19</v>
      </c>
      <c r="N535" s="2" t="s">
        <v>19</v>
      </c>
      <c r="O535" s="2" t="s">
        <v>19</v>
      </c>
      <c r="P535" s="2">
        <v>98.114000000000004</v>
      </c>
      <c r="Q535" s="2" t="s">
        <v>19</v>
      </c>
      <c r="R535" s="2" t="s">
        <v>19</v>
      </c>
      <c r="S535" s="2" t="s">
        <v>19</v>
      </c>
      <c r="T535" s="1">
        <v>32924</v>
      </c>
      <c r="U535">
        <v>9.0890000000000004</v>
      </c>
      <c r="V535">
        <v>10.903</v>
      </c>
      <c r="W535">
        <v>14.252000000000001</v>
      </c>
      <c r="X535">
        <v>12.432</v>
      </c>
      <c r="Y535">
        <v>14.863</v>
      </c>
      <c r="Z535">
        <v>11.398999999999999</v>
      </c>
      <c r="AA535">
        <v>9.56</v>
      </c>
      <c r="AB535">
        <v>8.3949999999999996</v>
      </c>
      <c r="AC535">
        <v>15.44</v>
      </c>
      <c r="AD535">
        <v>13.449</v>
      </c>
      <c r="AE535" s="2" t="s">
        <v>19</v>
      </c>
      <c r="AF535" s="2" t="s">
        <v>19</v>
      </c>
      <c r="AG535">
        <v>10.977</v>
      </c>
    </row>
    <row r="536" spans="1:33" x14ac:dyDescent="0.35">
      <c r="A536" s="1">
        <v>32931</v>
      </c>
      <c r="B536" t="s">
        <v>19</v>
      </c>
      <c r="C536" s="2">
        <v>91.634</v>
      </c>
      <c r="D536">
        <v>94.825000000000003</v>
      </c>
      <c r="E536">
        <v>12.06</v>
      </c>
      <c r="F536">
        <v>8.8409999999999993</v>
      </c>
      <c r="G536">
        <v>14.99</v>
      </c>
      <c r="H536">
        <v>14.9</v>
      </c>
      <c r="I536">
        <v>10.66</v>
      </c>
      <c r="J536">
        <v>14.170999999999999</v>
      </c>
      <c r="K536" s="2" t="s">
        <v>19</v>
      </c>
      <c r="L536" s="2" t="s">
        <v>19</v>
      </c>
      <c r="M536" s="2" t="s">
        <v>19</v>
      </c>
      <c r="N536" s="2" t="s">
        <v>19</v>
      </c>
      <c r="O536" s="2" t="s">
        <v>19</v>
      </c>
      <c r="P536" s="2">
        <v>98.216999999999999</v>
      </c>
      <c r="Q536" s="2" t="s">
        <v>19</v>
      </c>
      <c r="R536" s="2" t="s">
        <v>19</v>
      </c>
      <c r="S536" s="2" t="s">
        <v>19</v>
      </c>
      <c r="T536" s="1">
        <v>32931</v>
      </c>
      <c r="U536">
        <v>8.8840000000000003</v>
      </c>
      <c r="V536">
        <v>10.486000000000001</v>
      </c>
      <c r="W536">
        <v>14.301</v>
      </c>
      <c r="X536">
        <v>12.055999999999999</v>
      </c>
      <c r="Y536">
        <v>14.823</v>
      </c>
      <c r="Z536">
        <v>11.476000000000001</v>
      </c>
      <c r="AA536">
        <v>9.5190000000000001</v>
      </c>
      <c r="AB536">
        <v>8.5660000000000007</v>
      </c>
      <c r="AC536">
        <v>15.01</v>
      </c>
      <c r="AD536">
        <v>13.22</v>
      </c>
      <c r="AE536" s="2" t="s">
        <v>19</v>
      </c>
      <c r="AF536" s="2" t="s">
        <v>19</v>
      </c>
      <c r="AG536">
        <v>10.92</v>
      </c>
    </row>
    <row r="537" spans="1:33" x14ac:dyDescent="0.35">
      <c r="A537" s="1">
        <v>32938</v>
      </c>
      <c r="B537" t="s">
        <v>19</v>
      </c>
      <c r="C537" s="2">
        <v>91.679000000000002</v>
      </c>
      <c r="D537">
        <v>94.674999999999997</v>
      </c>
      <c r="E537">
        <v>12.17</v>
      </c>
      <c r="F537">
        <v>8.9139999999999997</v>
      </c>
      <c r="G537">
        <v>14.79</v>
      </c>
      <c r="H537">
        <v>14.89</v>
      </c>
      <c r="I537">
        <v>10.65</v>
      </c>
      <c r="J537">
        <v>14.131</v>
      </c>
      <c r="K537" s="2" t="s">
        <v>19</v>
      </c>
      <c r="L537" s="2" t="s">
        <v>19</v>
      </c>
      <c r="M537" s="2" t="s">
        <v>19</v>
      </c>
      <c r="N537" s="2" t="s">
        <v>19</v>
      </c>
      <c r="O537" s="2" t="s">
        <v>19</v>
      </c>
      <c r="P537" s="2">
        <v>98.012</v>
      </c>
      <c r="Q537" s="2" t="s">
        <v>19</v>
      </c>
      <c r="R537" s="2" t="s">
        <v>19</v>
      </c>
      <c r="S537" s="2" t="s">
        <v>19</v>
      </c>
      <c r="T537" s="1">
        <v>32938</v>
      </c>
      <c r="U537">
        <v>8.9600000000000009</v>
      </c>
      <c r="V537">
        <v>10.615</v>
      </c>
      <c r="W537">
        <v>14.254</v>
      </c>
      <c r="X537">
        <v>12.173</v>
      </c>
      <c r="Y537">
        <v>14.97</v>
      </c>
      <c r="Z537">
        <v>12.031000000000001</v>
      </c>
      <c r="AA537">
        <v>9.5329999999999995</v>
      </c>
      <c r="AB537">
        <v>8.5670000000000002</v>
      </c>
      <c r="AC537">
        <v>14.81</v>
      </c>
      <c r="AD537">
        <v>13.965999999999999</v>
      </c>
      <c r="AE537" s="2" t="s">
        <v>19</v>
      </c>
      <c r="AF537" s="2" t="s">
        <v>19</v>
      </c>
      <c r="AG537">
        <v>10.888999999999999</v>
      </c>
    </row>
    <row r="538" spans="1:33" x14ac:dyDescent="0.35">
      <c r="A538" s="1">
        <v>32945</v>
      </c>
      <c r="B538" t="s">
        <v>19</v>
      </c>
      <c r="C538" s="2">
        <v>91.813000000000002</v>
      </c>
      <c r="D538">
        <v>94.625</v>
      </c>
      <c r="E538">
        <v>12.23</v>
      </c>
      <c r="F538">
        <v>8.9819999999999993</v>
      </c>
      <c r="G538">
        <v>15.02</v>
      </c>
      <c r="H538">
        <v>14.943</v>
      </c>
      <c r="I538">
        <v>10.73</v>
      </c>
      <c r="J538">
        <v>14.085000000000001</v>
      </c>
      <c r="K538" s="2" t="s">
        <v>19</v>
      </c>
      <c r="L538" s="2" t="s">
        <v>19</v>
      </c>
      <c r="M538" s="2" t="s">
        <v>19</v>
      </c>
      <c r="N538" s="2" t="s">
        <v>19</v>
      </c>
      <c r="O538" s="2" t="s">
        <v>19</v>
      </c>
      <c r="P538" s="2">
        <v>98.012</v>
      </c>
      <c r="Q538" s="2" t="s">
        <v>19</v>
      </c>
      <c r="R538" s="2" t="s">
        <v>19</v>
      </c>
      <c r="S538" s="2" t="s">
        <v>19</v>
      </c>
      <c r="T538" s="1">
        <v>32945</v>
      </c>
      <c r="U538">
        <v>9.0310000000000006</v>
      </c>
      <c r="V538">
        <v>10.683999999999999</v>
      </c>
      <c r="W538">
        <v>14.207000000000001</v>
      </c>
      <c r="X538">
        <v>12.228999999999999</v>
      </c>
      <c r="Y538">
        <v>14.994</v>
      </c>
      <c r="Z538">
        <v>12.031000000000001</v>
      </c>
      <c r="AA538">
        <v>9.4329999999999998</v>
      </c>
      <c r="AB538">
        <v>8.7149999999999999</v>
      </c>
      <c r="AC538">
        <v>15.04</v>
      </c>
      <c r="AD538">
        <v>14.134</v>
      </c>
      <c r="AE538" s="2" t="s">
        <v>19</v>
      </c>
      <c r="AF538" s="2" t="s">
        <v>19</v>
      </c>
      <c r="AG538">
        <v>10.805999999999999</v>
      </c>
    </row>
    <row r="539" spans="1:33" x14ac:dyDescent="0.35">
      <c r="A539" s="1">
        <v>32952</v>
      </c>
      <c r="B539" t="s">
        <v>19</v>
      </c>
      <c r="C539" s="2">
        <v>92.397000000000006</v>
      </c>
      <c r="D539">
        <v>94.674999999999997</v>
      </c>
      <c r="E539">
        <v>12.22</v>
      </c>
      <c r="F539">
        <v>9.0269999999999992</v>
      </c>
      <c r="G539">
        <v>15.09</v>
      </c>
      <c r="H539">
        <v>15.061</v>
      </c>
      <c r="I539">
        <v>10.54</v>
      </c>
      <c r="J539">
        <v>14.112</v>
      </c>
      <c r="K539" s="2" t="s">
        <v>19</v>
      </c>
      <c r="L539" s="2" t="s">
        <v>19</v>
      </c>
      <c r="M539" s="2" t="s">
        <v>19</v>
      </c>
      <c r="N539" s="2" t="s">
        <v>19</v>
      </c>
      <c r="O539" s="2" t="s">
        <v>19</v>
      </c>
      <c r="P539" s="2">
        <v>97.873999999999995</v>
      </c>
      <c r="Q539" s="2" t="s">
        <v>19</v>
      </c>
      <c r="R539" s="2" t="s">
        <v>19</v>
      </c>
      <c r="S539" s="2" t="s">
        <v>19</v>
      </c>
      <c r="T539" s="1">
        <v>32952</v>
      </c>
      <c r="U539">
        <v>9.0779999999999994</v>
      </c>
      <c r="V539">
        <v>10.525</v>
      </c>
      <c r="W539">
        <v>14.223000000000001</v>
      </c>
      <c r="X539">
        <v>12.222</v>
      </c>
      <c r="Y539">
        <v>15.103999999999999</v>
      </c>
      <c r="Z539">
        <v>12.031000000000001</v>
      </c>
      <c r="AA539">
        <v>9.4410000000000007</v>
      </c>
      <c r="AB539">
        <v>8.8059999999999992</v>
      </c>
      <c r="AC539">
        <v>15.15</v>
      </c>
      <c r="AD539">
        <v>14.205</v>
      </c>
      <c r="AE539" s="2" t="s">
        <v>19</v>
      </c>
      <c r="AF539" s="2" t="s">
        <v>19</v>
      </c>
      <c r="AG539">
        <v>10.462999999999999</v>
      </c>
    </row>
    <row r="540" spans="1:33" x14ac:dyDescent="0.35">
      <c r="A540" s="1">
        <v>32959</v>
      </c>
      <c r="B540" t="s">
        <v>19</v>
      </c>
      <c r="C540" s="2">
        <v>92.846999999999994</v>
      </c>
      <c r="D540">
        <v>96.274000000000001</v>
      </c>
      <c r="E540">
        <v>11.22</v>
      </c>
      <c r="F540">
        <v>8.891</v>
      </c>
      <c r="G540">
        <v>14.94</v>
      </c>
      <c r="H540">
        <v>14.861000000000001</v>
      </c>
      <c r="I540">
        <v>10.4</v>
      </c>
      <c r="J540">
        <v>13.919</v>
      </c>
      <c r="K540" s="2" t="s">
        <v>19</v>
      </c>
      <c r="L540" s="2" t="s">
        <v>19</v>
      </c>
      <c r="M540" s="2" t="s">
        <v>19</v>
      </c>
      <c r="N540" s="2" t="s">
        <v>19</v>
      </c>
      <c r="O540" s="2" t="s">
        <v>19</v>
      </c>
      <c r="P540" s="2">
        <v>98.165000000000006</v>
      </c>
      <c r="Q540" s="2" t="s">
        <v>19</v>
      </c>
      <c r="R540" s="2" t="s">
        <v>19</v>
      </c>
      <c r="S540" s="2" t="s">
        <v>19</v>
      </c>
      <c r="T540" s="1">
        <v>32959</v>
      </c>
      <c r="U540">
        <v>8.9440000000000008</v>
      </c>
      <c r="V540">
        <v>10.396000000000001</v>
      </c>
      <c r="W540">
        <v>13.984999999999999</v>
      </c>
      <c r="X540">
        <v>11.222</v>
      </c>
      <c r="Y540">
        <v>14.949</v>
      </c>
      <c r="Z540">
        <v>11.801</v>
      </c>
      <c r="AA540">
        <v>9.2159999999999993</v>
      </c>
      <c r="AB540">
        <v>8.93</v>
      </c>
      <c r="AC540">
        <v>15.04</v>
      </c>
      <c r="AD540">
        <v>13.993</v>
      </c>
      <c r="AE540" s="2" t="s">
        <v>19</v>
      </c>
      <c r="AF540" s="2" t="s">
        <v>19</v>
      </c>
      <c r="AG540">
        <v>10.198</v>
      </c>
    </row>
    <row r="541" spans="1:33" x14ac:dyDescent="0.35">
      <c r="A541" s="1">
        <v>32966</v>
      </c>
      <c r="B541" t="s">
        <v>19</v>
      </c>
      <c r="C541" s="2">
        <v>93.116</v>
      </c>
      <c r="D541">
        <v>96.623000000000005</v>
      </c>
      <c r="E541">
        <v>10.96</v>
      </c>
      <c r="F541">
        <v>8.593</v>
      </c>
      <c r="G541">
        <v>14.84</v>
      </c>
      <c r="H541">
        <v>14.949</v>
      </c>
      <c r="I541">
        <v>10.08</v>
      </c>
      <c r="J541">
        <v>13.795</v>
      </c>
      <c r="K541" s="2" t="s">
        <v>19</v>
      </c>
      <c r="L541" s="2" t="s">
        <v>19</v>
      </c>
      <c r="M541" s="2" t="s">
        <v>19</v>
      </c>
      <c r="N541" s="2" t="s">
        <v>19</v>
      </c>
      <c r="O541" s="2" t="s">
        <v>19</v>
      </c>
      <c r="P541" s="2">
        <v>98.231999999999999</v>
      </c>
      <c r="Q541" s="2" t="s">
        <v>19</v>
      </c>
      <c r="R541" s="2" t="s">
        <v>19</v>
      </c>
      <c r="S541" s="2" t="s">
        <v>19</v>
      </c>
      <c r="T541" s="1">
        <v>32966</v>
      </c>
      <c r="U541">
        <v>8.6340000000000003</v>
      </c>
      <c r="V541">
        <v>10.058</v>
      </c>
      <c r="W541">
        <v>13.901999999999999</v>
      </c>
      <c r="X541">
        <v>11.013999999999999</v>
      </c>
      <c r="Y541">
        <v>14.933</v>
      </c>
      <c r="Z541">
        <v>11.311</v>
      </c>
      <c r="AA541">
        <v>9.0310000000000006</v>
      </c>
      <c r="AB541">
        <v>8.7550000000000008</v>
      </c>
      <c r="AC541">
        <v>14.99</v>
      </c>
      <c r="AD541">
        <v>13.962999999999999</v>
      </c>
      <c r="AE541" s="2" t="s">
        <v>19</v>
      </c>
      <c r="AF541" s="2" t="s">
        <v>19</v>
      </c>
      <c r="AG541">
        <v>10.032</v>
      </c>
    </row>
    <row r="542" spans="1:33" x14ac:dyDescent="0.35">
      <c r="A542" s="1">
        <v>32973</v>
      </c>
      <c r="B542" t="s">
        <v>19</v>
      </c>
      <c r="C542" s="2">
        <v>92.756</v>
      </c>
      <c r="D542">
        <v>96.472999999999999</v>
      </c>
      <c r="E542">
        <v>11.09</v>
      </c>
      <c r="F542">
        <v>8.9030000000000005</v>
      </c>
      <c r="G542">
        <v>14.34</v>
      </c>
      <c r="H542">
        <v>14.875999999999999</v>
      </c>
      <c r="I542">
        <v>9.9600000000000009</v>
      </c>
      <c r="J542">
        <v>13.704000000000001</v>
      </c>
      <c r="K542" s="2" t="s">
        <v>19</v>
      </c>
      <c r="L542" s="2" t="s">
        <v>19</v>
      </c>
      <c r="M542" s="2" t="s">
        <v>19</v>
      </c>
      <c r="N542" s="2" t="s">
        <v>19</v>
      </c>
      <c r="O542" s="2" t="s">
        <v>19</v>
      </c>
      <c r="P542" s="2">
        <v>98.281000000000006</v>
      </c>
      <c r="Q542" s="2" t="s">
        <v>19</v>
      </c>
      <c r="R542" s="2" t="s">
        <v>19</v>
      </c>
      <c r="S542" s="2" t="s">
        <v>19</v>
      </c>
      <c r="T542" s="1">
        <v>32973</v>
      </c>
      <c r="U542">
        <v>8.9459999999999997</v>
      </c>
      <c r="V542">
        <v>9.9879999999999995</v>
      </c>
      <c r="W542">
        <v>13.808999999999999</v>
      </c>
      <c r="X542">
        <v>11.125</v>
      </c>
      <c r="Y542">
        <v>14.928000000000001</v>
      </c>
      <c r="Z542">
        <v>11.301</v>
      </c>
      <c r="AA542">
        <v>9.1760000000000002</v>
      </c>
      <c r="AB542">
        <v>8.6379999999999999</v>
      </c>
      <c r="AC542">
        <v>14.334</v>
      </c>
      <c r="AD542">
        <v>14.077</v>
      </c>
      <c r="AE542" s="2" t="s">
        <v>19</v>
      </c>
      <c r="AF542" s="2" t="s">
        <v>19</v>
      </c>
      <c r="AG542">
        <v>10.228999999999999</v>
      </c>
    </row>
    <row r="543" spans="1:33" x14ac:dyDescent="0.35">
      <c r="A543" s="1">
        <v>32980</v>
      </c>
      <c r="B543" t="s">
        <v>19</v>
      </c>
      <c r="C543" s="2">
        <v>92.801000000000002</v>
      </c>
      <c r="D543">
        <v>96.522999999999996</v>
      </c>
      <c r="E543">
        <v>11.14</v>
      </c>
      <c r="F543">
        <v>8.7439999999999998</v>
      </c>
      <c r="G543">
        <v>14.36</v>
      </c>
      <c r="H543">
        <v>14.773</v>
      </c>
      <c r="I543">
        <v>10.06</v>
      </c>
      <c r="J543">
        <v>13.619</v>
      </c>
      <c r="K543" s="2" t="s">
        <v>19</v>
      </c>
      <c r="L543" s="2" t="s">
        <v>19</v>
      </c>
      <c r="M543" s="2" t="s">
        <v>19</v>
      </c>
      <c r="N543" s="2" t="s">
        <v>19</v>
      </c>
      <c r="O543" s="2" t="s">
        <v>19</v>
      </c>
      <c r="P543" s="2">
        <v>98.343999999999994</v>
      </c>
      <c r="Q543" s="2" t="s">
        <v>19</v>
      </c>
      <c r="R543" s="2" t="s">
        <v>19</v>
      </c>
      <c r="S543" s="2" t="s">
        <v>19</v>
      </c>
      <c r="T543" s="1">
        <v>32980</v>
      </c>
      <c r="U543">
        <v>8.7889999999999997</v>
      </c>
      <c r="V543">
        <v>10.038</v>
      </c>
      <c r="W543">
        <v>13.696999999999999</v>
      </c>
      <c r="X543">
        <v>11.109</v>
      </c>
      <c r="Y543">
        <v>14.904</v>
      </c>
      <c r="Z543">
        <v>11.117000000000001</v>
      </c>
      <c r="AA543">
        <v>9.1780000000000008</v>
      </c>
      <c r="AB543">
        <v>8.5809999999999995</v>
      </c>
      <c r="AC543">
        <v>14.4</v>
      </c>
      <c r="AD543">
        <v>14.215</v>
      </c>
      <c r="AE543" s="2" t="s">
        <v>19</v>
      </c>
      <c r="AF543" s="2" t="s">
        <v>19</v>
      </c>
      <c r="AG543">
        <v>10.193</v>
      </c>
    </row>
    <row r="544" spans="1:33" x14ac:dyDescent="0.35">
      <c r="A544" s="1">
        <v>32987</v>
      </c>
      <c r="B544" t="s">
        <v>19</v>
      </c>
      <c r="C544" s="2">
        <v>92.620999999999995</v>
      </c>
      <c r="D544">
        <v>96.873000000000005</v>
      </c>
      <c r="E544">
        <v>10.89</v>
      </c>
      <c r="F544">
        <v>8.8870000000000005</v>
      </c>
      <c r="G544">
        <v>14.41</v>
      </c>
      <c r="H544">
        <v>14.754</v>
      </c>
      <c r="I544">
        <v>9.9</v>
      </c>
      <c r="J544">
        <v>13.659000000000001</v>
      </c>
      <c r="K544" s="2" t="s">
        <v>19</v>
      </c>
      <c r="L544" s="2" t="s">
        <v>19</v>
      </c>
      <c r="M544" s="2" t="s">
        <v>19</v>
      </c>
      <c r="N544" s="2" t="s">
        <v>19</v>
      </c>
      <c r="O544" s="2" t="s">
        <v>19</v>
      </c>
      <c r="P544" s="2">
        <v>98.516000000000005</v>
      </c>
      <c r="Q544" s="2" t="s">
        <v>19</v>
      </c>
      <c r="R544" s="2" t="s">
        <v>19</v>
      </c>
      <c r="S544" s="2" t="s">
        <v>19</v>
      </c>
      <c r="T544" s="1">
        <v>32987</v>
      </c>
      <c r="U544">
        <v>8.9339999999999993</v>
      </c>
      <c r="V544">
        <v>9.8989999999999991</v>
      </c>
      <c r="W544">
        <v>13.757999999999999</v>
      </c>
      <c r="X544">
        <v>10.898</v>
      </c>
      <c r="Y544">
        <v>14.811</v>
      </c>
      <c r="Z544">
        <v>10.96</v>
      </c>
      <c r="AA544">
        <v>9.2100000000000009</v>
      </c>
      <c r="AB544">
        <v>8.7379999999999995</v>
      </c>
      <c r="AC544">
        <v>14.436999999999999</v>
      </c>
      <c r="AD544">
        <v>14.186999999999999</v>
      </c>
      <c r="AE544" s="2" t="s">
        <v>19</v>
      </c>
      <c r="AF544" s="2" t="s">
        <v>19</v>
      </c>
      <c r="AG544">
        <v>10.29</v>
      </c>
    </row>
    <row r="545" spans="1:33" x14ac:dyDescent="0.35">
      <c r="A545" s="1">
        <v>32994</v>
      </c>
      <c r="B545" t="s">
        <v>19</v>
      </c>
      <c r="C545" s="2">
        <v>92.710999999999999</v>
      </c>
      <c r="D545">
        <v>97.072000000000003</v>
      </c>
      <c r="E545">
        <v>10.75</v>
      </c>
      <c r="F545">
        <v>8.9540000000000006</v>
      </c>
      <c r="G545">
        <v>14.37</v>
      </c>
      <c r="H545">
        <v>14.805</v>
      </c>
      <c r="I545">
        <v>9.9</v>
      </c>
      <c r="J545">
        <v>13.689</v>
      </c>
      <c r="K545" s="2" t="s">
        <v>19</v>
      </c>
      <c r="L545" s="2" t="s">
        <v>19</v>
      </c>
      <c r="M545" s="2" t="s">
        <v>19</v>
      </c>
      <c r="N545" s="2" t="s">
        <v>19</v>
      </c>
      <c r="O545" s="2" t="s">
        <v>19</v>
      </c>
      <c r="P545" s="2">
        <v>98.575000000000003</v>
      </c>
      <c r="Q545" s="2" t="s">
        <v>19</v>
      </c>
      <c r="R545" s="2" t="s">
        <v>19</v>
      </c>
      <c r="S545" s="2" t="s">
        <v>19</v>
      </c>
      <c r="T545" s="1">
        <v>32994</v>
      </c>
      <c r="U545">
        <v>8.7349999999999994</v>
      </c>
      <c r="V545">
        <v>9.8989999999999991</v>
      </c>
      <c r="W545">
        <v>13.74</v>
      </c>
      <c r="X545">
        <v>10.782999999999999</v>
      </c>
      <c r="Y545">
        <v>14.79</v>
      </c>
      <c r="Z545">
        <v>10.772</v>
      </c>
      <c r="AA545">
        <v>9.3030000000000008</v>
      </c>
      <c r="AB545">
        <v>8.5869999999999997</v>
      </c>
      <c r="AC545">
        <v>14.4</v>
      </c>
      <c r="AD545">
        <v>14.305999999999999</v>
      </c>
      <c r="AE545" s="2" t="s">
        <v>19</v>
      </c>
      <c r="AF545" s="2" t="s">
        <v>19</v>
      </c>
      <c r="AG545">
        <v>10.227</v>
      </c>
    </row>
    <row r="546" spans="1:33" x14ac:dyDescent="0.35">
      <c r="A546" s="1">
        <v>33001</v>
      </c>
      <c r="B546" t="s">
        <v>19</v>
      </c>
      <c r="C546" s="2">
        <v>93.025999999999996</v>
      </c>
      <c r="D546">
        <v>97.421999999999997</v>
      </c>
      <c r="E546">
        <v>10.62</v>
      </c>
      <c r="F546">
        <v>8.7650000000000006</v>
      </c>
      <c r="G546">
        <v>13.99</v>
      </c>
      <c r="H546">
        <v>14.853</v>
      </c>
      <c r="I546">
        <v>9.67</v>
      </c>
      <c r="J546">
        <v>13.631</v>
      </c>
      <c r="K546" s="2" t="s">
        <v>19</v>
      </c>
      <c r="L546" s="2" t="s">
        <v>19</v>
      </c>
      <c r="M546" s="2" t="s">
        <v>19</v>
      </c>
      <c r="N546" s="2" t="s">
        <v>19</v>
      </c>
      <c r="O546" s="2" t="s">
        <v>19</v>
      </c>
      <c r="P546" s="2">
        <v>98.522999999999996</v>
      </c>
      <c r="Q546" s="2" t="s">
        <v>19</v>
      </c>
      <c r="R546" s="2" t="s">
        <v>19</v>
      </c>
      <c r="S546" s="2" t="s">
        <v>19</v>
      </c>
      <c r="T546" s="1">
        <v>33001</v>
      </c>
      <c r="U546">
        <v>8.5250000000000004</v>
      </c>
      <c r="V546">
        <v>9.6910000000000007</v>
      </c>
      <c r="W546">
        <v>13.736000000000001</v>
      </c>
      <c r="X546">
        <v>10.567</v>
      </c>
      <c r="Y546">
        <v>14.840999999999999</v>
      </c>
      <c r="Z546">
        <v>10.233000000000001</v>
      </c>
      <c r="AA546">
        <v>9.2149999999999999</v>
      </c>
      <c r="AB546">
        <v>8.59</v>
      </c>
      <c r="AC546">
        <v>13.99</v>
      </c>
      <c r="AD546">
        <v>13.813000000000001</v>
      </c>
      <c r="AE546" s="2" t="s">
        <v>19</v>
      </c>
      <c r="AF546" s="2" t="s">
        <v>19</v>
      </c>
      <c r="AG546">
        <v>10.028</v>
      </c>
    </row>
    <row r="547" spans="1:33" x14ac:dyDescent="0.35">
      <c r="A547" s="1">
        <v>33008</v>
      </c>
      <c r="B547" t="s">
        <v>19</v>
      </c>
      <c r="C547" s="2">
        <v>93.114999999999995</v>
      </c>
      <c r="D547">
        <v>97.322000000000003</v>
      </c>
      <c r="E547">
        <v>10.62</v>
      </c>
      <c r="F547">
        <v>8.8529999999999998</v>
      </c>
      <c r="G547">
        <v>13.92</v>
      </c>
      <c r="H547">
        <v>14.802</v>
      </c>
      <c r="I547">
        <v>9.93</v>
      </c>
      <c r="J547">
        <v>13.707000000000001</v>
      </c>
      <c r="K547" s="2" t="s">
        <v>19</v>
      </c>
      <c r="L547" s="2" t="s">
        <v>19</v>
      </c>
      <c r="M547" s="2" t="s">
        <v>19</v>
      </c>
      <c r="N547" s="2" t="s">
        <v>19</v>
      </c>
      <c r="O547" s="2" t="s">
        <v>19</v>
      </c>
      <c r="P547" s="2">
        <v>98.605000000000004</v>
      </c>
      <c r="Q547" s="2" t="s">
        <v>19</v>
      </c>
      <c r="R547" s="2" t="s">
        <v>19</v>
      </c>
      <c r="S547" s="2" t="s">
        <v>19</v>
      </c>
      <c r="T547" s="1">
        <v>33008</v>
      </c>
      <c r="U547">
        <v>8.6310000000000002</v>
      </c>
      <c r="V547">
        <v>9.9280000000000008</v>
      </c>
      <c r="W547">
        <v>13.791</v>
      </c>
      <c r="X547">
        <v>10.646000000000001</v>
      </c>
      <c r="Y547">
        <v>14.805</v>
      </c>
      <c r="Z547">
        <v>10.478999999999999</v>
      </c>
      <c r="AA547">
        <v>9.218</v>
      </c>
      <c r="AB547">
        <v>8.5939999999999994</v>
      </c>
      <c r="AC547">
        <v>13.92</v>
      </c>
      <c r="AD547">
        <v>13.760999999999999</v>
      </c>
      <c r="AE547" s="2" t="s">
        <v>19</v>
      </c>
      <c r="AF547" s="2" t="s">
        <v>19</v>
      </c>
      <c r="AG547">
        <v>9.9619999999999997</v>
      </c>
    </row>
    <row r="548" spans="1:33" x14ac:dyDescent="0.35">
      <c r="A548" s="1">
        <v>33015</v>
      </c>
      <c r="B548" t="s">
        <v>19</v>
      </c>
      <c r="C548" s="2">
        <v>93.204999999999998</v>
      </c>
      <c r="D548">
        <v>97.221999999999994</v>
      </c>
      <c r="E548">
        <v>10.73</v>
      </c>
      <c r="F548">
        <v>8.6660000000000004</v>
      </c>
      <c r="G548">
        <v>13.77</v>
      </c>
      <c r="H548">
        <v>14.786</v>
      </c>
      <c r="I548">
        <v>9.93</v>
      </c>
      <c r="J548">
        <v>13.481</v>
      </c>
      <c r="K548" s="2" t="s">
        <v>19</v>
      </c>
      <c r="L548" s="2" t="s">
        <v>19</v>
      </c>
      <c r="M548" s="2" t="s">
        <v>19</v>
      </c>
      <c r="N548" s="2" t="s">
        <v>19</v>
      </c>
      <c r="O548" s="2" t="s">
        <v>19</v>
      </c>
      <c r="P548" s="2">
        <v>98.625</v>
      </c>
      <c r="Q548" s="2" t="s">
        <v>19</v>
      </c>
      <c r="R548" s="2" t="s">
        <v>19</v>
      </c>
      <c r="S548" s="2" t="s">
        <v>19</v>
      </c>
      <c r="T548" s="1">
        <v>33015</v>
      </c>
      <c r="U548">
        <v>8.6530000000000005</v>
      </c>
      <c r="V548">
        <v>9.9179999999999993</v>
      </c>
      <c r="W548">
        <v>13.62</v>
      </c>
      <c r="X548">
        <v>10.728</v>
      </c>
      <c r="Y548">
        <v>14.81</v>
      </c>
      <c r="Z548">
        <v>10.522</v>
      </c>
      <c r="AA548">
        <v>9.11</v>
      </c>
      <c r="AB548">
        <v>8.5969999999999995</v>
      </c>
      <c r="AC548">
        <v>13.821</v>
      </c>
      <c r="AD548">
        <v>12.823</v>
      </c>
      <c r="AE548" s="2" t="s">
        <v>19</v>
      </c>
      <c r="AF548" s="2" t="s">
        <v>19</v>
      </c>
      <c r="AG548">
        <v>9.8960000000000008</v>
      </c>
    </row>
    <row r="549" spans="1:33" x14ac:dyDescent="0.35">
      <c r="A549" s="1">
        <v>33022</v>
      </c>
      <c r="B549" t="s">
        <v>19</v>
      </c>
      <c r="C549" s="2">
        <v>93.385000000000005</v>
      </c>
      <c r="D549">
        <v>97.372</v>
      </c>
      <c r="E549">
        <v>10.64</v>
      </c>
      <c r="F549">
        <v>8.7759999999999998</v>
      </c>
      <c r="G549">
        <v>13.82</v>
      </c>
      <c r="H549">
        <v>14.736000000000001</v>
      </c>
      <c r="I549">
        <v>9.9600000000000009</v>
      </c>
      <c r="J549">
        <v>13.218</v>
      </c>
      <c r="K549" s="2" t="s">
        <v>19</v>
      </c>
      <c r="L549" s="2" t="s">
        <v>19</v>
      </c>
      <c r="M549" s="2" t="s">
        <v>19</v>
      </c>
      <c r="N549" s="2" t="s">
        <v>19</v>
      </c>
      <c r="O549" s="2" t="s">
        <v>19</v>
      </c>
      <c r="P549" s="2">
        <v>98.688000000000002</v>
      </c>
      <c r="Q549" s="2" t="s">
        <v>19</v>
      </c>
      <c r="R549" s="2" t="s">
        <v>19</v>
      </c>
      <c r="S549" s="2" t="s">
        <v>19</v>
      </c>
      <c r="T549" s="1">
        <v>33022</v>
      </c>
      <c r="U549">
        <v>8.6760000000000002</v>
      </c>
      <c r="V549">
        <v>9.9469999999999992</v>
      </c>
      <c r="W549">
        <v>13.324</v>
      </c>
      <c r="X549">
        <v>10.638999999999999</v>
      </c>
      <c r="Y549">
        <v>14.788</v>
      </c>
      <c r="Z549">
        <v>10.208</v>
      </c>
      <c r="AA549">
        <v>9.0990000000000002</v>
      </c>
      <c r="AB549">
        <v>8.6020000000000003</v>
      </c>
      <c r="AC549">
        <v>13.84</v>
      </c>
      <c r="AD549">
        <v>13.266</v>
      </c>
      <c r="AE549" s="2" t="s">
        <v>19</v>
      </c>
      <c r="AF549" s="2" t="s">
        <v>19</v>
      </c>
      <c r="AG549">
        <v>9.7750000000000004</v>
      </c>
    </row>
    <row r="550" spans="1:33" x14ac:dyDescent="0.35">
      <c r="A550" s="1">
        <v>33029</v>
      </c>
      <c r="B550" t="s">
        <v>19</v>
      </c>
      <c r="C550" s="2">
        <v>93.474000000000004</v>
      </c>
      <c r="D550">
        <v>97.521000000000001</v>
      </c>
      <c r="E550">
        <v>10.56</v>
      </c>
      <c r="F550">
        <v>8.7829999999999995</v>
      </c>
      <c r="G550">
        <v>13.7</v>
      </c>
      <c r="H550">
        <v>14.683999999999999</v>
      </c>
      <c r="I550">
        <v>10.11</v>
      </c>
      <c r="J550">
        <v>13.057</v>
      </c>
      <c r="K550" s="2" t="s">
        <v>19</v>
      </c>
      <c r="L550" s="2" t="s">
        <v>19</v>
      </c>
      <c r="M550" s="2" t="s">
        <v>19</v>
      </c>
      <c r="N550" s="2" t="s">
        <v>19</v>
      </c>
      <c r="O550" s="2" t="s">
        <v>19</v>
      </c>
      <c r="P550" s="2">
        <v>98.855999999999995</v>
      </c>
      <c r="Q550" s="2" t="s">
        <v>19</v>
      </c>
      <c r="R550" s="2" t="s">
        <v>19</v>
      </c>
      <c r="S550" s="2" t="s">
        <v>19</v>
      </c>
      <c r="T550" s="1">
        <v>33029</v>
      </c>
      <c r="U550">
        <v>8.5909999999999993</v>
      </c>
      <c r="V550">
        <v>10.071999999999999</v>
      </c>
      <c r="W550">
        <v>13.097</v>
      </c>
      <c r="X550">
        <v>10.561</v>
      </c>
      <c r="Y550">
        <v>14.632</v>
      </c>
      <c r="Z550">
        <v>10.07</v>
      </c>
      <c r="AA550">
        <v>9.0830000000000002</v>
      </c>
      <c r="AB550">
        <v>8.6059999999999999</v>
      </c>
      <c r="AC550">
        <v>13.69</v>
      </c>
      <c r="AD550">
        <v>13.054</v>
      </c>
      <c r="AE550" s="2" t="s">
        <v>19</v>
      </c>
      <c r="AF550" s="2" t="s">
        <v>19</v>
      </c>
      <c r="AG550">
        <v>9.7059999999999995</v>
      </c>
    </row>
    <row r="551" spans="1:33" x14ac:dyDescent="0.35">
      <c r="A551" s="1">
        <v>33036</v>
      </c>
      <c r="B551" t="s">
        <v>19</v>
      </c>
      <c r="C551" s="2">
        <v>93.025000000000006</v>
      </c>
      <c r="D551">
        <v>97.221000000000004</v>
      </c>
      <c r="E551">
        <v>10.76</v>
      </c>
      <c r="F551">
        <v>8.843</v>
      </c>
      <c r="G551">
        <v>13.5</v>
      </c>
      <c r="H551">
        <v>14.669</v>
      </c>
      <c r="I551">
        <v>10.130000000000001</v>
      </c>
      <c r="J551">
        <v>12.872999999999999</v>
      </c>
      <c r="K551" s="2" t="s">
        <v>19</v>
      </c>
      <c r="L551" s="2" t="s">
        <v>19</v>
      </c>
      <c r="M551" s="2" t="s">
        <v>19</v>
      </c>
      <c r="N551" s="2" t="s">
        <v>19</v>
      </c>
      <c r="O551" s="2" t="s">
        <v>19</v>
      </c>
      <c r="P551" s="2">
        <v>98.956000000000003</v>
      </c>
      <c r="Q551" s="2" t="s">
        <v>19</v>
      </c>
      <c r="R551" s="2" t="s">
        <v>19</v>
      </c>
      <c r="S551" s="2" t="s">
        <v>19</v>
      </c>
      <c r="T551" s="1">
        <v>33036</v>
      </c>
      <c r="U551">
        <v>8.6890000000000001</v>
      </c>
      <c r="V551">
        <v>10.115</v>
      </c>
      <c r="W551">
        <v>12.965</v>
      </c>
      <c r="X551">
        <v>10.755000000000001</v>
      </c>
      <c r="Y551">
        <v>14.587</v>
      </c>
      <c r="Z551">
        <v>10.262</v>
      </c>
      <c r="AA551">
        <v>9.1170000000000009</v>
      </c>
      <c r="AB551">
        <v>8.6110000000000007</v>
      </c>
      <c r="AC551">
        <v>13.5</v>
      </c>
      <c r="AD551">
        <v>13.095000000000001</v>
      </c>
      <c r="AE551" s="2" t="s">
        <v>19</v>
      </c>
      <c r="AF551" s="2" t="s">
        <v>19</v>
      </c>
      <c r="AG551">
        <v>9.9640000000000004</v>
      </c>
    </row>
    <row r="552" spans="1:33" x14ac:dyDescent="0.35">
      <c r="A552" s="1">
        <v>33043</v>
      </c>
      <c r="B552" t="s">
        <v>19</v>
      </c>
      <c r="C552" s="2">
        <v>92.935000000000002</v>
      </c>
      <c r="D552">
        <v>97.421000000000006</v>
      </c>
      <c r="E552">
        <v>10.64</v>
      </c>
      <c r="F552">
        <v>8.8390000000000004</v>
      </c>
      <c r="G552">
        <v>13.44</v>
      </c>
      <c r="H552">
        <v>14.654999999999999</v>
      </c>
      <c r="I552">
        <v>10.11</v>
      </c>
      <c r="J552">
        <v>13.063000000000001</v>
      </c>
      <c r="K552" s="2" t="s">
        <v>19</v>
      </c>
      <c r="L552" s="2" t="s">
        <v>19</v>
      </c>
      <c r="M552" s="2" t="s">
        <v>19</v>
      </c>
      <c r="N552" s="2" t="s">
        <v>19</v>
      </c>
      <c r="O552" s="2" t="s">
        <v>19</v>
      </c>
      <c r="P552" s="2">
        <v>98.962999999999994</v>
      </c>
      <c r="Q552" s="2" t="s">
        <v>19</v>
      </c>
      <c r="R552" s="2" t="s">
        <v>19</v>
      </c>
      <c r="S552" s="2" t="s">
        <v>19</v>
      </c>
      <c r="T552" s="1">
        <v>33043</v>
      </c>
      <c r="U552">
        <v>8.5969999999999995</v>
      </c>
      <c r="V552">
        <v>10.105</v>
      </c>
      <c r="W552">
        <v>12.997</v>
      </c>
      <c r="X552">
        <v>10.643000000000001</v>
      </c>
      <c r="Y552">
        <v>14.593</v>
      </c>
      <c r="Z552">
        <v>10.153</v>
      </c>
      <c r="AA552">
        <v>9.0749999999999993</v>
      </c>
      <c r="AB552">
        <v>8.6150000000000002</v>
      </c>
      <c r="AC552">
        <v>13.451000000000001</v>
      </c>
      <c r="AD552">
        <v>13.116</v>
      </c>
      <c r="AE552" s="2" t="s">
        <v>19</v>
      </c>
      <c r="AF552" s="2" t="s">
        <v>19</v>
      </c>
      <c r="AG552">
        <v>9.9969999999999999</v>
      </c>
    </row>
    <row r="553" spans="1:33" x14ac:dyDescent="0.35">
      <c r="A553" s="1">
        <v>33050</v>
      </c>
      <c r="B553" t="s">
        <v>19</v>
      </c>
      <c r="C553" s="2">
        <v>92.935000000000002</v>
      </c>
      <c r="D553">
        <v>97.620999999999995</v>
      </c>
      <c r="E553">
        <v>10.53</v>
      </c>
      <c r="F553">
        <v>8.7840000000000007</v>
      </c>
      <c r="G553">
        <v>13.41</v>
      </c>
      <c r="H553">
        <v>14.675000000000001</v>
      </c>
      <c r="I553">
        <v>9.98</v>
      </c>
      <c r="J553">
        <v>12.772</v>
      </c>
      <c r="K553" s="2" t="s">
        <v>19</v>
      </c>
      <c r="L553" s="2" t="s">
        <v>19</v>
      </c>
      <c r="M553" s="2" t="s">
        <v>19</v>
      </c>
      <c r="N553" s="2" t="s">
        <v>19</v>
      </c>
      <c r="O553" s="2" t="s">
        <v>19</v>
      </c>
      <c r="P553" s="2">
        <v>98.878</v>
      </c>
      <c r="Q553" s="2" t="s">
        <v>19</v>
      </c>
      <c r="R553" s="2" t="s">
        <v>19</v>
      </c>
      <c r="S553" s="2" t="s">
        <v>19</v>
      </c>
      <c r="T553" s="1">
        <v>33050</v>
      </c>
      <c r="U553">
        <v>8.5549999999999997</v>
      </c>
      <c r="V553">
        <v>9.9749999999999996</v>
      </c>
      <c r="W553">
        <v>12.896000000000001</v>
      </c>
      <c r="X553">
        <v>10.53</v>
      </c>
      <c r="Y553">
        <v>14.651</v>
      </c>
      <c r="Z553">
        <v>9.7970000000000006</v>
      </c>
      <c r="AA553">
        <v>9.0129999999999999</v>
      </c>
      <c r="AB553">
        <v>8.6210000000000004</v>
      </c>
      <c r="AC553">
        <v>13.4</v>
      </c>
      <c r="AD553">
        <v>12.839</v>
      </c>
      <c r="AE553" s="2" t="s">
        <v>19</v>
      </c>
      <c r="AF553" s="2" t="s">
        <v>19</v>
      </c>
      <c r="AG553">
        <v>9.9730000000000008</v>
      </c>
    </row>
    <row r="554" spans="1:33" x14ac:dyDescent="0.35">
      <c r="A554" s="1">
        <v>33057</v>
      </c>
      <c r="B554" t="s">
        <v>19</v>
      </c>
      <c r="C554" s="2">
        <v>93.293999999999997</v>
      </c>
      <c r="D554">
        <v>97.872</v>
      </c>
      <c r="E554">
        <v>10.32</v>
      </c>
      <c r="F554">
        <v>8.66</v>
      </c>
      <c r="G554">
        <v>13.4</v>
      </c>
      <c r="H554">
        <v>14.804</v>
      </c>
      <c r="I554">
        <v>9.9</v>
      </c>
      <c r="J554">
        <v>12.891</v>
      </c>
      <c r="K554" s="2" t="s">
        <v>19</v>
      </c>
      <c r="L554" s="2" t="s">
        <v>19</v>
      </c>
      <c r="M554" s="2" t="s">
        <v>19</v>
      </c>
      <c r="N554" s="2" t="s">
        <v>19</v>
      </c>
      <c r="O554" s="2" t="s">
        <v>19</v>
      </c>
      <c r="P554" s="2">
        <v>98.745000000000005</v>
      </c>
      <c r="Q554" s="2" t="s">
        <v>19</v>
      </c>
      <c r="R554" s="2" t="s">
        <v>19</v>
      </c>
      <c r="S554" s="2" t="s">
        <v>19</v>
      </c>
      <c r="T554" s="1">
        <v>33057</v>
      </c>
      <c r="U554">
        <v>8.6440000000000001</v>
      </c>
      <c r="V554">
        <v>9.8759999999999994</v>
      </c>
      <c r="W554">
        <v>12.861000000000001</v>
      </c>
      <c r="X554">
        <v>10.384</v>
      </c>
      <c r="Y554">
        <v>14.736000000000001</v>
      </c>
      <c r="Z554">
        <v>9.7110000000000003</v>
      </c>
      <c r="AA554">
        <v>9.0549999999999997</v>
      </c>
      <c r="AB554">
        <v>8.5150000000000006</v>
      </c>
      <c r="AC554">
        <v>13.43</v>
      </c>
      <c r="AD554">
        <v>12.879</v>
      </c>
      <c r="AE554" s="2" t="s">
        <v>19</v>
      </c>
      <c r="AF554" s="2" t="s">
        <v>19</v>
      </c>
      <c r="AG554">
        <v>9.7189999999999994</v>
      </c>
    </row>
    <row r="555" spans="1:33" x14ac:dyDescent="0.35">
      <c r="A555" s="1">
        <v>33064</v>
      </c>
      <c r="B555" t="s">
        <v>19</v>
      </c>
      <c r="C555" s="2">
        <v>93.51</v>
      </c>
      <c r="D555">
        <v>97.921000000000006</v>
      </c>
      <c r="E555">
        <v>10.3</v>
      </c>
      <c r="F555">
        <v>8.6720000000000006</v>
      </c>
      <c r="G555">
        <v>13.54</v>
      </c>
      <c r="H555">
        <v>14.826000000000001</v>
      </c>
      <c r="I555">
        <v>10.02</v>
      </c>
      <c r="J555">
        <v>12.843999999999999</v>
      </c>
      <c r="K555" s="2" t="s">
        <v>19</v>
      </c>
      <c r="L555" s="2" t="s">
        <v>19</v>
      </c>
      <c r="M555" s="2" t="s">
        <v>19</v>
      </c>
      <c r="N555" s="2" t="s">
        <v>19</v>
      </c>
      <c r="O555" s="2" t="s">
        <v>19</v>
      </c>
      <c r="P555" s="2">
        <v>98.858999999999995</v>
      </c>
      <c r="Q555" s="2" t="s">
        <v>19</v>
      </c>
      <c r="R555" s="2" t="s">
        <v>19</v>
      </c>
      <c r="S555" s="2" t="s">
        <v>19</v>
      </c>
      <c r="T555" s="1">
        <v>33064</v>
      </c>
      <c r="U555">
        <v>8.73</v>
      </c>
      <c r="V555">
        <v>10.007</v>
      </c>
      <c r="W555">
        <v>12.927</v>
      </c>
      <c r="X555">
        <v>10.362</v>
      </c>
      <c r="Y555">
        <v>14.685</v>
      </c>
      <c r="Z555">
        <v>9.8699999999999992</v>
      </c>
      <c r="AA555">
        <v>8.9719999999999995</v>
      </c>
      <c r="AB555">
        <v>8.6170000000000009</v>
      </c>
      <c r="AC555">
        <v>13.54</v>
      </c>
      <c r="AD555">
        <v>13.13</v>
      </c>
      <c r="AE555" s="2" t="s">
        <v>19</v>
      </c>
      <c r="AF555" s="2" t="s">
        <v>19</v>
      </c>
      <c r="AG555">
        <v>9.5540000000000003</v>
      </c>
    </row>
    <row r="556" spans="1:33" x14ac:dyDescent="0.35">
      <c r="A556" s="1">
        <v>33071</v>
      </c>
      <c r="B556" t="s">
        <v>19</v>
      </c>
      <c r="C556" s="2">
        <v>93.474000000000004</v>
      </c>
      <c r="D556">
        <v>98.122</v>
      </c>
      <c r="E556">
        <v>10.25</v>
      </c>
      <c r="F556">
        <v>8.5459999999999994</v>
      </c>
      <c r="G556">
        <v>13.41</v>
      </c>
      <c r="H556">
        <v>14.778</v>
      </c>
      <c r="I556">
        <v>9.8800000000000008</v>
      </c>
      <c r="J556">
        <v>12.9</v>
      </c>
      <c r="K556" s="2" t="s">
        <v>19</v>
      </c>
      <c r="L556" s="2" t="s">
        <v>19</v>
      </c>
      <c r="M556" s="2" t="s">
        <v>19</v>
      </c>
      <c r="N556" s="2" t="s">
        <v>19</v>
      </c>
      <c r="O556" s="2" t="s">
        <v>19</v>
      </c>
      <c r="P556" s="2">
        <v>98.771000000000001</v>
      </c>
      <c r="Q556" s="2" t="s">
        <v>19</v>
      </c>
      <c r="R556" s="2" t="s">
        <v>19</v>
      </c>
      <c r="S556" s="2" t="s">
        <v>19</v>
      </c>
      <c r="T556" s="1">
        <v>33071</v>
      </c>
      <c r="U556">
        <v>8.5790000000000006</v>
      </c>
      <c r="V556">
        <v>9.8759999999999994</v>
      </c>
      <c r="W556">
        <v>12.941000000000001</v>
      </c>
      <c r="X556">
        <v>10.244999999999999</v>
      </c>
      <c r="Y556">
        <v>14.747</v>
      </c>
      <c r="Z556">
        <v>9.7539999999999996</v>
      </c>
      <c r="AA556">
        <v>8.9469999999999992</v>
      </c>
      <c r="AB556">
        <v>8.6189999999999998</v>
      </c>
      <c r="AC556">
        <v>13.44</v>
      </c>
      <c r="AD556">
        <v>12.805999999999999</v>
      </c>
      <c r="AE556" s="2" t="s">
        <v>19</v>
      </c>
      <c r="AF556" s="2" t="s">
        <v>19</v>
      </c>
      <c r="AG556">
        <v>9.5500000000000007</v>
      </c>
    </row>
    <row r="557" spans="1:33" x14ac:dyDescent="0.35">
      <c r="A557" s="1">
        <v>33078</v>
      </c>
      <c r="B557" t="s">
        <v>19</v>
      </c>
      <c r="C557" s="2">
        <v>93.474000000000004</v>
      </c>
      <c r="D557">
        <v>98.322000000000003</v>
      </c>
      <c r="E557">
        <v>10.08</v>
      </c>
      <c r="F557">
        <v>8.5340000000000007</v>
      </c>
      <c r="G557">
        <v>13.47</v>
      </c>
      <c r="H557">
        <v>14.757</v>
      </c>
      <c r="I557">
        <v>9.7899999999999991</v>
      </c>
      <c r="J557">
        <v>12.923999999999999</v>
      </c>
      <c r="K557" s="2" t="s">
        <v>19</v>
      </c>
      <c r="L557" s="2" t="s">
        <v>19</v>
      </c>
      <c r="M557" s="2" t="s">
        <v>19</v>
      </c>
      <c r="N557" s="2" t="s">
        <v>19</v>
      </c>
      <c r="O557" s="2" t="s">
        <v>19</v>
      </c>
      <c r="P557" s="2">
        <v>98.891000000000005</v>
      </c>
      <c r="Q557" s="2" t="s">
        <v>19</v>
      </c>
      <c r="R557" s="2" t="s">
        <v>19</v>
      </c>
      <c r="S557" s="2" t="s">
        <v>19</v>
      </c>
      <c r="T557" s="1">
        <v>33078</v>
      </c>
      <c r="U557">
        <v>8.5679999999999996</v>
      </c>
      <c r="V557">
        <v>9.7859999999999996</v>
      </c>
      <c r="W557">
        <v>12.996</v>
      </c>
      <c r="X557">
        <v>10.125999999999999</v>
      </c>
      <c r="Y557">
        <v>14.692</v>
      </c>
      <c r="Z557">
        <v>9.8140000000000001</v>
      </c>
      <c r="AA557">
        <v>8.8620000000000001</v>
      </c>
      <c r="AB557">
        <v>8.52</v>
      </c>
      <c r="AC557">
        <v>13.47</v>
      </c>
      <c r="AD557">
        <v>12.750999999999999</v>
      </c>
      <c r="AE557" s="2" t="s">
        <v>19</v>
      </c>
      <c r="AF557" s="2" t="s">
        <v>19</v>
      </c>
      <c r="AG557">
        <v>9.5269999999999992</v>
      </c>
    </row>
    <row r="558" spans="1:33" x14ac:dyDescent="0.35">
      <c r="A558" s="1">
        <v>33085</v>
      </c>
      <c r="B558" t="s">
        <v>19</v>
      </c>
      <c r="C558" s="2">
        <v>93.384</v>
      </c>
      <c r="D558">
        <v>98.522000000000006</v>
      </c>
      <c r="E558">
        <v>9.9700000000000006</v>
      </c>
      <c r="F558">
        <v>8.548</v>
      </c>
      <c r="G558">
        <v>13.42</v>
      </c>
      <c r="H558">
        <v>14.76</v>
      </c>
      <c r="I558">
        <v>9.68</v>
      </c>
      <c r="J558">
        <v>12.895</v>
      </c>
      <c r="K558" s="2" t="s">
        <v>19</v>
      </c>
      <c r="L558" s="2" t="s">
        <v>19</v>
      </c>
      <c r="M558" s="2" t="s">
        <v>19</v>
      </c>
      <c r="N558" s="2" t="s">
        <v>19</v>
      </c>
      <c r="O558" s="2" t="s">
        <v>19</v>
      </c>
      <c r="P558" s="2">
        <v>98.888000000000005</v>
      </c>
      <c r="Q558" s="2" t="s">
        <v>19</v>
      </c>
      <c r="R558" s="2" t="s">
        <v>19</v>
      </c>
      <c r="S558" s="2" t="s">
        <v>19</v>
      </c>
      <c r="T558" s="1">
        <v>33085</v>
      </c>
      <c r="U558">
        <v>8.5709999999999997</v>
      </c>
      <c r="V558">
        <v>9.6560000000000006</v>
      </c>
      <c r="W558">
        <v>12.955</v>
      </c>
      <c r="X558">
        <v>10.005000000000001</v>
      </c>
      <c r="Y558">
        <v>14.707000000000001</v>
      </c>
      <c r="Z558">
        <v>9.9019999999999992</v>
      </c>
      <c r="AA558">
        <v>8.8659999999999997</v>
      </c>
      <c r="AB558">
        <v>8.4710000000000001</v>
      </c>
      <c r="AC558">
        <v>13.44</v>
      </c>
      <c r="AD558">
        <v>12.696</v>
      </c>
      <c r="AE558" s="2" t="s">
        <v>19</v>
      </c>
      <c r="AF558" s="2" t="s">
        <v>19</v>
      </c>
      <c r="AG558">
        <v>9.5579999999999998</v>
      </c>
    </row>
    <row r="559" spans="1:33" x14ac:dyDescent="0.35">
      <c r="A559" s="1">
        <v>33092</v>
      </c>
      <c r="B559" t="s">
        <v>19</v>
      </c>
      <c r="C559" s="2">
        <v>93.114000000000004</v>
      </c>
      <c r="D559">
        <v>97.72</v>
      </c>
      <c r="E559">
        <v>10.41</v>
      </c>
      <c r="F559">
        <v>8.8290000000000006</v>
      </c>
      <c r="G559">
        <v>13.64</v>
      </c>
      <c r="H559">
        <v>14.858000000000001</v>
      </c>
      <c r="I559">
        <v>10</v>
      </c>
      <c r="J559">
        <v>13.522</v>
      </c>
      <c r="K559" s="2" t="s">
        <v>19</v>
      </c>
      <c r="L559" s="2" t="s">
        <v>19</v>
      </c>
      <c r="M559" s="2" t="s">
        <v>19</v>
      </c>
      <c r="N559" s="2" t="s">
        <v>19</v>
      </c>
      <c r="O559" s="2" t="s">
        <v>19</v>
      </c>
      <c r="P559" s="2">
        <v>98.658000000000001</v>
      </c>
      <c r="Q559" s="2" t="s">
        <v>19</v>
      </c>
      <c r="R559" s="2" t="s">
        <v>19</v>
      </c>
      <c r="S559" s="2" t="s">
        <v>19</v>
      </c>
      <c r="T559" s="1">
        <v>33092</v>
      </c>
      <c r="U559">
        <v>8.8819999999999997</v>
      </c>
      <c r="V559">
        <v>9.9209999999999994</v>
      </c>
      <c r="W559">
        <v>13.523</v>
      </c>
      <c r="X559">
        <v>10.532</v>
      </c>
      <c r="Y559">
        <v>14.855</v>
      </c>
      <c r="Z559">
        <v>10.489000000000001</v>
      </c>
      <c r="AA559">
        <v>9.0920000000000005</v>
      </c>
      <c r="AB559">
        <v>8.6020000000000003</v>
      </c>
      <c r="AC559">
        <v>13.64</v>
      </c>
      <c r="AD559">
        <v>12.731</v>
      </c>
      <c r="AE559" s="2" t="s">
        <v>19</v>
      </c>
      <c r="AF559" s="2" t="s">
        <v>19</v>
      </c>
      <c r="AG559">
        <v>9.7110000000000003</v>
      </c>
    </row>
    <row r="560" spans="1:33" x14ac:dyDescent="0.35">
      <c r="A560" s="1">
        <v>33099</v>
      </c>
      <c r="B560" t="s">
        <v>19</v>
      </c>
      <c r="C560" s="2">
        <v>92.989000000000004</v>
      </c>
      <c r="D560">
        <v>97.77</v>
      </c>
      <c r="E560">
        <v>10.45</v>
      </c>
      <c r="F560">
        <v>8.7720000000000002</v>
      </c>
      <c r="G560">
        <v>13.69</v>
      </c>
      <c r="H560">
        <v>14.898999999999999</v>
      </c>
      <c r="I560">
        <v>10.016999999999999</v>
      </c>
      <c r="J560">
        <v>13.475</v>
      </c>
      <c r="K560" s="2" t="s">
        <v>19</v>
      </c>
      <c r="L560" s="2" t="s">
        <v>19</v>
      </c>
      <c r="M560" s="2" t="s">
        <v>19</v>
      </c>
      <c r="N560" s="2" t="s">
        <v>19</v>
      </c>
      <c r="O560" s="2" t="s">
        <v>19</v>
      </c>
      <c r="P560" s="2">
        <v>98.626999999999995</v>
      </c>
      <c r="Q560" s="2" t="s">
        <v>19</v>
      </c>
      <c r="R560" s="2" t="s">
        <v>19</v>
      </c>
      <c r="S560" s="2" t="s">
        <v>19</v>
      </c>
      <c r="T560" s="1">
        <v>33099</v>
      </c>
      <c r="U560">
        <v>8.8010000000000002</v>
      </c>
      <c r="V560">
        <v>9.9890000000000008</v>
      </c>
      <c r="W560">
        <v>13.394</v>
      </c>
      <c r="X560">
        <v>10.512</v>
      </c>
      <c r="Y560">
        <v>14.888999999999999</v>
      </c>
      <c r="Z560">
        <v>10.611000000000001</v>
      </c>
      <c r="AA560">
        <v>9.1440000000000001</v>
      </c>
      <c r="AB560">
        <v>8.4220000000000006</v>
      </c>
      <c r="AC560">
        <v>13.71</v>
      </c>
      <c r="AD560">
        <v>12.82</v>
      </c>
      <c r="AE560" s="2" t="s">
        <v>19</v>
      </c>
      <c r="AF560" s="2" t="s">
        <v>19</v>
      </c>
      <c r="AG560">
        <v>9.77</v>
      </c>
    </row>
    <row r="561" spans="1:33" x14ac:dyDescent="0.35">
      <c r="A561" s="1">
        <v>33106</v>
      </c>
      <c r="B561" t="s">
        <v>19</v>
      </c>
      <c r="C561" s="2">
        <v>92.629000000000005</v>
      </c>
      <c r="D561">
        <v>97.52</v>
      </c>
      <c r="E561">
        <v>10.66</v>
      </c>
      <c r="F561">
        <v>8.91</v>
      </c>
      <c r="G561">
        <v>14.1</v>
      </c>
      <c r="H561">
        <v>14.955</v>
      </c>
      <c r="I561">
        <v>10.489000000000001</v>
      </c>
      <c r="J561">
        <v>14.016999999999999</v>
      </c>
      <c r="K561" s="2" t="s">
        <v>19</v>
      </c>
      <c r="L561" s="2" t="s">
        <v>19</v>
      </c>
      <c r="M561" s="2" t="s">
        <v>19</v>
      </c>
      <c r="N561" s="2" t="s">
        <v>19</v>
      </c>
      <c r="O561" s="2" t="s">
        <v>19</v>
      </c>
      <c r="P561" s="2">
        <v>98.561000000000007</v>
      </c>
      <c r="Q561" s="2" t="s">
        <v>19</v>
      </c>
      <c r="R561" s="2" t="s">
        <v>19</v>
      </c>
      <c r="S561" s="2" t="s">
        <v>19</v>
      </c>
      <c r="T561" s="1">
        <v>33106</v>
      </c>
      <c r="U561">
        <v>8.9369999999999994</v>
      </c>
      <c r="V561">
        <v>10.391999999999999</v>
      </c>
      <c r="W561">
        <v>13.911</v>
      </c>
      <c r="X561">
        <v>10.692</v>
      </c>
      <c r="Y561">
        <v>14.945</v>
      </c>
      <c r="Z561">
        <v>10.79</v>
      </c>
      <c r="AA561">
        <v>9.1370000000000005</v>
      </c>
      <c r="AB561">
        <v>8.5809999999999995</v>
      </c>
      <c r="AC561">
        <v>14.13</v>
      </c>
      <c r="AD561">
        <v>12.875999999999999</v>
      </c>
      <c r="AE561" s="2" t="s">
        <v>19</v>
      </c>
      <c r="AF561" s="2" t="s">
        <v>19</v>
      </c>
      <c r="AG561">
        <v>9.9909999999999997</v>
      </c>
    </row>
    <row r="562" spans="1:33" x14ac:dyDescent="0.35">
      <c r="A562" s="1">
        <v>33113</v>
      </c>
      <c r="B562" t="s">
        <v>19</v>
      </c>
      <c r="C562" s="2">
        <v>92.448999999999998</v>
      </c>
      <c r="D562">
        <v>97.72</v>
      </c>
      <c r="E562">
        <v>10.55</v>
      </c>
      <c r="F562">
        <v>8.8409999999999993</v>
      </c>
      <c r="G562">
        <v>14.12</v>
      </c>
      <c r="H562">
        <v>15.009</v>
      </c>
      <c r="I562">
        <v>10.35</v>
      </c>
      <c r="J562">
        <v>13.679</v>
      </c>
      <c r="K562" s="2" t="s">
        <v>19</v>
      </c>
      <c r="L562" s="2" t="s">
        <v>19</v>
      </c>
      <c r="M562" s="2" t="s">
        <v>19</v>
      </c>
      <c r="N562" s="2" t="s">
        <v>19</v>
      </c>
      <c r="O562" s="2" t="s">
        <v>19</v>
      </c>
      <c r="P562" s="2">
        <v>98.531999999999996</v>
      </c>
      <c r="Q562" s="2" t="s">
        <v>19</v>
      </c>
      <c r="R562" s="2" t="s">
        <v>19</v>
      </c>
      <c r="S562" s="2" t="s">
        <v>19</v>
      </c>
      <c r="T562" s="1">
        <v>33113</v>
      </c>
      <c r="U562">
        <v>8.8710000000000004</v>
      </c>
      <c r="V562">
        <v>10.262</v>
      </c>
      <c r="W562">
        <v>14.31</v>
      </c>
      <c r="X562">
        <v>10.57</v>
      </c>
      <c r="Y562">
        <v>14.98</v>
      </c>
      <c r="Z562">
        <v>10.808999999999999</v>
      </c>
      <c r="AA562">
        <v>9.1310000000000002</v>
      </c>
      <c r="AB562">
        <v>8.6110000000000007</v>
      </c>
      <c r="AC562">
        <v>14.14</v>
      </c>
      <c r="AD562">
        <v>12.454000000000001</v>
      </c>
      <c r="AE562" s="2" t="s">
        <v>19</v>
      </c>
      <c r="AF562" s="2" t="s">
        <v>19</v>
      </c>
      <c r="AG562">
        <v>10.096</v>
      </c>
    </row>
    <row r="563" spans="1:33" x14ac:dyDescent="0.35">
      <c r="A563" s="1">
        <v>33120</v>
      </c>
      <c r="B563" t="s">
        <v>19</v>
      </c>
      <c r="C563" s="2">
        <v>92.179000000000002</v>
      </c>
      <c r="D563">
        <v>97.87</v>
      </c>
      <c r="E563">
        <v>10.47</v>
      </c>
      <c r="F563">
        <v>8.9689999999999994</v>
      </c>
      <c r="G563">
        <v>14.26</v>
      </c>
      <c r="H563">
        <v>15.057</v>
      </c>
      <c r="I563">
        <v>10.41</v>
      </c>
      <c r="J563">
        <v>13.276</v>
      </c>
      <c r="K563" s="2" t="s">
        <v>19</v>
      </c>
      <c r="L563" s="2" t="s">
        <v>19</v>
      </c>
      <c r="M563" s="2" t="s">
        <v>19</v>
      </c>
      <c r="N563" s="2" t="s">
        <v>19</v>
      </c>
      <c r="O563" s="2" t="s">
        <v>19</v>
      </c>
      <c r="P563" s="2">
        <v>98.534999999999997</v>
      </c>
      <c r="Q563" s="2" t="s">
        <v>19</v>
      </c>
      <c r="R563" s="2" t="s">
        <v>19</v>
      </c>
      <c r="S563" s="2" t="s">
        <v>19</v>
      </c>
      <c r="T563" s="1">
        <v>33120</v>
      </c>
      <c r="U563">
        <v>8.9870000000000001</v>
      </c>
      <c r="V563">
        <v>10.352</v>
      </c>
      <c r="W563">
        <v>13.082000000000001</v>
      </c>
      <c r="X563">
        <v>10.481999999999999</v>
      </c>
      <c r="Y563">
        <v>14.997</v>
      </c>
      <c r="Z563">
        <v>10.939</v>
      </c>
      <c r="AA563">
        <v>9.1549999999999994</v>
      </c>
      <c r="AB563">
        <v>8.5879999999999992</v>
      </c>
      <c r="AC563">
        <v>14.33</v>
      </c>
      <c r="AD563">
        <v>12.455</v>
      </c>
      <c r="AE563" s="2" t="s">
        <v>19</v>
      </c>
      <c r="AF563" s="2" t="s">
        <v>19</v>
      </c>
      <c r="AG563">
        <v>10.263</v>
      </c>
    </row>
    <row r="564" spans="1:33" x14ac:dyDescent="0.35">
      <c r="A564" s="1">
        <v>33127</v>
      </c>
      <c r="B564" t="s">
        <v>19</v>
      </c>
      <c r="C564" s="2">
        <v>92.233000000000004</v>
      </c>
      <c r="D564">
        <v>97.77</v>
      </c>
      <c r="E564">
        <v>10.48</v>
      </c>
      <c r="F564">
        <v>8.9120000000000008</v>
      </c>
      <c r="G564">
        <v>14.3</v>
      </c>
      <c r="H564">
        <v>15.452999999999999</v>
      </c>
      <c r="I564">
        <v>10.183999999999999</v>
      </c>
      <c r="J564">
        <v>13.134</v>
      </c>
      <c r="K564" s="2" t="s">
        <v>19</v>
      </c>
      <c r="L564" s="2" t="s">
        <v>19</v>
      </c>
      <c r="M564" s="2" t="s">
        <v>19</v>
      </c>
      <c r="N564" s="2" t="s">
        <v>19</v>
      </c>
      <c r="O564" s="2" t="s">
        <v>19</v>
      </c>
      <c r="P564" s="2">
        <v>97.921999999999997</v>
      </c>
      <c r="Q564" s="2" t="s">
        <v>19</v>
      </c>
      <c r="R564" s="2" t="s">
        <v>19</v>
      </c>
      <c r="S564" s="2" t="s">
        <v>19</v>
      </c>
      <c r="T564" s="1">
        <v>33127</v>
      </c>
      <c r="U564">
        <v>8.9320000000000004</v>
      </c>
      <c r="V564">
        <v>10.132</v>
      </c>
      <c r="W564">
        <v>13.048999999999999</v>
      </c>
      <c r="X564">
        <v>10.564</v>
      </c>
      <c r="Y564">
        <v>15.388999999999999</v>
      </c>
      <c r="Z564">
        <v>10.988</v>
      </c>
      <c r="AA564">
        <v>9.1359999999999992</v>
      </c>
      <c r="AB564">
        <v>8.6999999999999993</v>
      </c>
      <c r="AC564">
        <v>14.36</v>
      </c>
      <c r="AD564">
        <v>12.459</v>
      </c>
      <c r="AE564" s="2" t="s">
        <v>19</v>
      </c>
      <c r="AF564" s="2" t="s">
        <v>19</v>
      </c>
      <c r="AG564">
        <v>10.204000000000001</v>
      </c>
    </row>
    <row r="565" spans="1:33" x14ac:dyDescent="0.35">
      <c r="A565" s="1">
        <v>33134</v>
      </c>
      <c r="B565" t="s">
        <v>19</v>
      </c>
      <c r="C565" s="2">
        <v>92.448999999999998</v>
      </c>
      <c r="D565">
        <v>97.569000000000003</v>
      </c>
      <c r="E565">
        <v>10.7</v>
      </c>
      <c r="F565">
        <v>8.9169999999999998</v>
      </c>
      <c r="G565">
        <v>14.32</v>
      </c>
      <c r="H565">
        <v>15.699</v>
      </c>
      <c r="I565">
        <v>10.323</v>
      </c>
      <c r="J565">
        <v>12.885999999999999</v>
      </c>
      <c r="K565" s="2" t="s">
        <v>19</v>
      </c>
      <c r="L565" s="2" t="s">
        <v>19</v>
      </c>
      <c r="M565" s="2" t="s">
        <v>19</v>
      </c>
      <c r="N565" s="2" t="s">
        <v>19</v>
      </c>
      <c r="O565" s="2" t="s">
        <v>19</v>
      </c>
      <c r="P565" s="2">
        <v>97.692999999999998</v>
      </c>
      <c r="Q565" s="2" t="s">
        <v>19</v>
      </c>
      <c r="R565" s="2" t="s">
        <v>19</v>
      </c>
      <c r="S565" s="2" t="s">
        <v>19</v>
      </c>
      <c r="T565" s="1">
        <v>33134</v>
      </c>
      <c r="U565">
        <v>8.9390000000000001</v>
      </c>
      <c r="V565">
        <v>10.252000000000001</v>
      </c>
      <c r="W565">
        <v>12.941000000000001</v>
      </c>
      <c r="X565">
        <v>10.718</v>
      </c>
      <c r="Y565">
        <v>15.554</v>
      </c>
      <c r="Z565">
        <v>10.926</v>
      </c>
      <c r="AA565">
        <v>9.2680000000000007</v>
      </c>
      <c r="AB565">
        <v>8.5410000000000004</v>
      </c>
      <c r="AC565">
        <v>14.35</v>
      </c>
      <c r="AD565">
        <v>12.553000000000001</v>
      </c>
      <c r="AE565" s="2" t="s">
        <v>19</v>
      </c>
      <c r="AF565" s="2" t="s">
        <v>19</v>
      </c>
      <c r="AG565">
        <v>10.028</v>
      </c>
    </row>
    <row r="566" spans="1:33" x14ac:dyDescent="0.35">
      <c r="A566" s="1">
        <v>33141</v>
      </c>
      <c r="B566" t="s">
        <v>19</v>
      </c>
      <c r="C566" s="2">
        <v>92.430999999999997</v>
      </c>
      <c r="D566">
        <v>97.519000000000005</v>
      </c>
      <c r="E566">
        <v>10.78</v>
      </c>
      <c r="F566">
        <v>9.0150000000000006</v>
      </c>
      <c r="G566">
        <v>14.42</v>
      </c>
      <c r="H566">
        <v>15.595000000000001</v>
      </c>
      <c r="I566">
        <v>10.414</v>
      </c>
      <c r="J566">
        <v>12.894</v>
      </c>
      <c r="K566" s="2" t="s">
        <v>19</v>
      </c>
      <c r="L566" s="2" t="s">
        <v>19</v>
      </c>
      <c r="M566" s="2" t="s">
        <v>19</v>
      </c>
      <c r="N566" s="2" t="s">
        <v>19</v>
      </c>
      <c r="O566" s="2" t="s">
        <v>19</v>
      </c>
      <c r="P566" s="2">
        <v>97.644999999999996</v>
      </c>
      <c r="Q566" s="2" t="s">
        <v>19</v>
      </c>
      <c r="R566" s="2" t="s">
        <v>19</v>
      </c>
      <c r="S566" s="2" t="s">
        <v>19</v>
      </c>
      <c r="T566" s="1">
        <v>33141</v>
      </c>
      <c r="U566">
        <v>9.0389999999999997</v>
      </c>
      <c r="V566">
        <v>10.391999999999999</v>
      </c>
      <c r="W566">
        <v>13.021000000000001</v>
      </c>
      <c r="X566">
        <v>10.771000000000001</v>
      </c>
      <c r="Y566">
        <v>15.609</v>
      </c>
      <c r="Z566">
        <v>10.750999999999999</v>
      </c>
      <c r="AA566">
        <v>9.3580000000000005</v>
      </c>
      <c r="AB566">
        <v>8.6</v>
      </c>
      <c r="AC566">
        <v>14.48</v>
      </c>
      <c r="AD566">
        <v>12.54</v>
      </c>
      <c r="AE566" s="2" t="s">
        <v>19</v>
      </c>
      <c r="AF566" s="2" t="s">
        <v>19</v>
      </c>
      <c r="AG566">
        <v>10.018000000000001</v>
      </c>
    </row>
    <row r="567" spans="1:33" x14ac:dyDescent="0.35">
      <c r="A567" s="1">
        <v>33148</v>
      </c>
      <c r="B567" t="s">
        <v>19</v>
      </c>
      <c r="C567" s="2">
        <v>92.376999999999995</v>
      </c>
      <c r="D567">
        <v>97.67</v>
      </c>
      <c r="E567">
        <v>10.62</v>
      </c>
      <c r="F567">
        <v>8.94</v>
      </c>
      <c r="G567">
        <v>14.21</v>
      </c>
      <c r="H567">
        <v>15.394</v>
      </c>
      <c r="I567">
        <v>10.308</v>
      </c>
      <c r="J567">
        <v>12.99</v>
      </c>
      <c r="K567" s="2" t="s">
        <v>19</v>
      </c>
      <c r="L567" s="2" t="s">
        <v>19</v>
      </c>
      <c r="M567" s="2" t="s">
        <v>19</v>
      </c>
      <c r="N567" s="2" t="s">
        <v>19</v>
      </c>
      <c r="O567" s="2" t="s">
        <v>19</v>
      </c>
      <c r="P567" s="2">
        <v>97.76</v>
      </c>
      <c r="Q567" s="2" t="s">
        <v>19</v>
      </c>
      <c r="R567" s="2" t="s">
        <v>19</v>
      </c>
      <c r="S567" s="2" t="s">
        <v>19</v>
      </c>
      <c r="T567" s="1">
        <v>33148</v>
      </c>
      <c r="U567">
        <v>8.9619999999999997</v>
      </c>
      <c r="V567">
        <v>10.202</v>
      </c>
      <c r="W567">
        <v>12.95</v>
      </c>
      <c r="X567">
        <v>10.632999999999999</v>
      </c>
      <c r="Y567">
        <v>15.563000000000001</v>
      </c>
      <c r="Z567">
        <v>10.627000000000001</v>
      </c>
      <c r="AA567">
        <v>9.3279999999999994</v>
      </c>
      <c r="AB567">
        <v>8.4250000000000007</v>
      </c>
      <c r="AC567">
        <v>14.15</v>
      </c>
      <c r="AD567">
        <v>12.618</v>
      </c>
      <c r="AE567" s="2" t="s">
        <v>19</v>
      </c>
      <c r="AF567" s="2" t="s">
        <v>19</v>
      </c>
      <c r="AG567">
        <v>10.034000000000001</v>
      </c>
    </row>
    <row r="568" spans="1:33" x14ac:dyDescent="0.35">
      <c r="A568" s="1">
        <v>33155</v>
      </c>
      <c r="B568" t="s">
        <v>19</v>
      </c>
      <c r="C568" s="2">
        <v>92.43</v>
      </c>
      <c r="D568">
        <v>97.87</v>
      </c>
      <c r="E568">
        <v>10.5</v>
      </c>
      <c r="F568">
        <v>8.9469999999999992</v>
      </c>
      <c r="G568">
        <v>14.41</v>
      </c>
      <c r="H568">
        <v>15.289</v>
      </c>
      <c r="I568">
        <v>10.154999999999999</v>
      </c>
      <c r="J568">
        <v>13.047000000000001</v>
      </c>
      <c r="K568" s="2" t="s">
        <v>19</v>
      </c>
      <c r="L568" s="2" t="s">
        <v>19</v>
      </c>
      <c r="M568" s="2" t="s">
        <v>19</v>
      </c>
      <c r="N568" s="2" t="s">
        <v>19</v>
      </c>
      <c r="O568" s="2" t="s">
        <v>19</v>
      </c>
      <c r="P568" s="2">
        <v>98.265000000000001</v>
      </c>
      <c r="Q568" s="2" t="s">
        <v>19</v>
      </c>
      <c r="R568" s="2" t="s">
        <v>19</v>
      </c>
      <c r="S568" s="2" t="s">
        <v>19</v>
      </c>
      <c r="T568" s="1">
        <v>33155</v>
      </c>
      <c r="U568">
        <v>8.9740000000000002</v>
      </c>
      <c r="V568">
        <v>10.132</v>
      </c>
      <c r="W568">
        <v>12.994</v>
      </c>
      <c r="X568">
        <v>10.518000000000001</v>
      </c>
      <c r="Y568">
        <v>15.27</v>
      </c>
      <c r="Z568">
        <v>10.586</v>
      </c>
      <c r="AA568">
        <v>9.3379999999999992</v>
      </c>
      <c r="AB568">
        <v>8.56</v>
      </c>
      <c r="AC568">
        <v>14.34</v>
      </c>
      <c r="AD568">
        <v>11.835000000000001</v>
      </c>
      <c r="AE568" s="2" t="s">
        <v>19</v>
      </c>
      <c r="AF568" s="2" t="s">
        <v>19</v>
      </c>
      <c r="AG568">
        <v>9.9710000000000001</v>
      </c>
    </row>
    <row r="569" spans="1:33" x14ac:dyDescent="0.35">
      <c r="A569" s="1">
        <v>33162</v>
      </c>
      <c r="B569" t="s">
        <v>19</v>
      </c>
      <c r="C569" s="2">
        <v>92.447999999999993</v>
      </c>
      <c r="D569">
        <v>97.92</v>
      </c>
      <c r="E569">
        <v>10.49</v>
      </c>
      <c r="F569">
        <v>8.8849999999999998</v>
      </c>
      <c r="G569">
        <v>14.93</v>
      </c>
      <c r="H569">
        <v>15.346</v>
      </c>
      <c r="I569">
        <v>10.103999999999999</v>
      </c>
      <c r="J569">
        <v>13.092000000000001</v>
      </c>
      <c r="K569" s="2" t="s">
        <v>19</v>
      </c>
      <c r="L569" s="2" t="s">
        <v>19</v>
      </c>
      <c r="M569" s="2" t="s">
        <v>19</v>
      </c>
      <c r="N569" s="2" t="s">
        <v>19</v>
      </c>
      <c r="O569" s="2" t="s">
        <v>19</v>
      </c>
      <c r="P569" s="2">
        <v>98.257999999999996</v>
      </c>
      <c r="Q569" s="2" t="s">
        <v>19</v>
      </c>
      <c r="R569" s="2" t="s">
        <v>19</v>
      </c>
      <c r="S569" s="2" t="s">
        <v>19</v>
      </c>
      <c r="T569" s="1">
        <v>33162</v>
      </c>
      <c r="U569">
        <v>8.9120000000000008</v>
      </c>
      <c r="V569">
        <v>10.061</v>
      </c>
      <c r="W569">
        <v>13.077999999999999</v>
      </c>
      <c r="X569">
        <v>10.497999999999999</v>
      </c>
      <c r="Y569">
        <v>15.3</v>
      </c>
      <c r="Z569">
        <v>10.257999999999999</v>
      </c>
      <c r="AA569">
        <v>9.3490000000000002</v>
      </c>
      <c r="AB569">
        <v>8.5</v>
      </c>
      <c r="AC569">
        <v>14.8</v>
      </c>
      <c r="AD569">
        <v>12.002000000000001</v>
      </c>
      <c r="AE569" s="2" t="s">
        <v>19</v>
      </c>
      <c r="AF569" s="2" t="s">
        <v>19</v>
      </c>
      <c r="AG569">
        <v>9.9339999999999993</v>
      </c>
    </row>
    <row r="570" spans="1:33" x14ac:dyDescent="0.35">
      <c r="A570" s="1">
        <v>33169</v>
      </c>
      <c r="B570" t="s">
        <v>19</v>
      </c>
      <c r="C570" s="2">
        <v>92.861999999999995</v>
      </c>
      <c r="D570">
        <v>98.120999999999995</v>
      </c>
      <c r="E570">
        <v>10.39</v>
      </c>
      <c r="F570">
        <v>8.8420000000000005</v>
      </c>
      <c r="G570">
        <v>14.74</v>
      </c>
      <c r="H570">
        <v>15.241</v>
      </c>
      <c r="I570">
        <v>10.157999999999999</v>
      </c>
      <c r="J570">
        <v>13.061999999999999</v>
      </c>
      <c r="K570" s="2" t="s">
        <v>19</v>
      </c>
      <c r="L570" s="2" t="s">
        <v>19</v>
      </c>
      <c r="M570" s="2" t="s">
        <v>19</v>
      </c>
      <c r="N570" s="2" t="s">
        <v>19</v>
      </c>
      <c r="O570" s="2" t="s">
        <v>19</v>
      </c>
      <c r="P570" s="2">
        <v>98.403000000000006</v>
      </c>
      <c r="Q570" s="2" t="s">
        <v>19</v>
      </c>
      <c r="R570" s="2" t="s">
        <v>19</v>
      </c>
      <c r="S570" s="2" t="s">
        <v>19</v>
      </c>
      <c r="T570" s="1">
        <v>33169</v>
      </c>
      <c r="U570">
        <v>8.8710000000000004</v>
      </c>
      <c r="V570">
        <v>10.077</v>
      </c>
      <c r="W570">
        <v>13.045999999999999</v>
      </c>
      <c r="X570">
        <v>10.38</v>
      </c>
      <c r="Y570">
        <v>15.233000000000001</v>
      </c>
      <c r="Z570">
        <v>10.327999999999999</v>
      </c>
      <c r="AA570">
        <v>9.2609999999999992</v>
      </c>
      <c r="AB570">
        <v>8.6110000000000007</v>
      </c>
      <c r="AC570">
        <v>14.5</v>
      </c>
      <c r="AD570">
        <v>12.016999999999999</v>
      </c>
      <c r="AE570" s="2" t="s">
        <v>19</v>
      </c>
      <c r="AF570" s="2" t="s">
        <v>19</v>
      </c>
      <c r="AG570">
        <v>9.6</v>
      </c>
    </row>
    <row r="571" spans="1:33" x14ac:dyDescent="0.35">
      <c r="A571" s="1">
        <v>33176</v>
      </c>
      <c r="B571" t="s">
        <v>19</v>
      </c>
      <c r="C571" s="2">
        <v>92.808000000000007</v>
      </c>
      <c r="D571">
        <v>98.171000000000006</v>
      </c>
      <c r="E571">
        <v>10.37</v>
      </c>
      <c r="F571">
        <v>8.8019999999999996</v>
      </c>
      <c r="G571">
        <v>14.64</v>
      </c>
      <c r="H571">
        <v>15.058</v>
      </c>
      <c r="I571">
        <v>10.122</v>
      </c>
      <c r="J571">
        <v>12.946999999999999</v>
      </c>
      <c r="K571" s="2" t="s">
        <v>19</v>
      </c>
      <c r="L571" s="2" t="s">
        <v>19</v>
      </c>
      <c r="M571" s="2" t="s">
        <v>19</v>
      </c>
      <c r="N571" s="2" t="s">
        <v>19</v>
      </c>
      <c r="O571" s="2" t="s">
        <v>19</v>
      </c>
      <c r="P571" s="2">
        <v>98.667000000000002</v>
      </c>
      <c r="Q571" s="2" t="s">
        <v>19</v>
      </c>
      <c r="R571" s="2" t="s">
        <v>19</v>
      </c>
      <c r="S571" s="2" t="s">
        <v>19</v>
      </c>
      <c r="T571" s="1">
        <v>33176</v>
      </c>
      <c r="U571">
        <v>8.82</v>
      </c>
      <c r="V571">
        <v>10.092000000000001</v>
      </c>
      <c r="W571">
        <v>12.888999999999999</v>
      </c>
      <c r="X571">
        <v>10.356999999999999</v>
      </c>
      <c r="Y571">
        <v>15.09</v>
      </c>
      <c r="Z571">
        <v>10.371</v>
      </c>
      <c r="AA571">
        <v>9.2040000000000006</v>
      </c>
      <c r="AB571">
        <v>8.3789999999999996</v>
      </c>
      <c r="AC571">
        <v>14.43</v>
      </c>
      <c r="AD571">
        <v>11.682</v>
      </c>
      <c r="AE571" s="2" t="s">
        <v>19</v>
      </c>
      <c r="AF571" s="2" t="s">
        <v>19</v>
      </c>
      <c r="AG571">
        <v>9.6170000000000009</v>
      </c>
    </row>
    <row r="572" spans="1:33" x14ac:dyDescent="0.35">
      <c r="A572" s="1">
        <v>33183</v>
      </c>
      <c r="B572" t="s">
        <v>19</v>
      </c>
      <c r="C572" s="2">
        <v>92.736000000000004</v>
      </c>
      <c r="D572">
        <v>97.769000000000005</v>
      </c>
      <c r="E572">
        <v>10.58</v>
      </c>
      <c r="F572">
        <v>8.8420000000000005</v>
      </c>
      <c r="G572">
        <v>14.48</v>
      </c>
      <c r="H572">
        <v>15.036</v>
      </c>
      <c r="I572">
        <v>10.115</v>
      </c>
      <c r="J572">
        <v>12.933</v>
      </c>
      <c r="K572" s="2" t="s">
        <v>19</v>
      </c>
      <c r="L572" s="2" t="s">
        <v>19</v>
      </c>
      <c r="M572" s="2" t="s">
        <v>19</v>
      </c>
      <c r="N572" s="2" t="s">
        <v>19</v>
      </c>
      <c r="O572" s="2" t="s">
        <v>19</v>
      </c>
      <c r="P572" s="2">
        <v>98.769000000000005</v>
      </c>
      <c r="Q572" s="2" t="s">
        <v>19</v>
      </c>
      <c r="R572" s="2" t="s">
        <v>19</v>
      </c>
      <c r="S572" s="2" t="s">
        <v>19</v>
      </c>
      <c r="T572" s="1">
        <v>33183</v>
      </c>
      <c r="U572">
        <v>8.8620000000000001</v>
      </c>
      <c r="V572">
        <v>10.117000000000001</v>
      </c>
      <c r="W572">
        <v>12.907999999999999</v>
      </c>
      <c r="X572">
        <v>10.583</v>
      </c>
      <c r="Y572">
        <v>15.038</v>
      </c>
      <c r="Z572">
        <v>10.444000000000001</v>
      </c>
      <c r="AA572">
        <v>9.1150000000000002</v>
      </c>
      <c r="AB572">
        <v>8.375</v>
      </c>
      <c r="AC572">
        <v>14.24</v>
      </c>
      <c r="AD572">
        <v>11.577</v>
      </c>
      <c r="AE572" s="2" t="s">
        <v>19</v>
      </c>
      <c r="AF572" s="2" t="s">
        <v>19</v>
      </c>
      <c r="AG572">
        <v>9.6440000000000001</v>
      </c>
    </row>
    <row r="573" spans="1:33" x14ac:dyDescent="0.35">
      <c r="A573" s="1">
        <v>33190</v>
      </c>
      <c r="B573" t="s">
        <v>19</v>
      </c>
      <c r="C573" s="2">
        <v>92.646000000000001</v>
      </c>
      <c r="D573">
        <v>97.918999999999997</v>
      </c>
      <c r="E573">
        <v>10.5</v>
      </c>
      <c r="F573">
        <v>8.8469999999999995</v>
      </c>
      <c r="G573">
        <v>14.51</v>
      </c>
      <c r="H573">
        <v>15.015000000000001</v>
      </c>
      <c r="I573">
        <v>10.183999999999999</v>
      </c>
      <c r="J573">
        <v>13.125</v>
      </c>
      <c r="K573" s="2" t="s">
        <v>19</v>
      </c>
      <c r="L573" s="2" t="s">
        <v>19</v>
      </c>
      <c r="M573" s="2" t="s">
        <v>19</v>
      </c>
      <c r="N573" s="2" t="s">
        <v>19</v>
      </c>
      <c r="O573" s="2" t="s">
        <v>19</v>
      </c>
      <c r="P573" s="2">
        <v>98.789000000000001</v>
      </c>
      <c r="Q573" s="2" t="s">
        <v>19</v>
      </c>
      <c r="R573" s="2" t="s">
        <v>19</v>
      </c>
      <c r="S573" s="2" t="s">
        <v>19</v>
      </c>
      <c r="T573" s="1">
        <v>33190</v>
      </c>
      <c r="U573">
        <v>8.8689999999999998</v>
      </c>
      <c r="V573">
        <v>10.170999999999999</v>
      </c>
      <c r="W573">
        <v>13.166</v>
      </c>
      <c r="X573">
        <v>10.504</v>
      </c>
      <c r="Y573">
        <v>15.04</v>
      </c>
      <c r="Z573">
        <v>10.519</v>
      </c>
      <c r="AA573">
        <v>9.1910000000000007</v>
      </c>
      <c r="AB573">
        <v>8.1379999999999999</v>
      </c>
      <c r="AC573">
        <v>14.24</v>
      </c>
      <c r="AD573">
        <v>11.55</v>
      </c>
      <c r="AE573" s="2" t="s">
        <v>19</v>
      </c>
      <c r="AF573" s="2" t="s">
        <v>19</v>
      </c>
      <c r="AG573">
        <v>9.6859999999999999</v>
      </c>
    </row>
    <row r="574" spans="1:33" x14ac:dyDescent="0.35">
      <c r="A574" s="1">
        <v>33197</v>
      </c>
      <c r="B574" t="s">
        <v>19</v>
      </c>
      <c r="C574" s="2">
        <v>92.555999999999997</v>
      </c>
      <c r="D574">
        <v>97.918999999999997</v>
      </c>
      <c r="E574">
        <v>10.51</v>
      </c>
      <c r="F574">
        <v>8.9350000000000005</v>
      </c>
      <c r="G574">
        <v>14.42</v>
      </c>
      <c r="H574">
        <v>14.994</v>
      </c>
      <c r="I574">
        <v>10.119</v>
      </c>
      <c r="J574">
        <v>13.315</v>
      </c>
      <c r="K574" s="2" t="s">
        <v>19</v>
      </c>
      <c r="L574" s="2" t="s">
        <v>19</v>
      </c>
      <c r="M574" s="2" t="s">
        <v>19</v>
      </c>
      <c r="N574" s="2" t="s">
        <v>19</v>
      </c>
      <c r="O574" s="2" t="s">
        <v>19</v>
      </c>
      <c r="P574" s="2">
        <v>98.83</v>
      </c>
      <c r="Q574" s="2" t="s">
        <v>19</v>
      </c>
      <c r="R574" s="2" t="s">
        <v>19</v>
      </c>
      <c r="S574" s="2" t="s">
        <v>19</v>
      </c>
      <c r="T574" s="1">
        <v>33197</v>
      </c>
      <c r="U574">
        <v>8.9550000000000001</v>
      </c>
      <c r="V574">
        <v>10.15</v>
      </c>
      <c r="W574">
        <v>13.122999999999999</v>
      </c>
      <c r="X574">
        <v>10.512</v>
      </c>
      <c r="Y574">
        <v>15.026999999999999</v>
      </c>
      <c r="Z574">
        <v>10.565</v>
      </c>
      <c r="AA574">
        <v>9.1890000000000001</v>
      </c>
      <c r="AB574">
        <v>8.6310000000000002</v>
      </c>
      <c r="AC574">
        <v>14.11</v>
      </c>
      <c r="AD574">
        <v>11.423999999999999</v>
      </c>
      <c r="AE574" s="2" t="s">
        <v>19</v>
      </c>
      <c r="AF574" s="2" t="s">
        <v>19</v>
      </c>
      <c r="AG574">
        <v>9.7289999999999992</v>
      </c>
    </row>
    <row r="575" spans="1:33" x14ac:dyDescent="0.35">
      <c r="A575" s="1">
        <v>33204</v>
      </c>
      <c r="B575" t="s">
        <v>19</v>
      </c>
      <c r="C575" s="2">
        <v>92.591999999999999</v>
      </c>
      <c r="D575">
        <v>97.968999999999994</v>
      </c>
      <c r="E575">
        <v>10.49</v>
      </c>
      <c r="F575">
        <v>8.9629999999999992</v>
      </c>
      <c r="G575">
        <v>14.35</v>
      </c>
      <c r="H575">
        <v>14.871</v>
      </c>
      <c r="I575">
        <v>10.131</v>
      </c>
      <c r="J575">
        <v>13.397</v>
      </c>
      <c r="K575" s="2" t="s">
        <v>19</v>
      </c>
      <c r="L575" s="2" t="s">
        <v>19</v>
      </c>
      <c r="M575" s="2" t="s">
        <v>19</v>
      </c>
      <c r="N575" s="2" t="s">
        <v>19</v>
      </c>
      <c r="O575" s="2" t="s">
        <v>19</v>
      </c>
      <c r="P575" s="2">
        <v>99.034000000000006</v>
      </c>
      <c r="Q575" s="2" t="s">
        <v>19</v>
      </c>
      <c r="R575" s="2" t="s">
        <v>19</v>
      </c>
      <c r="S575" s="2" t="s">
        <v>19</v>
      </c>
      <c r="T575" s="1">
        <v>33204</v>
      </c>
      <c r="U575">
        <v>8.9879999999999995</v>
      </c>
      <c r="V575">
        <v>10.101000000000001</v>
      </c>
      <c r="W575">
        <v>13.247999999999999</v>
      </c>
      <c r="X575">
        <v>10.491</v>
      </c>
      <c r="Y575">
        <v>14.907999999999999</v>
      </c>
      <c r="Z575">
        <v>10.612</v>
      </c>
      <c r="AA575">
        <v>9.218</v>
      </c>
      <c r="AB575">
        <v>8.5990000000000002</v>
      </c>
      <c r="AC575">
        <v>14.07</v>
      </c>
      <c r="AD575">
        <v>11.154999999999999</v>
      </c>
      <c r="AE575" s="2" t="s">
        <v>19</v>
      </c>
      <c r="AF575" s="2" t="s">
        <v>19</v>
      </c>
      <c r="AG575">
        <v>9.6739999999999995</v>
      </c>
    </row>
    <row r="576" spans="1:33" x14ac:dyDescent="0.35">
      <c r="A576" s="1">
        <v>33211</v>
      </c>
      <c r="B576" t="s">
        <v>19</v>
      </c>
      <c r="C576" s="2">
        <v>92.465999999999994</v>
      </c>
      <c r="D576">
        <v>97.869</v>
      </c>
      <c r="E576">
        <v>10.56</v>
      </c>
      <c r="F576">
        <v>8.9440000000000008</v>
      </c>
      <c r="G576">
        <v>13.82</v>
      </c>
      <c r="H576">
        <v>14.884</v>
      </c>
      <c r="I576">
        <v>10.172000000000001</v>
      </c>
      <c r="J576">
        <v>13.375</v>
      </c>
      <c r="K576" s="2" t="s">
        <v>19</v>
      </c>
      <c r="L576" s="2" t="s">
        <v>19</v>
      </c>
      <c r="M576" s="2" t="s">
        <v>19</v>
      </c>
      <c r="N576" s="2" t="s">
        <v>19</v>
      </c>
      <c r="O576" s="2" t="s">
        <v>19</v>
      </c>
      <c r="P576" s="2">
        <v>99.054000000000002</v>
      </c>
      <c r="Q576" s="2" t="s">
        <v>19</v>
      </c>
      <c r="R576" s="2" t="s">
        <v>19</v>
      </c>
      <c r="S576" s="2" t="s">
        <v>19</v>
      </c>
      <c r="T576" s="1">
        <v>33211</v>
      </c>
      <c r="U576">
        <v>9.0030000000000001</v>
      </c>
      <c r="V576">
        <v>10.161</v>
      </c>
      <c r="W576">
        <v>13.568</v>
      </c>
      <c r="X576">
        <v>10.56</v>
      </c>
      <c r="Y576">
        <v>14.909000000000001</v>
      </c>
      <c r="Z576">
        <v>10.63</v>
      </c>
      <c r="AA576">
        <v>9.2479999999999993</v>
      </c>
      <c r="AB576">
        <v>8.7769999999999992</v>
      </c>
      <c r="AC576">
        <v>14.03</v>
      </c>
      <c r="AD576">
        <v>11.178000000000001</v>
      </c>
      <c r="AE576" s="2" t="s">
        <v>19</v>
      </c>
      <c r="AF576" s="2" t="s">
        <v>19</v>
      </c>
      <c r="AG576">
        <v>9.9440000000000008</v>
      </c>
    </row>
    <row r="577" spans="1:33" x14ac:dyDescent="0.35">
      <c r="A577" s="1">
        <v>33218</v>
      </c>
      <c r="B577" t="s">
        <v>19</v>
      </c>
      <c r="C577" s="2">
        <v>92.143000000000001</v>
      </c>
      <c r="D577">
        <v>97.668000000000006</v>
      </c>
      <c r="E577">
        <v>10.69</v>
      </c>
      <c r="F577">
        <v>8.9420000000000002</v>
      </c>
      <c r="G577">
        <v>13.49</v>
      </c>
      <c r="H577">
        <v>14.875999999999999</v>
      </c>
      <c r="I577">
        <v>10.215</v>
      </c>
      <c r="J577">
        <v>13.537000000000001</v>
      </c>
      <c r="K577" s="2" t="s">
        <v>19</v>
      </c>
      <c r="L577" s="2" t="s">
        <v>19</v>
      </c>
      <c r="M577" s="2" t="s">
        <v>19</v>
      </c>
      <c r="N577" s="2" t="s">
        <v>19</v>
      </c>
      <c r="O577" s="2" t="s">
        <v>19</v>
      </c>
      <c r="P577" s="2">
        <v>99.123000000000005</v>
      </c>
      <c r="Q577" s="2" t="s">
        <v>19</v>
      </c>
      <c r="R577" s="2" t="s">
        <v>19</v>
      </c>
      <c r="S577" s="2" t="s">
        <v>19</v>
      </c>
      <c r="T577" s="1">
        <v>33218</v>
      </c>
      <c r="U577">
        <v>8.98</v>
      </c>
      <c r="V577">
        <v>10.211</v>
      </c>
      <c r="W577">
        <v>13.784000000000001</v>
      </c>
      <c r="X577">
        <v>10.692</v>
      </c>
      <c r="Y577">
        <v>14.879</v>
      </c>
      <c r="Z577">
        <v>10.557</v>
      </c>
      <c r="AA577">
        <v>9.2789999999999999</v>
      </c>
      <c r="AB577">
        <v>8.7159999999999993</v>
      </c>
      <c r="AC577">
        <v>13.78</v>
      </c>
      <c r="AD577">
        <v>11.233000000000001</v>
      </c>
      <c r="AE577" s="2" t="s">
        <v>19</v>
      </c>
      <c r="AF577" s="2" t="s">
        <v>19</v>
      </c>
      <c r="AG577">
        <v>10.105</v>
      </c>
    </row>
    <row r="578" spans="1:33" x14ac:dyDescent="0.35">
      <c r="A578" s="1">
        <v>33225</v>
      </c>
      <c r="B578" t="s">
        <v>19</v>
      </c>
      <c r="C578" s="2">
        <v>91.980999999999995</v>
      </c>
      <c r="D578">
        <v>97.667000000000002</v>
      </c>
      <c r="E578">
        <v>10.7</v>
      </c>
      <c r="F578">
        <v>8.9090000000000007</v>
      </c>
      <c r="G578">
        <v>13.52</v>
      </c>
      <c r="H578">
        <v>14.843</v>
      </c>
      <c r="I578">
        <v>10.252000000000001</v>
      </c>
      <c r="J578">
        <v>13.787000000000001</v>
      </c>
      <c r="K578" s="2" t="s">
        <v>19</v>
      </c>
      <c r="L578" s="2" t="s">
        <v>19</v>
      </c>
      <c r="M578" s="2" t="s">
        <v>19</v>
      </c>
      <c r="N578" s="2" t="s">
        <v>19</v>
      </c>
      <c r="O578" s="2" t="s">
        <v>19</v>
      </c>
      <c r="P578" s="2">
        <v>99.257000000000005</v>
      </c>
      <c r="Q578" s="2" t="s">
        <v>19</v>
      </c>
      <c r="R578" s="2" t="s">
        <v>19</v>
      </c>
      <c r="S578" s="2" t="s">
        <v>19</v>
      </c>
      <c r="T578" s="1">
        <v>33225</v>
      </c>
      <c r="U578">
        <v>8.9830000000000005</v>
      </c>
      <c r="V578">
        <v>10.226000000000001</v>
      </c>
      <c r="W578">
        <v>13.944000000000001</v>
      </c>
      <c r="X578">
        <v>10.702999999999999</v>
      </c>
      <c r="Y578">
        <v>14.803000000000001</v>
      </c>
      <c r="Z578">
        <v>10.73</v>
      </c>
      <c r="AA578">
        <v>9.4060000000000006</v>
      </c>
      <c r="AB578">
        <v>8.7159999999999993</v>
      </c>
      <c r="AC578">
        <v>13.69</v>
      </c>
      <c r="AD578">
        <v>11.603999999999999</v>
      </c>
      <c r="AE578" s="2" t="s">
        <v>19</v>
      </c>
      <c r="AF578" s="2" t="s">
        <v>19</v>
      </c>
      <c r="AG578">
        <v>10.182</v>
      </c>
    </row>
    <row r="579" spans="1:33" x14ac:dyDescent="0.35">
      <c r="A579" s="1">
        <v>33232</v>
      </c>
      <c r="B579" t="s">
        <v>19</v>
      </c>
      <c r="C579" s="2">
        <v>91.927000000000007</v>
      </c>
      <c r="D579">
        <v>97.718000000000004</v>
      </c>
      <c r="E579">
        <v>10.69</v>
      </c>
      <c r="F579">
        <v>8.9740000000000002</v>
      </c>
      <c r="G579">
        <v>13.43</v>
      </c>
      <c r="H579">
        <v>14.962999999999999</v>
      </c>
      <c r="I579">
        <v>10.273</v>
      </c>
      <c r="J579">
        <v>13.513999999999999</v>
      </c>
      <c r="K579" s="2" t="s">
        <v>19</v>
      </c>
      <c r="L579" s="2" t="s">
        <v>19</v>
      </c>
      <c r="M579" s="2" t="s">
        <v>19</v>
      </c>
      <c r="N579" s="2" t="s">
        <v>19</v>
      </c>
      <c r="O579" s="2" t="s">
        <v>19</v>
      </c>
      <c r="P579" s="2">
        <v>99.073999999999998</v>
      </c>
      <c r="Q579" s="2" t="s">
        <v>19</v>
      </c>
      <c r="R579" s="2" t="s">
        <v>19</v>
      </c>
      <c r="S579" s="2" t="s">
        <v>19</v>
      </c>
      <c r="T579" s="1">
        <v>33232</v>
      </c>
      <c r="U579">
        <v>9.0890000000000004</v>
      </c>
      <c r="V579">
        <v>10.255000000000001</v>
      </c>
      <c r="W579">
        <v>13.712999999999999</v>
      </c>
      <c r="X579">
        <v>10.683999999999999</v>
      </c>
      <c r="Y579">
        <v>14.944000000000001</v>
      </c>
      <c r="Z579">
        <v>10.907999999999999</v>
      </c>
      <c r="AA579">
        <v>9.4719999999999995</v>
      </c>
      <c r="AB579">
        <v>8.7769999999999992</v>
      </c>
      <c r="AC579">
        <v>13.663</v>
      </c>
      <c r="AD579">
        <v>11.545</v>
      </c>
      <c r="AE579" s="2" t="s">
        <v>19</v>
      </c>
      <c r="AF579" s="2" t="s">
        <v>19</v>
      </c>
      <c r="AG579">
        <v>10.205</v>
      </c>
    </row>
    <row r="580" spans="1:33" x14ac:dyDescent="0.35">
      <c r="A580" s="1">
        <v>33239</v>
      </c>
      <c r="B580" t="s">
        <v>19</v>
      </c>
      <c r="C580" s="2">
        <v>91.927000000000007</v>
      </c>
      <c r="D580">
        <v>97.566999999999993</v>
      </c>
      <c r="E580">
        <v>10.79</v>
      </c>
      <c r="F580">
        <v>9.01</v>
      </c>
      <c r="G580">
        <v>13.33</v>
      </c>
      <c r="H580">
        <v>14.981</v>
      </c>
      <c r="I580">
        <v>10.257999999999999</v>
      </c>
      <c r="J580">
        <v>13.657999999999999</v>
      </c>
      <c r="K580" s="2" t="s">
        <v>19</v>
      </c>
      <c r="L580" s="2" t="s">
        <v>19</v>
      </c>
      <c r="M580" s="2" t="s">
        <v>19</v>
      </c>
      <c r="N580" s="2" t="s">
        <v>19</v>
      </c>
      <c r="O580" s="2" t="s">
        <v>19</v>
      </c>
      <c r="P580" s="2">
        <v>99.176000000000002</v>
      </c>
      <c r="Q580" s="2" t="s">
        <v>19</v>
      </c>
      <c r="R580" s="2" t="s">
        <v>19</v>
      </c>
      <c r="S580" s="2" t="s">
        <v>19</v>
      </c>
      <c r="T580" s="1">
        <v>33239</v>
      </c>
      <c r="U580">
        <v>8.9819999999999993</v>
      </c>
      <c r="V580">
        <v>10.246</v>
      </c>
      <c r="W580">
        <v>13.539</v>
      </c>
      <c r="X580">
        <v>10.788</v>
      </c>
      <c r="Y580">
        <v>14.709</v>
      </c>
      <c r="Z580">
        <v>10.898999999999999</v>
      </c>
      <c r="AA580">
        <v>9.34</v>
      </c>
      <c r="AB580">
        <v>8.7769999999999992</v>
      </c>
      <c r="AC580">
        <v>13.5</v>
      </c>
      <c r="AD580">
        <v>11.475</v>
      </c>
      <c r="AE580" s="2" t="s">
        <v>19</v>
      </c>
      <c r="AF580" s="2" t="s">
        <v>19</v>
      </c>
      <c r="AG580">
        <v>10.196999999999999</v>
      </c>
    </row>
    <row r="581" spans="1:33" x14ac:dyDescent="0.35">
      <c r="A581" s="1">
        <v>33246</v>
      </c>
      <c r="B581" t="s">
        <v>19</v>
      </c>
      <c r="C581" s="2">
        <v>92.088999999999999</v>
      </c>
      <c r="D581">
        <v>97.566999999999993</v>
      </c>
      <c r="E581">
        <v>10.78</v>
      </c>
      <c r="F581">
        <v>8.9969999999999999</v>
      </c>
      <c r="G581">
        <v>13.56</v>
      </c>
      <c r="H581">
        <v>14.964</v>
      </c>
      <c r="I581">
        <v>10.331</v>
      </c>
      <c r="J581">
        <v>13.561999999999999</v>
      </c>
      <c r="K581" s="2" t="s">
        <v>19</v>
      </c>
      <c r="L581" s="2" t="s">
        <v>19</v>
      </c>
      <c r="M581" s="2" t="s">
        <v>19</v>
      </c>
      <c r="N581" s="2" t="s">
        <v>19</v>
      </c>
      <c r="O581" s="2" t="s">
        <v>19</v>
      </c>
      <c r="P581" s="2">
        <v>99.216999999999999</v>
      </c>
      <c r="Q581" s="2" t="s">
        <v>19</v>
      </c>
      <c r="R581">
        <v>11.143000000000001</v>
      </c>
      <c r="S581" s="2" t="s">
        <v>19</v>
      </c>
      <c r="T581" s="1">
        <v>33246</v>
      </c>
      <c r="U581">
        <v>8.9649999999999999</v>
      </c>
      <c r="V581">
        <v>10.305999999999999</v>
      </c>
      <c r="W581">
        <v>13.516999999999999</v>
      </c>
      <c r="X581">
        <v>10.802</v>
      </c>
      <c r="Y581">
        <v>14.696</v>
      </c>
      <c r="Z581">
        <v>10.856999999999999</v>
      </c>
      <c r="AA581">
        <v>9.5050000000000008</v>
      </c>
      <c r="AB581">
        <v>8.7460000000000004</v>
      </c>
      <c r="AC581">
        <v>13.69</v>
      </c>
      <c r="AD581">
        <v>11.113</v>
      </c>
      <c r="AE581" s="2" t="s">
        <v>19</v>
      </c>
      <c r="AF581" s="2" t="s">
        <v>19</v>
      </c>
      <c r="AG581">
        <v>10.101000000000001</v>
      </c>
    </row>
    <row r="582" spans="1:33" x14ac:dyDescent="0.35">
      <c r="A582" s="1">
        <v>33253</v>
      </c>
      <c r="B582" t="s">
        <v>19</v>
      </c>
      <c r="C582" s="2">
        <v>92.141999999999996</v>
      </c>
      <c r="D582">
        <v>97.566999999999993</v>
      </c>
      <c r="E582">
        <v>10.83</v>
      </c>
      <c r="F582">
        <v>9.2539999999999996</v>
      </c>
      <c r="G582">
        <v>13</v>
      </c>
      <c r="H582">
        <v>15.018000000000001</v>
      </c>
      <c r="I582">
        <v>10.401</v>
      </c>
      <c r="J582">
        <v>13.827999999999999</v>
      </c>
      <c r="K582" s="2" t="s">
        <v>19</v>
      </c>
      <c r="L582" s="2" t="s">
        <v>19</v>
      </c>
      <c r="M582" s="2" t="s">
        <v>19</v>
      </c>
      <c r="N582" s="2" t="s">
        <v>19</v>
      </c>
      <c r="O582" s="2" t="s">
        <v>19</v>
      </c>
      <c r="P582" s="2">
        <v>98.923000000000002</v>
      </c>
      <c r="Q582" s="2" t="s">
        <v>19</v>
      </c>
      <c r="R582">
        <v>11.298999999999999</v>
      </c>
      <c r="S582" s="2" t="s">
        <v>19</v>
      </c>
      <c r="T582" s="1">
        <v>33253</v>
      </c>
      <c r="U582">
        <v>9.1959999999999997</v>
      </c>
      <c r="V582">
        <v>10.406000000000001</v>
      </c>
      <c r="W582">
        <v>13.680999999999999</v>
      </c>
      <c r="X582">
        <v>10.815</v>
      </c>
      <c r="Y582">
        <v>14.861000000000001</v>
      </c>
      <c r="Z582">
        <v>10.848000000000001</v>
      </c>
      <c r="AA582">
        <v>9.5850000000000009</v>
      </c>
      <c r="AB582">
        <v>8.7460000000000004</v>
      </c>
      <c r="AC582">
        <v>13.25</v>
      </c>
      <c r="AD582">
        <v>11.359</v>
      </c>
      <c r="AE582" s="2" t="s">
        <v>19</v>
      </c>
      <c r="AF582" s="2" t="s">
        <v>19</v>
      </c>
      <c r="AG582">
        <v>10.063000000000001</v>
      </c>
    </row>
    <row r="583" spans="1:33" x14ac:dyDescent="0.35">
      <c r="A583" s="1">
        <v>33260</v>
      </c>
      <c r="B583" t="s">
        <v>19</v>
      </c>
      <c r="C583" s="2">
        <v>92.213999999999999</v>
      </c>
      <c r="D583">
        <v>97.918000000000006</v>
      </c>
      <c r="E583">
        <v>10.62</v>
      </c>
      <c r="F583">
        <v>9.1910000000000007</v>
      </c>
      <c r="G583">
        <v>12.21</v>
      </c>
      <c r="H583">
        <v>14.965</v>
      </c>
      <c r="I583">
        <v>10.112</v>
      </c>
      <c r="J583">
        <v>13.754</v>
      </c>
      <c r="K583" s="2" t="s">
        <v>19</v>
      </c>
      <c r="L583" s="2" t="s">
        <v>19</v>
      </c>
      <c r="M583" s="2" t="s">
        <v>19</v>
      </c>
      <c r="N583" s="2" t="s">
        <v>19</v>
      </c>
      <c r="O583" s="2" t="s">
        <v>19</v>
      </c>
      <c r="P583" s="2">
        <v>99.153000000000006</v>
      </c>
      <c r="Q583" s="2" t="s">
        <v>19</v>
      </c>
      <c r="R583">
        <v>11.063000000000001</v>
      </c>
      <c r="S583" s="2" t="s">
        <v>19</v>
      </c>
      <c r="T583" s="1">
        <v>33260</v>
      </c>
      <c r="U583">
        <v>9.2050000000000001</v>
      </c>
      <c r="V583">
        <v>10.141</v>
      </c>
      <c r="W583">
        <v>13.63</v>
      </c>
      <c r="X583">
        <v>10.603999999999999</v>
      </c>
      <c r="Y583">
        <v>14.749000000000001</v>
      </c>
      <c r="Z583">
        <v>10.644</v>
      </c>
      <c r="AA583">
        <v>9.548</v>
      </c>
      <c r="AB583">
        <v>8.7780000000000005</v>
      </c>
      <c r="AC583">
        <v>12.47</v>
      </c>
      <c r="AD583">
        <v>11.166</v>
      </c>
      <c r="AE583" s="2" t="s">
        <v>19</v>
      </c>
      <c r="AF583" s="2" t="s">
        <v>19</v>
      </c>
      <c r="AG583">
        <v>10.013999999999999</v>
      </c>
    </row>
    <row r="584" spans="1:33" x14ac:dyDescent="0.35">
      <c r="A584" s="1">
        <v>33267</v>
      </c>
      <c r="B584" t="s">
        <v>19</v>
      </c>
      <c r="C584" s="2">
        <v>92.376000000000005</v>
      </c>
      <c r="D584">
        <v>98.27</v>
      </c>
      <c r="E584">
        <v>10.37</v>
      </c>
      <c r="F584">
        <v>8.9770000000000003</v>
      </c>
      <c r="G584">
        <v>12.27</v>
      </c>
      <c r="H584">
        <v>14.907</v>
      </c>
      <c r="I584">
        <v>9.9670000000000005</v>
      </c>
      <c r="J584">
        <v>13.555999999999999</v>
      </c>
      <c r="K584" s="2" t="s">
        <v>19</v>
      </c>
      <c r="L584" s="2" t="s">
        <v>19</v>
      </c>
      <c r="M584" s="2" t="s">
        <v>19</v>
      </c>
      <c r="N584" s="2" t="s">
        <v>19</v>
      </c>
      <c r="O584" s="2" t="s">
        <v>19</v>
      </c>
      <c r="P584" s="2">
        <v>99.206000000000003</v>
      </c>
      <c r="Q584" s="2" t="s">
        <v>19</v>
      </c>
      <c r="R584">
        <v>11.137</v>
      </c>
      <c r="S584" s="2" t="s">
        <v>19</v>
      </c>
      <c r="T584" s="1">
        <v>33267</v>
      </c>
      <c r="U584">
        <v>9.0030000000000001</v>
      </c>
      <c r="V584">
        <v>10.090999999999999</v>
      </c>
      <c r="W584">
        <v>13.324</v>
      </c>
      <c r="X584">
        <v>10.388</v>
      </c>
      <c r="Y584">
        <v>14.731</v>
      </c>
      <c r="Z584">
        <v>10.468999999999999</v>
      </c>
      <c r="AA584">
        <v>9.34</v>
      </c>
      <c r="AB584">
        <v>8.8439999999999994</v>
      </c>
      <c r="AC584">
        <v>12.55</v>
      </c>
      <c r="AD584">
        <v>11.17</v>
      </c>
      <c r="AE584" s="2" t="s">
        <v>19</v>
      </c>
      <c r="AF584" s="2" t="s">
        <v>19</v>
      </c>
      <c r="AG584">
        <v>9.9169999999999998</v>
      </c>
    </row>
    <row r="585" spans="1:33" x14ac:dyDescent="0.35">
      <c r="A585" s="1">
        <v>33274</v>
      </c>
      <c r="B585" t="s">
        <v>19</v>
      </c>
      <c r="C585" s="2">
        <v>92.608999999999995</v>
      </c>
      <c r="D585">
        <v>98.218999999999994</v>
      </c>
      <c r="E585">
        <v>10.38</v>
      </c>
      <c r="F585">
        <v>8.9450000000000003</v>
      </c>
      <c r="G585">
        <v>11.91</v>
      </c>
      <c r="H585">
        <v>14.933</v>
      </c>
      <c r="I585">
        <v>9.8699999999999992</v>
      </c>
      <c r="J585">
        <v>13.666</v>
      </c>
      <c r="K585" s="2" t="s">
        <v>19</v>
      </c>
      <c r="L585" s="2" t="s">
        <v>19</v>
      </c>
      <c r="M585" s="2" t="s">
        <v>19</v>
      </c>
      <c r="N585" s="2" t="s">
        <v>19</v>
      </c>
      <c r="O585" s="2" t="s">
        <v>19</v>
      </c>
      <c r="P585" s="2">
        <v>99.234999999999999</v>
      </c>
      <c r="Q585" s="2" t="s">
        <v>19</v>
      </c>
      <c r="R585">
        <v>10.98</v>
      </c>
      <c r="S585" s="2" t="s">
        <v>19</v>
      </c>
      <c r="T585" s="1">
        <v>33274</v>
      </c>
      <c r="U585">
        <v>8.8930000000000007</v>
      </c>
      <c r="V585">
        <v>9.8810000000000002</v>
      </c>
      <c r="W585">
        <v>13.753</v>
      </c>
      <c r="X585">
        <v>10.430999999999999</v>
      </c>
      <c r="Y585">
        <v>14.726000000000001</v>
      </c>
      <c r="Z585">
        <v>10.292</v>
      </c>
      <c r="AA585">
        <v>9.1989999999999998</v>
      </c>
      <c r="AB585">
        <v>8.4429999999999996</v>
      </c>
      <c r="AC585">
        <v>12.1</v>
      </c>
      <c r="AD585">
        <v>11.029</v>
      </c>
      <c r="AE585" s="2" t="s">
        <v>19</v>
      </c>
      <c r="AF585" s="2" t="s">
        <v>19</v>
      </c>
      <c r="AG585">
        <v>9.7769999999999992</v>
      </c>
    </row>
    <row r="586" spans="1:33" x14ac:dyDescent="0.35">
      <c r="A586" s="1">
        <v>33281</v>
      </c>
      <c r="B586" t="s">
        <v>19</v>
      </c>
      <c r="C586" s="2">
        <v>92.86</v>
      </c>
      <c r="D586">
        <v>98.721999999999994</v>
      </c>
      <c r="E586">
        <v>10.06</v>
      </c>
      <c r="F586">
        <v>8.8209999999999997</v>
      </c>
      <c r="G586">
        <v>11.98</v>
      </c>
      <c r="H586">
        <v>14.619</v>
      </c>
      <c r="I586">
        <v>9.6359999999999992</v>
      </c>
      <c r="J586">
        <v>13.664999999999999</v>
      </c>
      <c r="K586" s="2" t="s">
        <v>19</v>
      </c>
      <c r="L586" s="2" t="s">
        <v>19</v>
      </c>
      <c r="M586" s="2" t="s">
        <v>19</v>
      </c>
      <c r="N586" s="2" t="s">
        <v>19</v>
      </c>
      <c r="O586" s="2" t="s">
        <v>19</v>
      </c>
      <c r="P586" s="2">
        <v>100.023</v>
      </c>
      <c r="Q586" s="2" t="s">
        <v>19</v>
      </c>
      <c r="R586">
        <v>10.688000000000001</v>
      </c>
      <c r="S586" s="2" t="s">
        <v>19</v>
      </c>
      <c r="T586" s="1">
        <v>33281</v>
      </c>
      <c r="U586">
        <v>8.8409999999999993</v>
      </c>
      <c r="V586">
        <v>9.7010000000000005</v>
      </c>
      <c r="W586">
        <v>13.784000000000001</v>
      </c>
      <c r="X586">
        <v>10.115</v>
      </c>
      <c r="Y586">
        <v>14.31</v>
      </c>
      <c r="Z586">
        <v>10.244999999999999</v>
      </c>
      <c r="AA586">
        <v>9.0640000000000001</v>
      </c>
      <c r="AB586">
        <v>8.4450000000000003</v>
      </c>
      <c r="AC586">
        <v>12.2</v>
      </c>
      <c r="AD586">
        <v>10.794</v>
      </c>
      <c r="AE586" s="2" t="s">
        <v>19</v>
      </c>
      <c r="AF586" s="2" t="s">
        <v>19</v>
      </c>
      <c r="AG586">
        <v>9.6259999999999994</v>
      </c>
    </row>
    <row r="587" spans="1:33" x14ac:dyDescent="0.35">
      <c r="A587" s="1">
        <v>33288</v>
      </c>
      <c r="B587" t="s">
        <v>19</v>
      </c>
      <c r="C587" s="2">
        <v>93.667000000000002</v>
      </c>
      <c r="D587">
        <v>99.424999999999997</v>
      </c>
      <c r="E587">
        <v>9.6</v>
      </c>
      <c r="F587">
        <v>8.5630000000000006</v>
      </c>
      <c r="G587">
        <v>11.71</v>
      </c>
      <c r="H587">
        <v>14.445</v>
      </c>
      <c r="I587">
        <v>9.2539999999999996</v>
      </c>
      <c r="J587">
        <v>13.488</v>
      </c>
      <c r="K587" s="2" t="s">
        <v>19</v>
      </c>
      <c r="L587" s="2" t="s">
        <v>19</v>
      </c>
      <c r="M587" s="2" t="s">
        <v>19</v>
      </c>
      <c r="N587" s="2" t="s">
        <v>19</v>
      </c>
      <c r="O587" s="2" t="s">
        <v>19</v>
      </c>
      <c r="P587" s="2">
        <v>100.029</v>
      </c>
      <c r="Q587" s="2" t="s">
        <v>19</v>
      </c>
      <c r="R587">
        <v>10.361000000000001</v>
      </c>
      <c r="S587" s="2" t="s">
        <v>19</v>
      </c>
      <c r="T587" s="1">
        <v>33288</v>
      </c>
      <c r="U587">
        <v>8.51</v>
      </c>
      <c r="V587">
        <v>9.34</v>
      </c>
      <c r="W587">
        <v>13.789</v>
      </c>
      <c r="X587">
        <v>9.6639999999999997</v>
      </c>
      <c r="Y587">
        <v>14.315</v>
      </c>
      <c r="Z587">
        <v>10.096</v>
      </c>
      <c r="AA587">
        <v>8.7889999999999997</v>
      </c>
      <c r="AB587">
        <v>8.6120000000000001</v>
      </c>
      <c r="AC587">
        <v>11.94</v>
      </c>
      <c r="AD587">
        <v>10.394</v>
      </c>
      <c r="AE587" s="2" t="s">
        <v>19</v>
      </c>
      <c r="AF587" s="2" t="s">
        <v>19</v>
      </c>
      <c r="AG587">
        <v>9.1620000000000008</v>
      </c>
    </row>
    <row r="588" spans="1:33" x14ac:dyDescent="0.35">
      <c r="A588" s="1">
        <v>33295</v>
      </c>
      <c r="B588" t="s">
        <v>19</v>
      </c>
      <c r="C588" s="2">
        <v>93.522999999999996</v>
      </c>
      <c r="D588">
        <v>99.123999999999995</v>
      </c>
      <c r="E588">
        <v>9.7799999999999994</v>
      </c>
      <c r="F588">
        <v>8.7059999999999995</v>
      </c>
      <c r="G588">
        <v>11.7</v>
      </c>
      <c r="H588">
        <v>14.44</v>
      </c>
      <c r="I588">
        <v>9.3070000000000004</v>
      </c>
      <c r="J588">
        <v>14.064</v>
      </c>
      <c r="K588" s="2" t="s">
        <v>19</v>
      </c>
      <c r="L588" s="2" t="s">
        <v>19</v>
      </c>
      <c r="M588" s="2" t="s">
        <v>19</v>
      </c>
      <c r="N588" s="2" t="s">
        <v>19</v>
      </c>
      <c r="O588" s="2" t="s">
        <v>19</v>
      </c>
      <c r="P588" s="2">
        <v>100.17400000000001</v>
      </c>
      <c r="Q588" s="2" t="s">
        <v>19</v>
      </c>
      <c r="R588">
        <v>10.45</v>
      </c>
      <c r="S588" s="2" t="s">
        <v>19</v>
      </c>
      <c r="T588" s="1">
        <v>33295</v>
      </c>
      <c r="U588">
        <v>8.58</v>
      </c>
      <c r="V588">
        <v>9.4</v>
      </c>
      <c r="W588">
        <v>13.74</v>
      </c>
      <c r="X588">
        <v>9.8689999999999998</v>
      </c>
      <c r="Y588">
        <v>14.244999999999999</v>
      </c>
      <c r="Z588">
        <v>10.013</v>
      </c>
      <c r="AA588">
        <v>8.7769999999999992</v>
      </c>
      <c r="AB588">
        <v>8.452</v>
      </c>
      <c r="AC588">
        <v>11.92</v>
      </c>
      <c r="AD588">
        <v>10.465999999999999</v>
      </c>
      <c r="AE588" s="2" t="s">
        <v>19</v>
      </c>
      <c r="AF588" s="2" t="s">
        <v>19</v>
      </c>
      <c r="AG588">
        <v>9.2230000000000008</v>
      </c>
    </row>
    <row r="589" spans="1:33" x14ac:dyDescent="0.35">
      <c r="A589" s="1">
        <v>33302</v>
      </c>
      <c r="B589" t="s">
        <v>19</v>
      </c>
      <c r="C589" s="2">
        <v>93.272000000000006</v>
      </c>
      <c r="D589">
        <v>99.174000000000007</v>
      </c>
      <c r="E589">
        <v>9.75</v>
      </c>
      <c r="F589">
        <v>8.69</v>
      </c>
      <c r="G589">
        <v>11.96</v>
      </c>
      <c r="H589">
        <v>13.888999999999999</v>
      </c>
      <c r="I589">
        <v>9.2089999999999996</v>
      </c>
      <c r="J589">
        <v>13.439</v>
      </c>
      <c r="K589" s="2" t="s">
        <v>19</v>
      </c>
      <c r="L589" s="2" t="s">
        <v>19</v>
      </c>
      <c r="M589" s="2" t="s">
        <v>19</v>
      </c>
      <c r="N589" s="2" t="s">
        <v>19</v>
      </c>
      <c r="O589" s="2" t="s">
        <v>19</v>
      </c>
      <c r="P589" s="2">
        <v>100.854</v>
      </c>
      <c r="Q589" s="2" t="s">
        <v>19</v>
      </c>
      <c r="R589">
        <v>10.555</v>
      </c>
      <c r="S589" s="2" t="s">
        <v>19</v>
      </c>
      <c r="T589" s="1">
        <v>33302</v>
      </c>
      <c r="U589">
        <v>8.6180000000000003</v>
      </c>
      <c r="V589">
        <v>9.2530000000000001</v>
      </c>
      <c r="W589">
        <v>13.726000000000001</v>
      </c>
      <c r="X589">
        <v>9.7520000000000007</v>
      </c>
      <c r="Y589">
        <v>13.881</v>
      </c>
      <c r="Z589">
        <v>9.8940000000000001</v>
      </c>
      <c r="AA589">
        <v>8.9480000000000004</v>
      </c>
      <c r="AB589">
        <v>8.7539999999999996</v>
      </c>
      <c r="AC589">
        <v>12.18</v>
      </c>
      <c r="AD589">
        <v>10.615</v>
      </c>
      <c r="AE589" s="2" t="s">
        <v>19</v>
      </c>
      <c r="AF589" s="2" t="s">
        <v>19</v>
      </c>
      <c r="AG589">
        <v>9.3520000000000003</v>
      </c>
    </row>
    <row r="590" spans="1:33" x14ac:dyDescent="0.35">
      <c r="A590" s="1">
        <v>33309</v>
      </c>
      <c r="B590" t="s">
        <v>19</v>
      </c>
      <c r="C590" s="2">
        <v>93.397000000000006</v>
      </c>
      <c r="D590">
        <v>99.375</v>
      </c>
      <c r="E590">
        <v>9.64</v>
      </c>
      <c r="F590">
        <v>8.5730000000000004</v>
      </c>
      <c r="G590">
        <v>11.63</v>
      </c>
      <c r="H590">
        <v>13.536</v>
      </c>
      <c r="I590">
        <v>9.1010000000000009</v>
      </c>
      <c r="J590">
        <v>13.4</v>
      </c>
      <c r="K590" s="2" t="s">
        <v>19</v>
      </c>
      <c r="L590" s="2" t="s">
        <v>19</v>
      </c>
      <c r="M590" s="2" t="s">
        <v>19</v>
      </c>
      <c r="N590" s="2" t="s">
        <v>19</v>
      </c>
      <c r="O590" s="2" t="s">
        <v>19</v>
      </c>
      <c r="P590" s="2">
        <v>101.303</v>
      </c>
      <c r="Q590" s="2" t="s">
        <v>19</v>
      </c>
      <c r="R590">
        <v>10.305999999999999</v>
      </c>
      <c r="S590" s="2" t="s">
        <v>19</v>
      </c>
      <c r="T590" s="1">
        <v>33309</v>
      </c>
      <c r="U590">
        <v>8.4359999999999999</v>
      </c>
      <c r="V590">
        <v>9.1639999999999997</v>
      </c>
      <c r="W590">
        <v>13.73</v>
      </c>
      <c r="X590">
        <v>9.6359999999999992</v>
      </c>
      <c r="Y590">
        <v>13.641999999999999</v>
      </c>
      <c r="Z590">
        <v>9.7390000000000008</v>
      </c>
      <c r="AA590">
        <v>8.9009999999999998</v>
      </c>
      <c r="AB590">
        <v>8.59</v>
      </c>
      <c r="AC590">
        <v>11.85</v>
      </c>
      <c r="AD590">
        <v>10.295</v>
      </c>
      <c r="AE590" s="2" t="s">
        <v>19</v>
      </c>
      <c r="AF590" s="2" t="s">
        <v>19</v>
      </c>
      <c r="AG590">
        <v>9.266</v>
      </c>
    </row>
    <row r="591" spans="1:33" x14ac:dyDescent="0.35">
      <c r="A591" s="1">
        <v>33316</v>
      </c>
      <c r="B591" t="s">
        <v>19</v>
      </c>
      <c r="C591" s="2">
        <v>93.218000000000004</v>
      </c>
      <c r="D591">
        <v>99.174000000000007</v>
      </c>
      <c r="E591">
        <v>9.76</v>
      </c>
      <c r="F591">
        <v>8.7210000000000001</v>
      </c>
      <c r="G591">
        <v>11.95</v>
      </c>
      <c r="H591">
        <v>13.484</v>
      </c>
      <c r="I591">
        <v>9.3000000000000007</v>
      </c>
      <c r="J591">
        <v>13.226000000000001</v>
      </c>
      <c r="K591" s="2" t="s">
        <v>19</v>
      </c>
      <c r="L591" s="2" t="s">
        <v>19</v>
      </c>
      <c r="M591" s="2" t="s">
        <v>19</v>
      </c>
      <c r="N591" s="2" t="s">
        <v>19</v>
      </c>
      <c r="O591" s="2" t="s">
        <v>19</v>
      </c>
      <c r="P591" s="2">
        <v>101.83199999999999</v>
      </c>
      <c r="Q591" s="2" t="s">
        <v>19</v>
      </c>
      <c r="R591">
        <v>10.43</v>
      </c>
      <c r="S591" s="2" t="s">
        <v>19</v>
      </c>
      <c r="T591" s="1">
        <v>33316</v>
      </c>
      <c r="U591">
        <v>8.5500000000000007</v>
      </c>
      <c r="V591">
        <v>9.3640000000000008</v>
      </c>
      <c r="W591">
        <v>13.542999999999999</v>
      </c>
      <c r="X591">
        <v>9.7579999999999991</v>
      </c>
      <c r="Y591">
        <v>13.356999999999999</v>
      </c>
      <c r="Z591">
        <v>9.7889999999999997</v>
      </c>
      <c r="AA591">
        <v>8.8810000000000002</v>
      </c>
      <c r="AB591">
        <v>8.6280000000000001</v>
      </c>
      <c r="AC591">
        <v>12.16</v>
      </c>
      <c r="AD591">
        <v>10.381</v>
      </c>
      <c r="AE591" s="2" t="s">
        <v>19</v>
      </c>
      <c r="AF591" s="2" t="s">
        <v>19</v>
      </c>
      <c r="AG591">
        <v>9.3559999999999999</v>
      </c>
    </row>
    <row r="592" spans="1:33" x14ac:dyDescent="0.35">
      <c r="A592" s="1">
        <v>33323</v>
      </c>
      <c r="B592" t="s">
        <v>19</v>
      </c>
      <c r="C592" s="2">
        <v>92.983999999999995</v>
      </c>
      <c r="D592">
        <v>99.072999999999993</v>
      </c>
      <c r="E592">
        <v>9.82</v>
      </c>
      <c r="F592">
        <v>8.81</v>
      </c>
      <c r="G592">
        <v>11.83</v>
      </c>
      <c r="H592">
        <v>13.1</v>
      </c>
      <c r="I592">
        <v>9.2149999999999999</v>
      </c>
      <c r="J592">
        <v>12.914</v>
      </c>
      <c r="K592" s="2" t="s">
        <v>19</v>
      </c>
      <c r="L592" s="2" t="s">
        <v>19</v>
      </c>
      <c r="M592" s="2" t="s">
        <v>19</v>
      </c>
      <c r="N592" s="2" t="s">
        <v>19</v>
      </c>
      <c r="O592" s="2" t="s">
        <v>19</v>
      </c>
      <c r="P592" s="2">
        <v>102.262</v>
      </c>
      <c r="Q592" s="2" t="s">
        <v>19</v>
      </c>
      <c r="R592">
        <v>10.417999999999999</v>
      </c>
      <c r="S592" s="2" t="s">
        <v>19</v>
      </c>
      <c r="T592" s="1">
        <v>33323</v>
      </c>
      <c r="U592">
        <v>8.68</v>
      </c>
      <c r="V592">
        <v>9.2769999999999992</v>
      </c>
      <c r="W592">
        <v>13.301</v>
      </c>
      <c r="X592">
        <v>9.8219999999999992</v>
      </c>
      <c r="Y592">
        <v>13.124000000000001</v>
      </c>
      <c r="Z592">
        <v>9.875</v>
      </c>
      <c r="AA592">
        <v>9.0909999999999993</v>
      </c>
      <c r="AB592">
        <v>8.4870000000000001</v>
      </c>
      <c r="AC592">
        <v>12.031000000000001</v>
      </c>
      <c r="AD592">
        <v>10.45</v>
      </c>
      <c r="AE592" s="2" t="s">
        <v>19</v>
      </c>
      <c r="AF592" s="2" t="s">
        <v>19</v>
      </c>
      <c r="AG592">
        <v>9.4819999999999993</v>
      </c>
    </row>
    <row r="593" spans="1:33" x14ac:dyDescent="0.35">
      <c r="A593" s="1">
        <v>33330</v>
      </c>
      <c r="B593" t="s">
        <v>19</v>
      </c>
      <c r="C593" s="2">
        <v>92.948999999999998</v>
      </c>
      <c r="D593">
        <v>99.174000000000007</v>
      </c>
      <c r="E593">
        <v>9.74</v>
      </c>
      <c r="F593">
        <v>8.7940000000000005</v>
      </c>
      <c r="G593">
        <v>11.85</v>
      </c>
      <c r="H593">
        <v>13.241</v>
      </c>
      <c r="I593">
        <v>9.1750000000000007</v>
      </c>
      <c r="J593">
        <v>13.351000000000001</v>
      </c>
      <c r="K593" s="2" t="s">
        <v>19</v>
      </c>
      <c r="L593" s="2" t="s">
        <v>19</v>
      </c>
      <c r="M593" s="2" t="s">
        <v>19</v>
      </c>
      <c r="N593" s="2" t="s">
        <v>19</v>
      </c>
      <c r="O593" s="2" t="s">
        <v>19</v>
      </c>
      <c r="P593" s="2">
        <v>102.214</v>
      </c>
      <c r="Q593" s="2" t="s">
        <v>19</v>
      </c>
      <c r="R593">
        <v>10.302</v>
      </c>
      <c r="S593" s="2" t="s">
        <v>19</v>
      </c>
      <c r="T593" s="1">
        <v>33330</v>
      </c>
      <c r="U593">
        <v>8.6760000000000002</v>
      </c>
      <c r="V593">
        <v>9.2439999999999998</v>
      </c>
      <c r="W593">
        <v>13.297000000000001</v>
      </c>
      <c r="X593">
        <v>9.7639999999999993</v>
      </c>
      <c r="Y593">
        <v>13.151999999999999</v>
      </c>
      <c r="Z593">
        <v>9.9060000000000006</v>
      </c>
      <c r="AA593">
        <v>9.1020000000000003</v>
      </c>
      <c r="AB593">
        <v>8.6310000000000002</v>
      </c>
      <c r="AC593">
        <v>11.96</v>
      </c>
      <c r="AD593">
        <v>10.327999999999999</v>
      </c>
      <c r="AE593" s="2" t="s">
        <v>19</v>
      </c>
      <c r="AF593" s="2" t="s">
        <v>19</v>
      </c>
      <c r="AG593">
        <v>9.4909999999999997</v>
      </c>
    </row>
    <row r="594" spans="1:33" x14ac:dyDescent="0.35">
      <c r="A594" s="1">
        <v>33337</v>
      </c>
      <c r="B594" t="s">
        <v>19</v>
      </c>
      <c r="C594" s="2">
        <v>93.037999999999997</v>
      </c>
      <c r="D594">
        <v>99.173000000000002</v>
      </c>
      <c r="E594">
        <v>9.7200000000000006</v>
      </c>
      <c r="F594">
        <v>8.6389999999999993</v>
      </c>
      <c r="G594">
        <v>11.83</v>
      </c>
      <c r="H594">
        <v>13.103</v>
      </c>
      <c r="I594">
        <v>9.09</v>
      </c>
      <c r="J594">
        <v>13.185</v>
      </c>
      <c r="K594" s="2" t="s">
        <v>19</v>
      </c>
      <c r="L594" s="2" t="s">
        <v>19</v>
      </c>
      <c r="M594" s="2" t="s">
        <v>19</v>
      </c>
      <c r="N594" s="2" t="s">
        <v>19</v>
      </c>
      <c r="O594" s="2" t="s">
        <v>19</v>
      </c>
      <c r="P594" s="2">
        <v>102.142</v>
      </c>
      <c r="Q594" s="2" t="s">
        <v>19</v>
      </c>
      <c r="R594">
        <v>10.24</v>
      </c>
      <c r="S594" s="2" t="s">
        <v>19</v>
      </c>
      <c r="T594" s="1">
        <v>33337</v>
      </c>
      <c r="U594">
        <v>8.6140000000000008</v>
      </c>
      <c r="V594">
        <v>9.1129999999999995</v>
      </c>
      <c r="W594">
        <v>13.138</v>
      </c>
      <c r="X594">
        <v>9.7680000000000007</v>
      </c>
      <c r="Y594">
        <v>13.194000000000001</v>
      </c>
      <c r="Z594">
        <v>9.7040000000000006</v>
      </c>
      <c r="AA594">
        <v>8.8490000000000002</v>
      </c>
      <c r="AB594">
        <v>8.6460000000000008</v>
      </c>
      <c r="AC594">
        <v>11.99</v>
      </c>
      <c r="AD594">
        <v>10.24</v>
      </c>
      <c r="AE594" s="2" t="s">
        <v>19</v>
      </c>
      <c r="AF594" s="2" t="s">
        <v>19</v>
      </c>
      <c r="AG594">
        <v>9.4250000000000007</v>
      </c>
    </row>
    <row r="595" spans="1:33" x14ac:dyDescent="0.35">
      <c r="A595" s="1">
        <v>33344</v>
      </c>
      <c r="B595" t="s">
        <v>19</v>
      </c>
      <c r="C595" s="2">
        <v>93.2</v>
      </c>
      <c r="D595">
        <v>99.323999999999998</v>
      </c>
      <c r="E595">
        <v>9.64</v>
      </c>
      <c r="F595">
        <v>8.673</v>
      </c>
      <c r="G595">
        <v>11.81</v>
      </c>
      <c r="H595">
        <v>12.739000000000001</v>
      </c>
      <c r="I595">
        <v>9.0359999999999996</v>
      </c>
      <c r="J595">
        <v>13.023</v>
      </c>
      <c r="K595" s="2" t="s">
        <v>19</v>
      </c>
      <c r="L595" s="2" t="s">
        <v>19</v>
      </c>
      <c r="M595" s="2" t="s">
        <v>19</v>
      </c>
      <c r="N595" s="2" t="s">
        <v>19</v>
      </c>
      <c r="O595" s="2" t="s">
        <v>19</v>
      </c>
      <c r="P595" s="2">
        <v>102.949</v>
      </c>
      <c r="Q595" s="2" t="s">
        <v>19</v>
      </c>
      <c r="R595">
        <v>10.427</v>
      </c>
      <c r="S595" s="2" t="s">
        <v>19</v>
      </c>
      <c r="T595" s="1">
        <v>33344</v>
      </c>
      <c r="U595">
        <v>8.6150000000000002</v>
      </c>
      <c r="V595">
        <v>9.1129999999999995</v>
      </c>
      <c r="W595">
        <v>13.057</v>
      </c>
      <c r="X595">
        <v>9.6780000000000008</v>
      </c>
      <c r="Y595">
        <v>12.746</v>
      </c>
      <c r="Z595">
        <v>9.6059999999999999</v>
      </c>
      <c r="AA595">
        <v>8.8079999999999998</v>
      </c>
      <c r="AB595">
        <v>8.6609999999999996</v>
      </c>
      <c r="AC595">
        <v>11.98</v>
      </c>
      <c r="AD595">
        <v>10.417</v>
      </c>
      <c r="AE595" s="2" t="s">
        <v>19</v>
      </c>
      <c r="AF595" s="2" t="s">
        <v>19</v>
      </c>
      <c r="AG595">
        <v>9.3149999999999995</v>
      </c>
    </row>
    <row r="596" spans="1:33" x14ac:dyDescent="0.35">
      <c r="A596" s="1">
        <v>33351</v>
      </c>
      <c r="B596" t="s">
        <v>19</v>
      </c>
      <c r="C596" s="2">
        <v>93.146000000000001</v>
      </c>
      <c r="D596">
        <v>99.274000000000001</v>
      </c>
      <c r="E596">
        <v>9.68</v>
      </c>
      <c r="F596">
        <v>8.8249999999999993</v>
      </c>
      <c r="G596">
        <v>12.06</v>
      </c>
      <c r="H596">
        <v>12.936999999999999</v>
      </c>
      <c r="I596">
        <v>9.0790000000000006</v>
      </c>
      <c r="J596">
        <v>12.997999999999999</v>
      </c>
      <c r="K596" s="2" t="s">
        <v>19</v>
      </c>
      <c r="L596" s="2" t="s">
        <v>19</v>
      </c>
      <c r="M596" s="2" t="s">
        <v>19</v>
      </c>
      <c r="N596" s="2" t="s">
        <v>19</v>
      </c>
      <c r="O596" s="2" t="s">
        <v>19</v>
      </c>
      <c r="P596" s="2">
        <v>102.654</v>
      </c>
      <c r="Q596" s="2" t="s">
        <v>19</v>
      </c>
      <c r="R596">
        <v>10.446999999999999</v>
      </c>
      <c r="S596" s="2" t="s">
        <v>19</v>
      </c>
      <c r="T596" s="1">
        <v>33351</v>
      </c>
      <c r="U596">
        <v>8.7309999999999999</v>
      </c>
      <c r="V596">
        <v>9.1419999999999995</v>
      </c>
      <c r="W596">
        <v>12.997999999999999</v>
      </c>
      <c r="X596">
        <v>9.7129999999999992</v>
      </c>
      <c r="Y596">
        <v>12.911</v>
      </c>
      <c r="Z596">
        <v>9.5790000000000006</v>
      </c>
      <c r="AA596">
        <v>8.9109999999999996</v>
      </c>
      <c r="AB596">
        <v>8.6769999999999996</v>
      </c>
      <c r="AC596">
        <v>12.17</v>
      </c>
      <c r="AD596">
        <v>10.382</v>
      </c>
      <c r="AE596" s="2" t="s">
        <v>19</v>
      </c>
      <c r="AF596" s="2" t="s">
        <v>19</v>
      </c>
      <c r="AG596">
        <v>9.3339999999999996</v>
      </c>
    </row>
    <row r="597" spans="1:33" x14ac:dyDescent="0.35">
      <c r="A597" s="1">
        <v>33358</v>
      </c>
      <c r="B597" t="s">
        <v>19</v>
      </c>
      <c r="C597" s="2">
        <v>93.432000000000002</v>
      </c>
      <c r="D597">
        <v>99.274000000000001</v>
      </c>
      <c r="E597">
        <v>9.69</v>
      </c>
      <c r="F597">
        <v>8.8160000000000007</v>
      </c>
      <c r="G597">
        <v>12.08</v>
      </c>
      <c r="H597">
        <v>13.025</v>
      </c>
      <c r="I597">
        <v>9</v>
      </c>
      <c r="J597">
        <v>12.941000000000001</v>
      </c>
      <c r="K597" s="2" t="s">
        <v>19</v>
      </c>
      <c r="L597" s="2" t="s">
        <v>19</v>
      </c>
      <c r="M597" s="2" t="s">
        <v>19</v>
      </c>
      <c r="N597" s="2" t="s">
        <v>19</v>
      </c>
      <c r="O597" s="2" t="s">
        <v>19</v>
      </c>
      <c r="P597" s="2">
        <v>102.49299999999999</v>
      </c>
      <c r="Q597" s="2" t="s">
        <v>19</v>
      </c>
      <c r="R597">
        <v>10.303000000000001</v>
      </c>
      <c r="S597" s="2" t="s">
        <v>19</v>
      </c>
      <c r="T597" s="1">
        <v>33358</v>
      </c>
      <c r="U597">
        <v>8.7070000000000007</v>
      </c>
      <c r="V597">
        <v>9.0749999999999993</v>
      </c>
      <c r="W597">
        <v>12.920999999999999</v>
      </c>
      <c r="X597">
        <v>9.7170000000000005</v>
      </c>
      <c r="Y597">
        <v>13.003</v>
      </c>
      <c r="Z597">
        <v>9.59</v>
      </c>
      <c r="AA597">
        <v>8.9369999999999994</v>
      </c>
      <c r="AB597">
        <v>8.6929999999999996</v>
      </c>
      <c r="AC597">
        <v>12.137</v>
      </c>
      <c r="AD597">
        <v>10.347</v>
      </c>
      <c r="AE597" s="2" t="s">
        <v>19</v>
      </c>
      <c r="AF597" s="2" t="s">
        <v>19</v>
      </c>
      <c r="AG597">
        <v>9.1460000000000008</v>
      </c>
    </row>
    <row r="598" spans="1:33" x14ac:dyDescent="0.35">
      <c r="A598" s="1">
        <v>33365</v>
      </c>
      <c r="B598" t="s">
        <v>19</v>
      </c>
      <c r="C598" s="2">
        <v>93.198999999999998</v>
      </c>
      <c r="D598">
        <v>99.373999999999995</v>
      </c>
      <c r="E598">
        <v>9.6300000000000008</v>
      </c>
      <c r="F598">
        <v>8.8469999999999995</v>
      </c>
      <c r="G598">
        <v>11.78</v>
      </c>
      <c r="H598">
        <v>12.882</v>
      </c>
      <c r="I598">
        <v>8.9700000000000006</v>
      </c>
      <c r="J598">
        <v>12.609</v>
      </c>
      <c r="K598" s="2" t="s">
        <v>19</v>
      </c>
      <c r="L598" s="2" t="s">
        <v>19</v>
      </c>
      <c r="M598" s="2" t="s">
        <v>19</v>
      </c>
      <c r="N598" s="2" t="s">
        <v>19</v>
      </c>
      <c r="O598" s="2" t="s">
        <v>19</v>
      </c>
      <c r="P598" s="2">
        <v>102.68600000000001</v>
      </c>
      <c r="Q598" s="2" t="s">
        <v>19</v>
      </c>
      <c r="R598">
        <v>10.249000000000001</v>
      </c>
      <c r="S598" s="2" t="s">
        <v>19</v>
      </c>
      <c r="T598" s="1">
        <v>33365</v>
      </c>
      <c r="U598">
        <v>8.7260000000000009</v>
      </c>
      <c r="V598">
        <v>9.0350000000000001</v>
      </c>
      <c r="W598">
        <v>12.948</v>
      </c>
      <c r="X598">
        <v>9.657</v>
      </c>
      <c r="Y598">
        <v>12.895</v>
      </c>
      <c r="Z598">
        <v>9.5630000000000006</v>
      </c>
      <c r="AA598">
        <v>8.9830000000000005</v>
      </c>
      <c r="AB598">
        <v>8.6820000000000004</v>
      </c>
      <c r="AC598">
        <v>11.847</v>
      </c>
      <c r="AD598">
        <v>10.256</v>
      </c>
      <c r="AE598" s="2" t="s">
        <v>19</v>
      </c>
      <c r="AF598" s="2" t="s">
        <v>19</v>
      </c>
      <c r="AG598">
        <v>9.2750000000000004</v>
      </c>
    </row>
    <row r="599" spans="1:33" x14ac:dyDescent="0.35">
      <c r="A599" s="1">
        <v>33372</v>
      </c>
      <c r="B599" t="s">
        <v>19</v>
      </c>
      <c r="C599" s="2">
        <v>93.126999999999995</v>
      </c>
      <c r="D599">
        <v>99.474999999999994</v>
      </c>
      <c r="E599">
        <v>9.57</v>
      </c>
      <c r="F599">
        <v>8.8089999999999993</v>
      </c>
      <c r="G599">
        <v>11.74</v>
      </c>
      <c r="H599">
        <v>12.448</v>
      </c>
      <c r="I599">
        <v>9.0120000000000005</v>
      </c>
      <c r="J599">
        <v>12.173</v>
      </c>
      <c r="K599" s="2" t="s">
        <v>19</v>
      </c>
      <c r="L599" s="2" t="s">
        <v>19</v>
      </c>
      <c r="M599" s="2" t="s">
        <v>19</v>
      </c>
      <c r="N599" s="2" t="s">
        <v>19</v>
      </c>
      <c r="O599" s="2" t="s">
        <v>19</v>
      </c>
      <c r="P599" s="2">
        <v>103.43600000000001</v>
      </c>
      <c r="Q599" s="2" t="s">
        <v>19</v>
      </c>
      <c r="R599">
        <v>10.304</v>
      </c>
      <c r="S599" s="2" t="s">
        <v>19</v>
      </c>
      <c r="T599" s="1">
        <v>33372</v>
      </c>
      <c r="U599">
        <v>8.7620000000000005</v>
      </c>
      <c r="V599">
        <v>9.0649999999999995</v>
      </c>
      <c r="W599">
        <v>12.701000000000001</v>
      </c>
      <c r="X599">
        <v>9.5969999999999995</v>
      </c>
      <c r="Y599">
        <v>12.465999999999999</v>
      </c>
      <c r="Z599">
        <v>9.5730000000000004</v>
      </c>
      <c r="AA599">
        <v>9.0570000000000004</v>
      </c>
      <c r="AB599">
        <v>8.7539999999999996</v>
      </c>
      <c r="AC599">
        <v>11.827</v>
      </c>
      <c r="AD599">
        <v>10.292999999999999</v>
      </c>
      <c r="AE599" s="2" t="s">
        <v>19</v>
      </c>
      <c r="AF599" s="2" t="s">
        <v>19</v>
      </c>
      <c r="AG599">
        <v>9.2949999999999999</v>
      </c>
    </row>
    <row r="600" spans="1:33" x14ac:dyDescent="0.35">
      <c r="A600" s="1">
        <v>33379</v>
      </c>
      <c r="B600" t="s">
        <v>19</v>
      </c>
      <c r="C600" s="2">
        <v>93.090999999999994</v>
      </c>
      <c r="D600">
        <v>99.625</v>
      </c>
      <c r="E600">
        <v>9.49</v>
      </c>
      <c r="F600">
        <v>8.7899999999999991</v>
      </c>
      <c r="G600">
        <v>10.93</v>
      </c>
      <c r="H600">
        <v>12.243</v>
      </c>
      <c r="I600">
        <v>8.9120000000000008</v>
      </c>
      <c r="J600">
        <v>12.33</v>
      </c>
      <c r="K600" s="2" t="s">
        <v>19</v>
      </c>
      <c r="L600" s="2" t="s">
        <v>19</v>
      </c>
      <c r="M600" s="2" t="s">
        <v>19</v>
      </c>
      <c r="N600" s="2" t="s">
        <v>19</v>
      </c>
      <c r="O600" s="2" t="s">
        <v>19</v>
      </c>
      <c r="P600" s="2">
        <v>104.018</v>
      </c>
      <c r="Q600" s="2" t="s">
        <v>19</v>
      </c>
      <c r="R600">
        <v>10.25</v>
      </c>
      <c r="S600" s="2" t="s">
        <v>19</v>
      </c>
      <c r="T600" s="1">
        <v>33379</v>
      </c>
      <c r="U600">
        <v>8.6890000000000001</v>
      </c>
      <c r="V600">
        <v>8.9949999999999992</v>
      </c>
      <c r="W600">
        <v>12.727</v>
      </c>
      <c r="X600">
        <v>9.5020000000000007</v>
      </c>
      <c r="Y600">
        <v>12.13</v>
      </c>
      <c r="Z600">
        <v>9.5839999999999996</v>
      </c>
      <c r="AA600">
        <v>9.016</v>
      </c>
      <c r="AB600">
        <v>8.7690000000000001</v>
      </c>
      <c r="AC600">
        <v>11.09</v>
      </c>
      <c r="AD600">
        <v>10.257</v>
      </c>
      <c r="AE600" s="2" t="s">
        <v>19</v>
      </c>
      <c r="AF600" s="2" t="s">
        <v>19</v>
      </c>
      <c r="AG600">
        <v>9.2929999999999993</v>
      </c>
    </row>
    <row r="601" spans="1:33" x14ac:dyDescent="0.35">
      <c r="A601" s="1">
        <v>33386</v>
      </c>
      <c r="B601" t="s">
        <v>19</v>
      </c>
      <c r="C601" s="2">
        <v>93.271000000000001</v>
      </c>
      <c r="D601">
        <v>99.724999999999994</v>
      </c>
      <c r="E601">
        <v>9.43</v>
      </c>
      <c r="F601">
        <v>8.7029999999999994</v>
      </c>
      <c r="G601">
        <v>10.89</v>
      </c>
      <c r="H601">
        <v>11.654999999999999</v>
      </c>
      <c r="I601">
        <v>9.02</v>
      </c>
      <c r="J601">
        <v>12.339</v>
      </c>
      <c r="K601" s="2" t="s">
        <v>19</v>
      </c>
      <c r="L601" s="2" t="s">
        <v>19</v>
      </c>
      <c r="M601" s="2" t="s">
        <v>19</v>
      </c>
      <c r="N601" s="2" t="s">
        <v>19</v>
      </c>
      <c r="O601" s="2" t="s">
        <v>19</v>
      </c>
      <c r="P601" s="2">
        <v>104.90600000000001</v>
      </c>
      <c r="Q601" s="2" t="s">
        <v>19</v>
      </c>
      <c r="R601">
        <v>10.194000000000001</v>
      </c>
      <c r="S601" s="2" t="s">
        <v>19</v>
      </c>
      <c r="T601" s="1">
        <v>33386</v>
      </c>
      <c r="U601">
        <v>8.609</v>
      </c>
      <c r="V601">
        <v>9.0860000000000003</v>
      </c>
      <c r="W601">
        <v>12.643000000000001</v>
      </c>
      <c r="X601">
        <v>9.4390000000000001</v>
      </c>
      <c r="Y601">
        <v>11.59</v>
      </c>
      <c r="Z601">
        <v>9.5180000000000007</v>
      </c>
      <c r="AA601">
        <v>8.8840000000000003</v>
      </c>
      <c r="AB601">
        <v>8.6470000000000002</v>
      </c>
      <c r="AC601">
        <v>11.02</v>
      </c>
      <c r="AD601">
        <v>10.164</v>
      </c>
      <c r="AE601" s="2" t="s">
        <v>19</v>
      </c>
      <c r="AF601" s="2" t="s">
        <v>19</v>
      </c>
      <c r="AG601">
        <v>9.1579999999999995</v>
      </c>
    </row>
    <row r="602" spans="1:33" x14ac:dyDescent="0.35">
      <c r="A602" s="1">
        <v>33393</v>
      </c>
      <c r="B602" t="s">
        <v>19</v>
      </c>
      <c r="C602" s="2">
        <v>93.216999999999999</v>
      </c>
      <c r="D602">
        <v>99.625</v>
      </c>
      <c r="E602">
        <v>9.43</v>
      </c>
      <c r="F602">
        <v>8.6869999999999994</v>
      </c>
      <c r="G602">
        <v>10.82</v>
      </c>
      <c r="H602">
        <v>12.009</v>
      </c>
      <c r="I602">
        <v>9.0879999999999992</v>
      </c>
      <c r="J602">
        <v>12.654999999999999</v>
      </c>
      <c r="K602" s="2" t="s">
        <v>19</v>
      </c>
      <c r="L602" s="2" t="s">
        <v>19</v>
      </c>
      <c r="M602" s="2" t="s">
        <v>19</v>
      </c>
      <c r="N602" s="2" t="s">
        <v>19</v>
      </c>
      <c r="O602" s="2" t="s">
        <v>19</v>
      </c>
      <c r="P602" s="2">
        <v>104.309</v>
      </c>
      <c r="Q602" s="2" t="s">
        <v>19</v>
      </c>
      <c r="R602">
        <v>10.308</v>
      </c>
      <c r="S602" s="2" t="s">
        <v>19</v>
      </c>
      <c r="T602" s="1">
        <v>33393</v>
      </c>
      <c r="U602">
        <v>8.6259999999999994</v>
      </c>
      <c r="V602">
        <v>9.0069999999999997</v>
      </c>
      <c r="W602">
        <v>12.669</v>
      </c>
      <c r="X602">
        <v>9.4280000000000008</v>
      </c>
      <c r="Y602">
        <v>11.906000000000001</v>
      </c>
      <c r="Z602">
        <v>9.375</v>
      </c>
      <c r="AA602">
        <v>8.9</v>
      </c>
      <c r="AB602">
        <v>8.6649999999999991</v>
      </c>
      <c r="AC602">
        <v>10.9</v>
      </c>
      <c r="AD602">
        <v>10.278</v>
      </c>
      <c r="AE602" s="2" t="s">
        <v>19</v>
      </c>
      <c r="AF602" s="2" t="s">
        <v>19</v>
      </c>
      <c r="AG602">
        <v>9.1669999999999998</v>
      </c>
    </row>
    <row r="603" spans="1:33" x14ac:dyDescent="0.35">
      <c r="A603" s="1">
        <v>33400</v>
      </c>
      <c r="B603" t="s">
        <v>19</v>
      </c>
      <c r="C603" s="2">
        <v>93.108999999999995</v>
      </c>
      <c r="D603">
        <v>99.524000000000001</v>
      </c>
      <c r="E603">
        <v>9.49</v>
      </c>
      <c r="F603">
        <v>8.6890000000000001</v>
      </c>
      <c r="G603">
        <v>10.96</v>
      </c>
      <c r="H603">
        <v>12.074999999999999</v>
      </c>
      <c r="I603">
        <v>9.1519999999999992</v>
      </c>
      <c r="J603">
        <v>12.778</v>
      </c>
      <c r="K603" s="2" t="s">
        <v>19</v>
      </c>
      <c r="L603" s="2" t="s">
        <v>19</v>
      </c>
      <c r="M603" s="2" t="s">
        <v>19</v>
      </c>
      <c r="N603" s="2" t="s">
        <v>19</v>
      </c>
      <c r="O603" s="2" t="s">
        <v>19</v>
      </c>
      <c r="P603" s="2">
        <v>104.08199999999999</v>
      </c>
      <c r="Q603" s="2" t="s">
        <v>19</v>
      </c>
      <c r="R603">
        <v>10.272</v>
      </c>
      <c r="S603" s="2" t="s">
        <v>19</v>
      </c>
      <c r="T603" s="1">
        <v>33400</v>
      </c>
      <c r="U603">
        <v>8.6419999999999995</v>
      </c>
      <c r="V603">
        <v>9.16</v>
      </c>
      <c r="W603">
        <v>12.696</v>
      </c>
      <c r="X603">
        <v>9.4870000000000001</v>
      </c>
      <c r="Y603">
        <v>12.013999999999999</v>
      </c>
      <c r="Z603">
        <v>9.2870000000000008</v>
      </c>
      <c r="AA603">
        <v>8.9420000000000002</v>
      </c>
      <c r="AB603">
        <v>8.6820000000000004</v>
      </c>
      <c r="AC603">
        <v>11.03</v>
      </c>
      <c r="AD603">
        <v>10.241</v>
      </c>
      <c r="AE603" s="2" t="s">
        <v>19</v>
      </c>
      <c r="AF603" s="2" t="s">
        <v>19</v>
      </c>
      <c r="AG603">
        <v>9.2100000000000009</v>
      </c>
    </row>
    <row r="604" spans="1:33" x14ac:dyDescent="0.35">
      <c r="A604" s="1">
        <v>33407</v>
      </c>
      <c r="B604" t="s">
        <v>19</v>
      </c>
      <c r="C604" s="2">
        <v>92.894000000000005</v>
      </c>
      <c r="D604">
        <v>99.474000000000004</v>
      </c>
      <c r="E604">
        <v>9.52</v>
      </c>
      <c r="F604">
        <v>8.6950000000000003</v>
      </c>
      <c r="G604">
        <v>11.12</v>
      </c>
      <c r="H604">
        <v>11.874000000000001</v>
      </c>
      <c r="I604">
        <v>9.2959999999999994</v>
      </c>
      <c r="J604">
        <v>13.307</v>
      </c>
      <c r="K604" s="2" t="s">
        <v>19</v>
      </c>
      <c r="L604" s="2" t="s">
        <v>19</v>
      </c>
      <c r="M604" s="2" t="s">
        <v>19</v>
      </c>
      <c r="N604" s="2" t="s">
        <v>19</v>
      </c>
      <c r="O604" s="2" t="s">
        <v>19</v>
      </c>
      <c r="P604" s="2">
        <v>104.366</v>
      </c>
      <c r="Q604" s="2" t="s">
        <v>19</v>
      </c>
      <c r="R604">
        <v>10.331</v>
      </c>
      <c r="S604" s="2" t="s">
        <v>19</v>
      </c>
      <c r="T604" s="1">
        <v>33407</v>
      </c>
      <c r="U604">
        <v>8.6639999999999997</v>
      </c>
      <c r="V604">
        <v>9.3089999999999993</v>
      </c>
      <c r="W604">
        <v>12.865</v>
      </c>
      <c r="X604">
        <v>9.5169999999999995</v>
      </c>
      <c r="Y604">
        <v>11.824999999999999</v>
      </c>
      <c r="Z604">
        <v>9.2949999999999999</v>
      </c>
      <c r="AA604">
        <v>8.907</v>
      </c>
      <c r="AB604">
        <v>8.7100000000000009</v>
      </c>
      <c r="AC604">
        <v>11.157</v>
      </c>
      <c r="AD604">
        <v>10.319000000000001</v>
      </c>
      <c r="AE604" s="2" t="s">
        <v>19</v>
      </c>
      <c r="AF604" s="2" t="s">
        <v>19</v>
      </c>
      <c r="AG604">
        <v>9.3239999999999998</v>
      </c>
    </row>
    <row r="605" spans="1:33" x14ac:dyDescent="0.35">
      <c r="A605" s="1">
        <v>33414</v>
      </c>
      <c r="B605" t="s">
        <v>19</v>
      </c>
      <c r="C605" s="2">
        <v>92.570999999999998</v>
      </c>
      <c r="D605">
        <v>99.323999999999998</v>
      </c>
      <c r="E605">
        <v>9.61</v>
      </c>
      <c r="F605">
        <v>8.7560000000000002</v>
      </c>
      <c r="G605">
        <v>11.19</v>
      </c>
      <c r="H605">
        <v>12.090999999999999</v>
      </c>
      <c r="I605">
        <v>9.4469999999999992</v>
      </c>
      <c r="J605">
        <v>13.037000000000001</v>
      </c>
      <c r="K605" s="2" t="s">
        <v>19</v>
      </c>
      <c r="L605" s="2" t="s">
        <v>19</v>
      </c>
      <c r="M605" s="2" t="s">
        <v>19</v>
      </c>
      <c r="N605" s="2" t="s">
        <v>19</v>
      </c>
      <c r="O605" s="2" t="s">
        <v>19</v>
      </c>
      <c r="P605" s="2">
        <v>104.08199999999999</v>
      </c>
      <c r="Q605" s="2" t="s">
        <v>19</v>
      </c>
      <c r="R605">
        <v>10.353</v>
      </c>
      <c r="S605" s="2" t="s">
        <v>19</v>
      </c>
      <c r="T605" s="1">
        <v>33414</v>
      </c>
      <c r="U605">
        <v>8.6739999999999995</v>
      </c>
      <c r="V605">
        <v>9.4380000000000006</v>
      </c>
      <c r="W605">
        <v>13.038</v>
      </c>
      <c r="X605">
        <v>9.609</v>
      </c>
      <c r="Y605">
        <v>11.968999999999999</v>
      </c>
      <c r="Z605">
        <v>9.3780000000000001</v>
      </c>
      <c r="AA605">
        <v>8.9049999999999994</v>
      </c>
      <c r="AB605">
        <v>8.8379999999999992</v>
      </c>
      <c r="AC605">
        <v>11.2</v>
      </c>
      <c r="AD605">
        <v>10.321</v>
      </c>
      <c r="AE605" s="2" t="s">
        <v>19</v>
      </c>
      <c r="AF605" s="2" t="s">
        <v>19</v>
      </c>
      <c r="AG605">
        <v>9.5129999999999999</v>
      </c>
    </row>
    <row r="606" spans="1:33" x14ac:dyDescent="0.35">
      <c r="A606" s="1">
        <v>33421</v>
      </c>
      <c r="B606" t="s">
        <v>19</v>
      </c>
      <c r="C606" s="2">
        <v>92.534999999999997</v>
      </c>
      <c r="D606">
        <v>99.323999999999998</v>
      </c>
      <c r="E606">
        <v>9.58</v>
      </c>
      <c r="F606">
        <v>8.9589999999999996</v>
      </c>
      <c r="G606">
        <v>11.19</v>
      </c>
      <c r="H606">
        <v>12.1</v>
      </c>
      <c r="I606">
        <v>9.3350000000000009</v>
      </c>
      <c r="J606">
        <v>13.281000000000001</v>
      </c>
      <c r="K606" s="2" t="s">
        <v>19</v>
      </c>
      <c r="L606" s="2" t="s">
        <v>19</v>
      </c>
      <c r="M606" s="2" t="s">
        <v>19</v>
      </c>
      <c r="N606" s="2" t="s">
        <v>19</v>
      </c>
      <c r="O606" s="2" t="s">
        <v>19</v>
      </c>
      <c r="P606" s="2">
        <v>104.435</v>
      </c>
      <c r="Q606" s="2" t="s">
        <v>19</v>
      </c>
      <c r="R606">
        <v>10.257999999999999</v>
      </c>
      <c r="S606" s="2" t="s">
        <v>19</v>
      </c>
      <c r="T606" s="1">
        <v>33421</v>
      </c>
      <c r="U606">
        <v>8.9309999999999992</v>
      </c>
      <c r="V606">
        <v>9.3219999999999992</v>
      </c>
      <c r="W606">
        <v>12.983000000000001</v>
      </c>
      <c r="X606">
        <v>9.6110000000000007</v>
      </c>
      <c r="Y606">
        <v>11.978999999999999</v>
      </c>
      <c r="Z606">
        <v>9.5370000000000008</v>
      </c>
      <c r="AA606">
        <v>9.0269999999999992</v>
      </c>
      <c r="AB606">
        <v>8.8510000000000009</v>
      </c>
      <c r="AC606">
        <v>11.14</v>
      </c>
      <c r="AD606">
        <v>10.294</v>
      </c>
      <c r="AE606" s="2" t="s">
        <v>19</v>
      </c>
      <c r="AF606" s="2" t="s">
        <v>19</v>
      </c>
      <c r="AG606">
        <v>9.5129999999999999</v>
      </c>
    </row>
    <row r="607" spans="1:33" x14ac:dyDescent="0.35">
      <c r="A607" s="1">
        <v>33428</v>
      </c>
      <c r="B607" t="s">
        <v>19</v>
      </c>
      <c r="C607" s="2">
        <v>92.391000000000005</v>
      </c>
      <c r="D607">
        <v>99.272999999999996</v>
      </c>
      <c r="E607">
        <v>9.6199999999999992</v>
      </c>
      <c r="F607">
        <v>9.0410000000000004</v>
      </c>
      <c r="G607">
        <v>11.15</v>
      </c>
      <c r="H607">
        <v>12.231</v>
      </c>
      <c r="I607">
        <v>9.3420000000000005</v>
      </c>
      <c r="J607">
        <v>13.077</v>
      </c>
      <c r="K607" s="2" t="s">
        <v>19</v>
      </c>
      <c r="L607" s="2" t="s">
        <v>19</v>
      </c>
      <c r="M607" s="2" t="s">
        <v>19</v>
      </c>
      <c r="N607" s="2" t="s">
        <v>19</v>
      </c>
      <c r="O607" s="2" t="s">
        <v>19</v>
      </c>
      <c r="P607" s="2">
        <v>104.03</v>
      </c>
      <c r="Q607" s="2" t="s">
        <v>19</v>
      </c>
      <c r="R607">
        <v>10.121</v>
      </c>
      <c r="S607" s="2" t="s">
        <v>19</v>
      </c>
      <c r="T607" s="1">
        <v>33428</v>
      </c>
      <c r="U607">
        <v>9.0150000000000006</v>
      </c>
      <c r="V607">
        <v>9.32</v>
      </c>
      <c r="W607">
        <v>12.984999999999999</v>
      </c>
      <c r="X607">
        <v>9.6440000000000001</v>
      </c>
      <c r="Y607">
        <v>12.180999999999999</v>
      </c>
      <c r="Z607">
        <v>9.4730000000000008</v>
      </c>
      <c r="AA607">
        <v>9.0839999999999996</v>
      </c>
      <c r="AB607">
        <v>8.8360000000000003</v>
      </c>
      <c r="AC607">
        <v>11.12</v>
      </c>
      <c r="AD607">
        <v>10.151</v>
      </c>
      <c r="AE607" s="2" t="s">
        <v>19</v>
      </c>
      <c r="AF607" s="2" t="s">
        <v>19</v>
      </c>
      <c r="AG607">
        <v>9.5869999999999997</v>
      </c>
    </row>
    <row r="608" spans="1:33" x14ac:dyDescent="0.35">
      <c r="A608" s="1">
        <v>33435</v>
      </c>
      <c r="B608" t="s">
        <v>19</v>
      </c>
      <c r="C608" s="2">
        <v>92.427000000000007</v>
      </c>
      <c r="D608">
        <v>99.373000000000005</v>
      </c>
      <c r="E608">
        <v>9.61</v>
      </c>
      <c r="F608">
        <v>8.9710000000000001</v>
      </c>
      <c r="G608">
        <v>11.04</v>
      </c>
      <c r="H608">
        <v>12.18</v>
      </c>
      <c r="I608">
        <v>9.2550000000000008</v>
      </c>
      <c r="J608">
        <v>13.042</v>
      </c>
      <c r="K608" s="2" t="s">
        <v>19</v>
      </c>
      <c r="L608" s="2" t="s">
        <v>19</v>
      </c>
      <c r="M608" s="2" t="s">
        <v>19</v>
      </c>
      <c r="N608" s="2" t="s">
        <v>19</v>
      </c>
      <c r="O608" s="2" t="s">
        <v>19</v>
      </c>
      <c r="P608" s="2">
        <v>103.646</v>
      </c>
      <c r="Q608" s="2" t="s">
        <v>19</v>
      </c>
      <c r="R608">
        <v>10.222</v>
      </c>
      <c r="S608" s="2" t="s">
        <v>19</v>
      </c>
      <c r="T608" s="1">
        <v>33435</v>
      </c>
      <c r="U608">
        <v>8.9019999999999992</v>
      </c>
      <c r="V608">
        <v>9.2170000000000005</v>
      </c>
      <c r="W608">
        <v>13.018000000000001</v>
      </c>
      <c r="X608">
        <v>9.5850000000000009</v>
      </c>
      <c r="Y608">
        <v>12.375999999999999</v>
      </c>
      <c r="Z608">
        <v>9.5090000000000003</v>
      </c>
      <c r="AA608">
        <v>9.0410000000000004</v>
      </c>
      <c r="AB608">
        <v>8.7309999999999999</v>
      </c>
      <c r="AC608">
        <v>11</v>
      </c>
      <c r="AD608">
        <v>10.196999999999999</v>
      </c>
      <c r="AE608" s="2" t="s">
        <v>19</v>
      </c>
      <c r="AF608" s="2" t="s">
        <v>19</v>
      </c>
      <c r="AG608">
        <v>9.5399999999999991</v>
      </c>
    </row>
    <row r="609" spans="1:33" x14ac:dyDescent="0.35">
      <c r="A609" s="1">
        <v>33442</v>
      </c>
      <c r="B609" t="s">
        <v>19</v>
      </c>
      <c r="C609" s="2">
        <v>92.427000000000007</v>
      </c>
      <c r="D609">
        <v>99.122</v>
      </c>
      <c r="E609">
        <v>9.7100000000000009</v>
      </c>
      <c r="F609">
        <v>9.1219999999999999</v>
      </c>
      <c r="G609">
        <v>11.12</v>
      </c>
      <c r="H609">
        <v>12.725</v>
      </c>
      <c r="I609">
        <v>9.2850000000000001</v>
      </c>
      <c r="J609">
        <v>13.2</v>
      </c>
      <c r="K609" s="2" t="s">
        <v>19</v>
      </c>
      <c r="L609" s="2" t="s">
        <v>19</v>
      </c>
      <c r="M609" s="2" t="s">
        <v>19</v>
      </c>
      <c r="N609" s="2" t="s">
        <v>19</v>
      </c>
      <c r="O609" s="2" t="s">
        <v>19</v>
      </c>
      <c r="P609" s="2">
        <v>102.917</v>
      </c>
      <c r="Q609" s="2" t="s">
        <v>19</v>
      </c>
      <c r="R609">
        <v>10.225</v>
      </c>
      <c r="S609" s="2" t="s">
        <v>19</v>
      </c>
      <c r="T609" s="1">
        <v>33442</v>
      </c>
      <c r="U609">
        <v>9.0679999999999996</v>
      </c>
      <c r="V609">
        <v>9.2479999999999993</v>
      </c>
      <c r="W609">
        <v>13.11</v>
      </c>
      <c r="X609">
        <v>9.7449999999999992</v>
      </c>
      <c r="Y609">
        <v>12.760999999999999</v>
      </c>
      <c r="Z609">
        <v>9.5459999999999994</v>
      </c>
      <c r="AA609">
        <v>9.1969999999999992</v>
      </c>
      <c r="AB609">
        <v>8.7729999999999997</v>
      </c>
      <c r="AC609">
        <v>11.08</v>
      </c>
      <c r="AD609">
        <v>10.227</v>
      </c>
      <c r="AE609" s="2" t="s">
        <v>19</v>
      </c>
      <c r="AF609" s="2" t="s">
        <v>19</v>
      </c>
      <c r="AG609">
        <v>9.5180000000000007</v>
      </c>
    </row>
    <row r="610" spans="1:33" x14ac:dyDescent="0.35">
      <c r="A610" s="1">
        <v>33449</v>
      </c>
      <c r="B610" t="s">
        <v>19</v>
      </c>
      <c r="C610" s="2">
        <v>92.373000000000005</v>
      </c>
      <c r="D610">
        <v>98.971999999999994</v>
      </c>
      <c r="E610">
        <v>9.7799999999999994</v>
      </c>
      <c r="F610">
        <v>9.1609999999999996</v>
      </c>
      <c r="G610">
        <v>11.18</v>
      </c>
      <c r="H610">
        <v>12.659000000000001</v>
      </c>
      <c r="I610">
        <v>9.4619999999999997</v>
      </c>
      <c r="J610">
        <v>13.48</v>
      </c>
      <c r="K610" s="2" t="s">
        <v>19</v>
      </c>
      <c r="L610" s="2" t="s">
        <v>19</v>
      </c>
      <c r="M610" s="2" t="s">
        <v>19</v>
      </c>
      <c r="N610" s="2" t="s">
        <v>19</v>
      </c>
      <c r="O610" s="2" t="s">
        <v>19</v>
      </c>
      <c r="P610" s="2">
        <v>102.70099999999999</v>
      </c>
      <c r="Q610" s="2" t="s">
        <v>19</v>
      </c>
      <c r="R610">
        <v>10.227</v>
      </c>
      <c r="S610" s="2" t="s">
        <v>19</v>
      </c>
      <c r="T610" s="1">
        <v>33449</v>
      </c>
      <c r="U610">
        <v>9.1110000000000007</v>
      </c>
      <c r="V610">
        <v>9.4339999999999993</v>
      </c>
      <c r="W610">
        <v>13.324999999999999</v>
      </c>
      <c r="X610">
        <v>9.8439999999999994</v>
      </c>
      <c r="Y610">
        <v>12.877000000000001</v>
      </c>
      <c r="Z610">
        <v>9.5830000000000002</v>
      </c>
      <c r="AA610">
        <v>9.2100000000000009</v>
      </c>
      <c r="AB610">
        <v>8.7560000000000002</v>
      </c>
      <c r="AC610">
        <v>11.15</v>
      </c>
      <c r="AD610">
        <v>10.204000000000001</v>
      </c>
      <c r="AE610" s="2" t="s">
        <v>19</v>
      </c>
      <c r="AF610" s="2" t="s">
        <v>19</v>
      </c>
      <c r="AG610">
        <v>9.5350000000000001</v>
      </c>
    </row>
    <row r="611" spans="1:33" x14ac:dyDescent="0.35">
      <c r="A611" s="1">
        <v>33456</v>
      </c>
      <c r="B611" t="s">
        <v>19</v>
      </c>
      <c r="C611" s="2">
        <v>92.301000000000002</v>
      </c>
      <c r="D611">
        <v>99.022999999999996</v>
      </c>
      <c r="E611">
        <v>9.76</v>
      </c>
      <c r="F611">
        <v>9.1189999999999998</v>
      </c>
      <c r="G611">
        <v>11.17</v>
      </c>
      <c r="H611">
        <v>12.183</v>
      </c>
      <c r="I611">
        <v>9.4109999999999996</v>
      </c>
      <c r="J611">
        <v>13.372</v>
      </c>
      <c r="K611" s="2" t="s">
        <v>19</v>
      </c>
      <c r="L611" s="2" t="s">
        <v>19</v>
      </c>
      <c r="M611" s="2" t="s">
        <v>19</v>
      </c>
      <c r="N611" s="2" t="s">
        <v>19</v>
      </c>
      <c r="O611" s="2" t="s">
        <v>19</v>
      </c>
      <c r="P611" s="2">
        <v>103.72199999999999</v>
      </c>
      <c r="Q611" s="2" t="s">
        <v>19</v>
      </c>
      <c r="R611">
        <v>10.066000000000001</v>
      </c>
      <c r="S611" s="2" t="s">
        <v>19</v>
      </c>
      <c r="T611" s="1">
        <v>33456</v>
      </c>
      <c r="U611">
        <v>9.1069999999999993</v>
      </c>
      <c r="V611">
        <v>9.3780000000000001</v>
      </c>
      <c r="W611">
        <v>13.12</v>
      </c>
      <c r="X611">
        <v>9.7629999999999999</v>
      </c>
      <c r="Y611">
        <v>12.319000000000001</v>
      </c>
      <c r="Z611">
        <v>9.6219999999999999</v>
      </c>
      <c r="AA611">
        <v>9.23</v>
      </c>
      <c r="AB611">
        <v>8.8620000000000001</v>
      </c>
      <c r="AC611">
        <v>11.13</v>
      </c>
      <c r="AD611">
        <v>10.093</v>
      </c>
      <c r="AE611" s="2" t="s">
        <v>19</v>
      </c>
      <c r="AF611" s="2" t="s">
        <v>19</v>
      </c>
      <c r="AG611">
        <v>9.5619999999999994</v>
      </c>
    </row>
    <row r="612" spans="1:33" x14ac:dyDescent="0.35">
      <c r="A612" s="1">
        <v>33463</v>
      </c>
      <c r="B612" t="s">
        <v>19</v>
      </c>
      <c r="C612" s="2">
        <v>92.265000000000001</v>
      </c>
      <c r="D612">
        <v>99.125</v>
      </c>
      <c r="E612">
        <v>9.7200000000000006</v>
      </c>
      <c r="F612">
        <v>9.1470000000000002</v>
      </c>
      <c r="G612">
        <v>11.19</v>
      </c>
      <c r="H612">
        <v>12.259</v>
      </c>
      <c r="I612">
        <v>9.41</v>
      </c>
      <c r="J612">
        <v>13.321</v>
      </c>
      <c r="K612" s="2" t="s">
        <v>19</v>
      </c>
      <c r="L612" s="2" t="s">
        <v>19</v>
      </c>
      <c r="M612" s="2" t="s">
        <v>19</v>
      </c>
      <c r="N612" s="2" t="s">
        <v>19</v>
      </c>
      <c r="O612" s="2" t="s">
        <v>19</v>
      </c>
      <c r="P612" s="2">
        <v>103.595</v>
      </c>
      <c r="Q612" s="2" t="s">
        <v>19</v>
      </c>
      <c r="R612">
        <v>10.087999999999999</v>
      </c>
      <c r="S612" s="2" t="s">
        <v>19</v>
      </c>
      <c r="T612" s="1">
        <v>33463</v>
      </c>
      <c r="U612">
        <v>9.1449999999999996</v>
      </c>
      <c r="V612">
        <v>9.3870000000000005</v>
      </c>
      <c r="W612">
        <v>13.217000000000001</v>
      </c>
      <c r="X612">
        <v>9.7159999999999993</v>
      </c>
      <c r="Y612">
        <v>12.382999999999999</v>
      </c>
      <c r="Z612">
        <v>9.6080000000000005</v>
      </c>
      <c r="AA612">
        <v>9.298</v>
      </c>
      <c r="AB612">
        <v>8.8469999999999995</v>
      </c>
      <c r="AC612">
        <v>11.14</v>
      </c>
      <c r="AD612">
        <v>10.14</v>
      </c>
      <c r="AE612" s="2" t="s">
        <v>19</v>
      </c>
      <c r="AF612" s="2" t="s">
        <v>19</v>
      </c>
      <c r="AG612">
        <v>9.5649999999999995</v>
      </c>
    </row>
    <row r="613" spans="1:33" x14ac:dyDescent="0.35">
      <c r="A613" s="1">
        <v>33470</v>
      </c>
      <c r="B613" t="s">
        <v>19</v>
      </c>
      <c r="C613" s="2">
        <v>92.192999999999998</v>
      </c>
      <c r="D613">
        <v>99.176000000000002</v>
      </c>
      <c r="E613">
        <v>9.6999999999999993</v>
      </c>
      <c r="F613">
        <v>9.1140000000000008</v>
      </c>
      <c r="G613">
        <v>11.15</v>
      </c>
      <c r="H613">
        <v>12.207000000000001</v>
      </c>
      <c r="I613">
        <v>9.3620000000000001</v>
      </c>
      <c r="J613">
        <v>13.321999999999999</v>
      </c>
      <c r="K613" s="2" t="s">
        <v>19</v>
      </c>
      <c r="L613" s="2" t="s">
        <v>19</v>
      </c>
      <c r="M613" s="2" t="s">
        <v>19</v>
      </c>
      <c r="N613" s="2" t="s">
        <v>19</v>
      </c>
      <c r="O613" s="2" t="s">
        <v>19</v>
      </c>
      <c r="P613" s="2">
        <v>103.589</v>
      </c>
      <c r="Q613" s="2" t="s">
        <v>19</v>
      </c>
      <c r="R613">
        <v>9.9849999999999994</v>
      </c>
      <c r="S613" s="2" t="s">
        <v>19</v>
      </c>
      <c r="T613" s="1">
        <v>33470</v>
      </c>
      <c r="U613">
        <v>9.0619999999999994</v>
      </c>
      <c r="V613">
        <v>9.3239999999999998</v>
      </c>
      <c r="W613">
        <v>13.162000000000001</v>
      </c>
      <c r="X613">
        <v>9.6980000000000004</v>
      </c>
      <c r="Y613">
        <v>12.382</v>
      </c>
      <c r="Z613">
        <v>9.6219999999999999</v>
      </c>
      <c r="AA613">
        <v>9.3339999999999996</v>
      </c>
      <c r="AB613">
        <v>8.8290000000000006</v>
      </c>
      <c r="AC613">
        <v>11.12</v>
      </c>
      <c r="AD613">
        <v>9.9909999999999997</v>
      </c>
      <c r="AE613" s="2" t="s">
        <v>19</v>
      </c>
      <c r="AF613" s="2" t="s">
        <v>19</v>
      </c>
      <c r="AG613">
        <v>9.5939999999999994</v>
      </c>
    </row>
    <row r="614" spans="1:33" x14ac:dyDescent="0.35">
      <c r="A614" s="1">
        <v>33477</v>
      </c>
      <c r="B614" t="s">
        <v>19</v>
      </c>
      <c r="C614" s="2">
        <v>92.265000000000001</v>
      </c>
      <c r="D614">
        <v>99.176000000000002</v>
      </c>
      <c r="E614">
        <v>9.7100000000000009</v>
      </c>
      <c r="F614">
        <v>9.0069999999999997</v>
      </c>
      <c r="G614">
        <v>11.12</v>
      </c>
      <c r="H614">
        <v>12.09</v>
      </c>
      <c r="I614">
        <v>9.25</v>
      </c>
      <c r="J614">
        <v>13.189</v>
      </c>
      <c r="K614" s="2" t="s">
        <v>19</v>
      </c>
      <c r="L614" s="2" t="s">
        <v>19</v>
      </c>
      <c r="M614" s="2" t="s">
        <v>19</v>
      </c>
      <c r="N614" s="2" t="s">
        <v>19</v>
      </c>
      <c r="O614" s="2" t="s">
        <v>19</v>
      </c>
      <c r="P614" s="2">
        <v>103.88</v>
      </c>
      <c r="Q614" s="2" t="s">
        <v>19</v>
      </c>
      <c r="R614">
        <v>10.050000000000001</v>
      </c>
      <c r="S614" s="2" t="s">
        <v>19</v>
      </c>
      <c r="T614" s="1">
        <v>33477</v>
      </c>
      <c r="U614">
        <v>8.9260000000000002</v>
      </c>
      <c r="V614">
        <v>9.2349999999999994</v>
      </c>
      <c r="W614">
        <v>13.138</v>
      </c>
      <c r="X614">
        <v>9.7089999999999996</v>
      </c>
      <c r="Y614">
        <v>12.215999999999999</v>
      </c>
      <c r="Z614">
        <v>9.5820000000000007</v>
      </c>
      <c r="AA614">
        <v>9.2530000000000001</v>
      </c>
      <c r="AB614">
        <v>8.8759999999999994</v>
      </c>
      <c r="AC614">
        <v>11.06</v>
      </c>
      <c r="AD614">
        <v>10.076000000000001</v>
      </c>
      <c r="AE614" s="2" t="s">
        <v>19</v>
      </c>
      <c r="AF614" s="2" t="s">
        <v>19</v>
      </c>
      <c r="AG614">
        <v>9.5229999999999997</v>
      </c>
    </row>
    <row r="615" spans="1:33" x14ac:dyDescent="0.35">
      <c r="A615" s="1">
        <v>33484</v>
      </c>
      <c r="B615" t="s">
        <v>19</v>
      </c>
      <c r="C615" s="2">
        <v>92.337000000000003</v>
      </c>
      <c r="D615">
        <v>99.38</v>
      </c>
      <c r="E615">
        <v>9.6</v>
      </c>
      <c r="F615">
        <v>8.9570000000000007</v>
      </c>
      <c r="G615">
        <v>11.02</v>
      </c>
      <c r="H615">
        <v>11.773999999999999</v>
      </c>
      <c r="I615">
        <v>9.1999999999999993</v>
      </c>
      <c r="J615">
        <v>13.217000000000001</v>
      </c>
      <c r="K615" s="2" t="s">
        <v>19</v>
      </c>
      <c r="L615" s="2" t="s">
        <v>19</v>
      </c>
      <c r="M615" s="2" t="s">
        <v>19</v>
      </c>
      <c r="N615" s="2" t="s">
        <v>19</v>
      </c>
      <c r="O615" s="2" t="s">
        <v>19</v>
      </c>
      <c r="P615" s="2">
        <v>104.206</v>
      </c>
      <c r="Q615" s="2" t="s">
        <v>19</v>
      </c>
      <c r="R615">
        <v>9.9019999999999992</v>
      </c>
      <c r="S615" s="2" t="s">
        <v>19</v>
      </c>
      <c r="T615" s="1">
        <v>33484</v>
      </c>
      <c r="U615">
        <v>8.9179999999999993</v>
      </c>
      <c r="V615">
        <v>9.1479999999999997</v>
      </c>
      <c r="W615">
        <v>13.193</v>
      </c>
      <c r="X615">
        <v>9.6</v>
      </c>
      <c r="Y615">
        <v>12.029</v>
      </c>
      <c r="Z615">
        <v>9.4890000000000008</v>
      </c>
      <c r="AA615">
        <v>9.2070000000000007</v>
      </c>
      <c r="AB615">
        <v>8.9990000000000006</v>
      </c>
      <c r="AC615">
        <v>10.99</v>
      </c>
      <c r="AD615">
        <v>9.9049999999999994</v>
      </c>
      <c r="AE615" s="2" t="s">
        <v>19</v>
      </c>
      <c r="AF615" s="2" t="s">
        <v>19</v>
      </c>
      <c r="AG615">
        <v>9.4480000000000004</v>
      </c>
    </row>
    <row r="616" spans="1:33" x14ac:dyDescent="0.35">
      <c r="A616" s="1">
        <v>33491</v>
      </c>
      <c r="B616" t="s">
        <v>19</v>
      </c>
      <c r="C616" s="2">
        <v>92.337000000000003</v>
      </c>
      <c r="D616">
        <v>99.481999999999999</v>
      </c>
      <c r="E616">
        <v>9.5500000000000007</v>
      </c>
      <c r="F616">
        <v>8.94</v>
      </c>
      <c r="G616">
        <v>10.78</v>
      </c>
      <c r="H616">
        <v>11.817</v>
      </c>
      <c r="I616">
        <v>9.16</v>
      </c>
      <c r="J616">
        <v>13.077</v>
      </c>
      <c r="K616" s="2" t="s">
        <v>19</v>
      </c>
      <c r="L616" s="2" t="s">
        <v>19</v>
      </c>
      <c r="M616" s="2" t="s">
        <v>19</v>
      </c>
      <c r="N616" s="2" t="s">
        <v>19</v>
      </c>
      <c r="O616" s="2" t="s">
        <v>19</v>
      </c>
      <c r="P616" s="2">
        <v>104.52200000000001</v>
      </c>
      <c r="Q616" s="2" t="s">
        <v>19</v>
      </c>
      <c r="R616">
        <v>9.58</v>
      </c>
      <c r="S616" s="2" t="s">
        <v>19</v>
      </c>
      <c r="T616" s="1">
        <v>33491</v>
      </c>
      <c r="U616">
        <v>8.9</v>
      </c>
      <c r="V616">
        <v>9.0980000000000008</v>
      </c>
      <c r="W616">
        <v>13.068</v>
      </c>
      <c r="X616">
        <v>9.5510000000000002</v>
      </c>
      <c r="Y616">
        <v>11.845000000000001</v>
      </c>
      <c r="Z616">
        <v>9.4220000000000006</v>
      </c>
      <c r="AA616">
        <v>9.2010000000000005</v>
      </c>
      <c r="AB616">
        <v>9.02</v>
      </c>
      <c r="AC616">
        <v>10.7</v>
      </c>
      <c r="AD616">
        <v>9.6769999999999996</v>
      </c>
      <c r="AE616" s="2" t="s">
        <v>19</v>
      </c>
      <c r="AF616" s="2" t="s">
        <v>19</v>
      </c>
      <c r="AG616">
        <v>9.4239999999999995</v>
      </c>
    </row>
    <row r="617" spans="1:33" x14ac:dyDescent="0.35">
      <c r="A617" s="1">
        <v>33498</v>
      </c>
      <c r="B617" t="s">
        <v>19</v>
      </c>
      <c r="C617" s="2">
        <v>92.319000000000003</v>
      </c>
      <c r="D617">
        <v>99.584000000000003</v>
      </c>
      <c r="E617">
        <v>9.5</v>
      </c>
      <c r="F617">
        <v>8.9169999999999998</v>
      </c>
      <c r="G617">
        <v>10.8</v>
      </c>
      <c r="H617">
        <v>11.794</v>
      </c>
      <c r="I617">
        <v>9.1379999999999999</v>
      </c>
      <c r="J617">
        <v>13.093</v>
      </c>
      <c r="K617" s="2" t="s">
        <v>19</v>
      </c>
      <c r="L617" s="2" t="s">
        <v>19</v>
      </c>
      <c r="M617" s="2" t="s">
        <v>19</v>
      </c>
      <c r="N617" s="2" t="s">
        <v>19</v>
      </c>
      <c r="O617" s="2" t="s">
        <v>19</v>
      </c>
      <c r="P617" s="2">
        <v>104.495</v>
      </c>
      <c r="Q617" s="2" t="s">
        <v>19</v>
      </c>
      <c r="R617">
        <v>9.6210000000000004</v>
      </c>
      <c r="S617" s="2" t="s">
        <v>19</v>
      </c>
      <c r="T617" s="1">
        <v>33498</v>
      </c>
      <c r="U617">
        <v>8.8829999999999991</v>
      </c>
      <c r="V617">
        <v>9.1120000000000001</v>
      </c>
      <c r="W617">
        <v>12.975</v>
      </c>
      <c r="X617">
        <v>9.5009999999999994</v>
      </c>
      <c r="Y617">
        <v>11.853</v>
      </c>
      <c r="Z617">
        <v>9.4619999999999997</v>
      </c>
      <c r="AA617">
        <v>9.202</v>
      </c>
      <c r="AB617">
        <v>8.9269999999999996</v>
      </c>
      <c r="AC617">
        <v>10.72</v>
      </c>
      <c r="AD617">
        <v>9.6679999999999993</v>
      </c>
      <c r="AE617" s="2" t="s">
        <v>19</v>
      </c>
      <c r="AF617" s="2" t="s">
        <v>19</v>
      </c>
      <c r="AG617">
        <v>9.4130000000000003</v>
      </c>
    </row>
    <row r="618" spans="1:33" x14ac:dyDescent="0.35">
      <c r="A618" s="1">
        <v>33505</v>
      </c>
      <c r="B618" t="s">
        <v>19</v>
      </c>
      <c r="C618" s="2">
        <v>92.247</v>
      </c>
      <c r="D618">
        <v>99.584000000000003</v>
      </c>
      <c r="E618">
        <v>9.51</v>
      </c>
      <c r="F618">
        <v>9.0020000000000007</v>
      </c>
      <c r="G618">
        <v>10.57</v>
      </c>
      <c r="H618">
        <v>11.637</v>
      </c>
      <c r="I618">
        <v>9.1470000000000002</v>
      </c>
      <c r="J618">
        <v>12.922000000000001</v>
      </c>
      <c r="K618" s="2" t="s">
        <v>19</v>
      </c>
      <c r="L618" s="2" t="s">
        <v>19</v>
      </c>
      <c r="M618" s="2" t="s">
        <v>19</v>
      </c>
      <c r="N618" s="2" t="s">
        <v>19</v>
      </c>
      <c r="O618" s="2" t="s">
        <v>19</v>
      </c>
      <c r="P618" s="2">
        <v>104.807</v>
      </c>
      <c r="Q618" s="2" t="s">
        <v>19</v>
      </c>
      <c r="R618">
        <v>9.6189999999999998</v>
      </c>
      <c r="S618" s="2" t="s">
        <v>19</v>
      </c>
      <c r="T618" s="1">
        <v>33505</v>
      </c>
      <c r="U618">
        <v>8.952</v>
      </c>
      <c r="V618">
        <v>9.0809999999999995</v>
      </c>
      <c r="W618">
        <v>13.003</v>
      </c>
      <c r="X618">
        <v>9.5120000000000005</v>
      </c>
      <c r="Y618">
        <v>11.667</v>
      </c>
      <c r="Z618">
        <v>9.5289999999999999</v>
      </c>
      <c r="AA618">
        <v>9.2089999999999996</v>
      </c>
      <c r="AB618">
        <v>8.9320000000000004</v>
      </c>
      <c r="AC618">
        <v>10.57</v>
      </c>
      <c r="AD618">
        <v>9.6780000000000008</v>
      </c>
      <c r="AE618" s="2" t="s">
        <v>19</v>
      </c>
      <c r="AF618" s="2" t="s">
        <v>19</v>
      </c>
      <c r="AG618">
        <v>9.4429999999999996</v>
      </c>
    </row>
    <row r="619" spans="1:33" x14ac:dyDescent="0.35">
      <c r="A619" s="1">
        <v>33512</v>
      </c>
      <c r="B619" t="s">
        <v>19</v>
      </c>
      <c r="C619" s="2">
        <v>92.265000000000001</v>
      </c>
      <c r="D619">
        <v>99.635000000000005</v>
      </c>
      <c r="E619">
        <v>9.4600000000000009</v>
      </c>
      <c r="F619">
        <v>8.9860000000000007</v>
      </c>
      <c r="G619">
        <v>10.49</v>
      </c>
      <c r="H619">
        <v>11.834</v>
      </c>
      <c r="I619">
        <v>9.16</v>
      </c>
      <c r="J619">
        <v>12.879</v>
      </c>
      <c r="K619" s="2" t="s">
        <v>19</v>
      </c>
      <c r="L619" s="2" t="s">
        <v>19</v>
      </c>
      <c r="M619" s="2" t="s">
        <v>19</v>
      </c>
      <c r="N619" s="2" t="s">
        <v>19</v>
      </c>
      <c r="O619" s="2" t="s">
        <v>19</v>
      </c>
      <c r="P619" s="2">
        <v>104.45</v>
      </c>
      <c r="Q619" s="2" t="s">
        <v>19</v>
      </c>
      <c r="R619">
        <v>9.5500000000000007</v>
      </c>
      <c r="S619" s="2" t="s">
        <v>19</v>
      </c>
      <c r="T619" s="1">
        <v>33512</v>
      </c>
      <c r="U619">
        <v>8.9350000000000005</v>
      </c>
      <c r="V619">
        <v>9.0709999999999997</v>
      </c>
      <c r="W619">
        <v>12.92</v>
      </c>
      <c r="X619">
        <v>9.4920000000000009</v>
      </c>
      <c r="Y619">
        <v>11.827</v>
      </c>
      <c r="Z619">
        <v>9.5239999999999991</v>
      </c>
      <c r="AA619">
        <v>9.077</v>
      </c>
      <c r="AB619">
        <v>8.9459999999999997</v>
      </c>
      <c r="AC619">
        <v>10.49</v>
      </c>
      <c r="AD619">
        <v>9.6010000000000009</v>
      </c>
      <c r="AE619" s="2" t="s">
        <v>19</v>
      </c>
      <c r="AF619" s="2" t="s">
        <v>19</v>
      </c>
      <c r="AG619">
        <v>9.4049999999999994</v>
      </c>
    </row>
    <row r="620" spans="1:33" x14ac:dyDescent="0.35">
      <c r="A620" s="1">
        <v>33519</v>
      </c>
      <c r="B620" t="s">
        <v>19</v>
      </c>
      <c r="C620" s="2">
        <v>92.265000000000001</v>
      </c>
      <c r="D620">
        <v>99.787999999999997</v>
      </c>
      <c r="E620">
        <v>9.3699999999999992</v>
      </c>
      <c r="F620">
        <v>8.9629999999999992</v>
      </c>
      <c r="G620">
        <v>10.56</v>
      </c>
      <c r="H620">
        <v>11.897</v>
      </c>
      <c r="I620">
        <v>9.15</v>
      </c>
      <c r="J620">
        <v>12.77</v>
      </c>
      <c r="K620" s="2" t="s">
        <v>19</v>
      </c>
      <c r="L620" s="2" t="s">
        <v>19</v>
      </c>
      <c r="M620" s="2" t="s">
        <v>19</v>
      </c>
      <c r="N620" s="2" t="s">
        <v>19</v>
      </c>
      <c r="O620" s="2" t="s">
        <v>19</v>
      </c>
      <c r="P620" s="2">
        <v>104.33199999999999</v>
      </c>
      <c r="Q620" s="2" t="s">
        <v>19</v>
      </c>
      <c r="R620">
        <v>9.5950000000000006</v>
      </c>
      <c r="S620" s="2" t="s">
        <v>19</v>
      </c>
      <c r="T620" s="1">
        <v>33519</v>
      </c>
      <c r="U620">
        <v>8.8800000000000008</v>
      </c>
      <c r="V620">
        <v>9.07</v>
      </c>
      <c r="W620">
        <v>12.808</v>
      </c>
      <c r="X620">
        <v>9.41</v>
      </c>
      <c r="Y620">
        <v>11.871</v>
      </c>
      <c r="Z620">
        <v>9.5619999999999994</v>
      </c>
      <c r="AA620">
        <v>9.1150000000000002</v>
      </c>
      <c r="AB620">
        <v>8.9600000000000009</v>
      </c>
      <c r="AC620">
        <v>10.56</v>
      </c>
      <c r="AD620">
        <v>9.6329999999999991</v>
      </c>
      <c r="AE620" s="2" t="s">
        <v>19</v>
      </c>
      <c r="AF620" s="2" t="s">
        <v>19</v>
      </c>
      <c r="AG620">
        <v>9.3810000000000002</v>
      </c>
    </row>
    <row r="621" spans="1:33" x14ac:dyDescent="0.35">
      <c r="A621" s="1">
        <v>33526</v>
      </c>
      <c r="B621" t="s">
        <v>19</v>
      </c>
      <c r="C621" s="2">
        <v>92.265000000000001</v>
      </c>
      <c r="D621">
        <v>99.787999999999997</v>
      </c>
      <c r="E621">
        <v>9.44</v>
      </c>
      <c r="F621">
        <v>8.9429999999999996</v>
      </c>
      <c r="G621">
        <v>10.54</v>
      </c>
      <c r="H621">
        <v>11.843999999999999</v>
      </c>
      <c r="I621">
        <v>9.0990000000000002</v>
      </c>
      <c r="J621">
        <v>12.617000000000001</v>
      </c>
      <c r="K621" s="2" t="s">
        <v>19</v>
      </c>
      <c r="L621" s="2" t="s">
        <v>19</v>
      </c>
      <c r="M621" s="2" t="s">
        <v>19</v>
      </c>
      <c r="N621" s="2" t="s">
        <v>19</v>
      </c>
      <c r="O621" s="2" t="s">
        <v>19</v>
      </c>
      <c r="P621" s="2">
        <v>104.33199999999999</v>
      </c>
      <c r="Q621" s="2" t="s">
        <v>19</v>
      </c>
      <c r="R621">
        <v>9.7370000000000001</v>
      </c>
      <c r="S621" s="2" t="s">
        <v>19</v>
      </c>
      <c r="T621" s="1">
        <v>33526</v>
      </c>
      <c r="U621">
        <v>8.9009999999999998</v>
      </c>
      <c r="V621">
        <v>8.9710000000000001</v>
      </c>
      <c r="W621">
        <v>12.808</v>
      </c>
      <c r="X621">
        <v>9.4209999999999994</v>
      </c>
      <c r="Y621">
        <v>11.846</v>
      </c>
      <c r="Z621">
        <v>9.5169999999999995</v>
      </c>
      <c r="AA621">
        <v>9.0459999999999994</v>
      </c>
      <c r="AB621">
        <v>8.8569999999999993</v>
      </c>
      <c r="AC621">
        <v>10.54</v>
      </c>
      <c r="AD621">
        <v>9.7309999999999999</v>
      </c>
      <c r="AE621" s="2" t="s">
        <v>19</v>
      </c>
      <c r="AF621" s="2" t="s">
        <v>19</v>
      </c>
      <c r="AG621">
        <v>9.3559999999999999</v>
      </c>
    </row>
    <row r="622" spans="1:33" x14ac:dyDescent="0.35">
      <c r="A622" s="1">
        <v>33533</v>
      </c>
      <c r="B622" t="s">
        <v>19</v>
      </c>
      <c r="C622" s="2">
        <v>92.210999999999999</v>
      </c>
      <c r="D622">
        <v>99.838999999999999</v>
      </c>
      <c r="E622">
        <v>9.2899999999999991</v>
      </c>
      <c r="F622">
        <v>9.01</v>
      </c>
      <c r="G622">
        <v>10.63</v>
      </c>
      <c r="H622">
        <v>11.85</v>
      </c>
      <c r="I622">
        <v>9.1080000000000005</v>
      </c>
      <c r="J622">
        <v>12.646000000000001</v>
      </c>
      <c r="K622" s="2" t="s">
        <v>19</v>
      </c>
      <c r="L622" s="2" t="s">
        <v>19</v>
      </c>
      <c r="M622" s="2" t="s">
        <v>19</v>
      </c>
      <c r="N622" s="2" t="s">
        <v>19</v>
      </c>
      <c r="O622" s="2" t="s">
        <v>19</v>
      </c>
      <c r="P622" s="2">
        <v>104.28100000000001</v>
      </c>
      <c r="Q622" s="2" t="s">
        <v>19</v>
      </c>
      <c r="R622">
        <v>9.5690000000000008</v>
      </c>
      <c r="S622" s="2" t="s">
        <v>19</v>
      </c>
      <c r="T622" s="1">
        <v>33533</v>
      </c>
      <c r="U622">
        <v>8.9670000000000005</v>
      </c>
      <c r="V622">
        <v>8.9909999999999997</v>
      </c>
      <c r="W622">
        <v>12.638</v>
      </c>
      <c r="X622">
        <v>9.4009999999999998</v>
      </c>
      <c r="Y622">
        <v>11.852</v>
      </c>
      <c r="Z622">
        <v>9.5</v>
      </c>
      <c r="AA622">
        <v>9.1069999999999993</v>
      </c>
      <c r="AB622">
        <v>8.8989999999999991</v>
      </c>
      <c r="AC622">
        <v>10.63</v>
      </c>
      <c r="AD622">
        <v>9.84</v>
      </c>
      <c r="AE622" s="2" t="s">
        <v>19</v>
      </c>
      <c r="AF622" s="2" t="s">
        <v>19</v>
      </c>
      <c r="AG622">
        <v>9.3729999999999993</v>
      </c>
    </row>
    <row r="623" spans="1:33" x14ac:dyDescent="0.35">
      <c r="A623" s="1">
        <v>33540</v>
      </c>
      <c r="B623" t="s">
        <v>19</v>
      </c>
      <c r="C623" s="2">
        <v>92.120999999999995</v>
      </c>
      <c r="D623">
        <v>99.838999999999999</v>
      </c>
      <c r="E623">
        <v>9.35</v>
      </c>
      <c r="F623">
        <v>9.0280000000000005</v>
      </c>
      <c r="G623">
        <v>10.63</v>
      </c>
      <c r="H623">
        <v>11.945</v>
      </c>
      <c r="I623">
        <v>9.0790000000000006</v>
      </c>
      <c r="J623">
        <v>12.7</v>
      </c>
      <c r="K623" s="2" t="s">
        <v>19</v>
      </c>
      <c r="L623" s="2" t="s">
        <v>19</v>
      </c>
      <c r="M623" s="2" t="s">
        <v>19</v>
      </c>
      <c r="N623" s="2" t="s">
        <v>19</v>
      </c>
      <c r="O623" s="2" t="s">
        <v>19</v>
      </c>
      <c r="P623" s="2">
        <v>104.008</v>
      </c>
      <c r="Q623" s="2" t="s">
        <v>19</v>
      </c>
      <c r="R623">
        <v>9.7010000000000005</v>
      </c>
      <c r="S623" s="2" t="s">
        <v>19</v>
      </c>
      <c r="T623" s="1">
        <v>33540</v>
      </c>
      <c r="U623">
        <v>9.0039999999999996</v>
      </c>
      <c r="V623">
        <v>8.9489999999999998</v>
      </c>
      <c r="W623">
        <v>12.752000000000001</v>
      </c>
      <c r="X623">
        <v>9.4109999999999996</v>
      </c>
      <c r="Y623">
        <v>11.989000000000001</v>
      </c>
      <c r="Z623">
        <v>9.5679999999999996</v>
      </c>
      <c r="AA623">
        <v>9.173</v>
      </c>
      <c r="AB623">
        <v>8.9139999999999997</v>
      </c>
      <c r="AC623">
        <v>10.63</v>
      </c>
      <c r="AD623">
        <v>9.8209999999999997</v>
      </c>
      <c r="AE623" s="2" t="s">
        <v>19</v>
      </c>
      <c r="AF623" s="2" t="s">
        <v>19</v>
      </c>
      <c r="AG623">
        <v>9.4220000000000006</v>
      </c>
    </row>
    <row r="624" spans="1:33" x14ac:dyDescent="0.35">
      <c r="A624" s="1">
        <v>33547</v>
      </c>
      <c r="B624" t="s">
        <v>19</v>
      </c>
      <c r="C624" s="2">
        <v>92.03</v>
      </c>
      <c r="D624">
        <v>99.89</v>
      </c>
      <c r="E624">
        <v>9.36</v>
      </c>
      <c r="F624">
        <v>9.0909999999999993</v>
      </c>
      <c r="G624">
        <v>10.64</v>
      </c>
      <c r="H624">
        <v>11.983000000000001</v>
      </c>
      <c r="I624">
        <v>9.1579999999999995</v>
      </c>
      <c r="J624">
        <v>12.64</v>
      </c>
      <c r="K624" s="2" t="s">
        <v>19</v>
      </c>
      <c r="L624" s="2" t="s">
        <v>19</v>
      </c>
      <c r="M624" s="2" t="s">
        <v>19</v>
      </c>
      <c r="N624" s="2" t="s">
        <v>19</v>
      </c>
      <c r="O624" s="2" t="s">
        <v>19</v>
      </c>
      <c r="P624" s="2">
        <v>104.03100000000001</v>
      </c>
      <c r="Q624" s="2" t="s">
        <v>19</v>
      </c>
      <c r="R624">
        <v>9.7420000000000009</v>
      </c>
      <c r="S624" s="2" t="s">
        <v>19</v>
      </c>
      <c r="T624" s="1">
        <v>33547</v>
      </c>
      <c r="U624">
        <v>9.01</v>
      </c>
      <c r="V624">
        <v>9.01</v>
      </c>
      <c r="W624">
        <v>12.648</v>
      </c>
      <c r="X624">
        <v>9.39</v>
      </c>
      <c r="Y624">
        <v>11.875999999999999</v>
      </c>
      <c r="Z624">
        <v>9.5939999999999994</v>
      </c>
      <c r="AA624">
        <v>9.2189999999999994</v>
      </c>
      <c r="AB624">
        <v>8.7789999999999999</v>
      </c>
      <c r="AC624">
        <v>10.64</v>
      </c>
      <c r="AD624">
        <v>9.8179999999999996</v>
      </c>
      <c r="AE624" s="2" t="s">
        <v>19</v>
      </c>
      <c r="AF624" s="2" t="s">
        <v>19</v>
      </c>
      <c r="AG624">
        <v>9.3640000000000008</v>
      </c>
    </row>
    <row r="625" spans="1:33" x14ac:dyDescent="0.35">
      <c r="A625" s="1">
        <v>33554</v>
      </c>
      <c r="B625" t="s">
        <v>19</v>
      </c>
      <c r="C625" s="2">
        <v>92.14</v>
      </c>
      <c r="D625">
        <v>100.09399999999999</v>
      </c>
      <c r="E625">
        <v>9.2799999999999994</v>
      </c>
      <c r="F625">
        <v>8.9559999999999995</v>
      </c>
      <c r="G625">
        <v>10.51</v>
      </c>
      <c r="H625">
        <v>12.064</v>
      </c>
      <c r="I625">
        <v>9.1219999999999999</v>
      </c>
      <c r="J625">
        <v>12.685</v>
      </c>
      <c r="K625" s="2" t="s">
        <v>19</v>
      </c>
      <c r="L625" s="2" t="s">
        <v>19</v>
      </c>
      <c r="M625" s="2" t="s">
        <v>19</v>
      </c>
      <c r="N625" s="2" t="s">
        <v>19</v>
      </c>
      <c r="O625" s="2" t="s">
        <v>19</v>
      </c>
      <c r="P625" s="2">
        <v>103.79</v>
      </c>
      <c r="Q625" s="2" t="s">
        <v>19</v>
      </c>
      <c r="R625">
        <v>9.593</v>
      </c>
      <c r="S625" s="2" t="s">
        <v>19</v>
      </c>
      <c r="T625" s="1">
        <v>33554</v>
      </c>
      <c r="U625">
        <v>8.91</v>
      </c>
      <c r="V625">
        <v>8.9499999999999993</v>
      </c>
      <c r="W625">
        <v>12.724</v>
      </c>
      <c r="X625">
        <v>9.2720000000000002</v>
      </c>
      <c r="Y625">
        <v>11.984999999999999</v>
      </c>
      <c r="Z625">
        <v>9.5489999999999995</v>
      </c>
      <c r="AA625">
        <v>9.1509999999999998</v>
      </c>
      <c r="AB625">
        <v>8.9139999999999997</v>
      </c>
      <c r="AC625">
        <v>10.51</v>
      </c>
      <c r="AD625">
        <v>9.7159999999999993</v>
      </c>
      <c r="AE625" s="2" t="s">
        <v>19</v>
      </c>
      <c r="AF625" s="2" t="s">
        <v>19</v>
      </c>
      <c r="AG625">
        <v>9.3049999999999997</v>
      </c>
    </row>
    <row r="626" spans="1:33" x14ac:dyDescent="0.35">
      <c r="A626" s="1">
        <v>33561</v>
      </c>
      <c r="B626" t="s">
        <v>19</v>
      </c>
      <c r="C626" s="2">
        <v>92.084999999999994</v>
      </c>
      <c r="D626">
        <v>100.09399999999999</v>
      </c>
      <c r="E626">
        <v>9.23</v>
      </c>
      <c r="F626">
        <v>8.9359999999999999</v>
      </c>
      <c r="G626">
        <v>10.39</v>
      </c>
      <c r="H626">
        <v>12.37</v>
      </c>
      <c r="I626">
        <v>9.2989999999999995</v>
      </c>
      <c r="J626">
        <v>12.807</v>
      </c>
      <c r="K626" s="2" t="s">
        <v>19</v>
      </c>
      <c r="L626" s="2" t="s">
        <v>19</v>
      </c>
      <c r="M626" s="2" t="s">
        <v>19</v>
      </c>
      <c r="N626" s="2" t="s">
        <v>19</v>
      </c>
      <c r="O626" s="2" t="s">
        <v>19</v>
      </c>
      <c r="P626" s="2">
        <v>103.217</v>
      </c>
      <c r="Q626" s="2" t="s">
        <v>19</v>
      </c>
      <c r="R626">
        <v>9.7309999999999999</v>
      </c>
      <c r="S626" s="2" t="s">
        <v>19</v>
      </c>
      <c r="T626" s="1">
        <v>33561</v>
      </c>
      <c r="U626">
        <v>8.92</v>
      </c>
      <c r="V626">
        <v>9.07</v>
      </c>
      <c r="W626">
        <v>12.784000000000001</v>
      </c>
      <c r="X626">
        <v>9.2829999999999995</v>
      </c>
      <c r="Y626">
        <v>12.263999999999999</v>
      </c>
      <c r="Z626">
        <v>9.5030000000000001</v>
      </c>
      <c r="AA626">
        <v>9.1790000000000003</v>
      </c>
      <c r="AB626">
        <v>8.93</v>
      </c>
      <c r="AC626">
        <v>10.39</v>
      </c>
      <c r="AD626">
        <v>9.8130000000000006</v>
      </c>
      <c r="AE626" s="2" t="s">
        <v>19</v>
      </c>
      <c r="AF626" s="2" t="s">
        <v>19</v>
      </c>
      <c r="AG626">
        <v>9.3360000000000003</v>
      </c>
    </row>
    <row r="627" spans="1:33" x14ac:dyDescent="0.35">
      <c r="A627" s="1">
        <v>33568</v>
      </c>
      <c r="B627" t="s">
        <v>19</v>
      </c>
      <c r="C627" s="2">
        <v>91.974999999999994</v>
      </c>
      <c r="D627">
        <v>99.992000000000004</v>
      </c>
      <c r="E627">
        <v>9.2899999999999991</v>
      </c>
      <c r="F627">
        <v>9.0109999999999992</v>
      </c>
      <c r="G627">
        <v>10.78</v>
      </c>
      <c r="H627">
        <v>12.445</v>
      </c>
      <c r="I627">
        <v>9.4019999999999992</v>
      </c>
      <c r="J627">
        <v>13.042</v>
      </c>
      <c r="K627" s="2" t="s">
        <v>19</v>
      </c>
      <c r="L627" s="2" t="s">
        <v>19</v>
      </c>
      <c r="M627" s="2" t="s">
        <v>19</v>
      </c>
      <c r="N627" s="2" t="s">
        <v>19</v>
      </c>
      <c r="O627" s="2" t="s">
        <v>19</v>
      </c>
      <c r="P627" s="2">
        <v>103.095</v>
      </c>
      <c r="Q627" s="2" t="s">
        <v>19</v>
      </c>
      <c r="R627">
        <v>10.021000000000001</v>
      </c>
      <c r="S627" s="2" t="s">
        <v>19</v>
      </c>
      <c r="T627" s="1">
        <v>33568</v>
      </c>
      <c r="U627">
        <v>8.9550000000000001</v>
      </c>
      <c r="V627">
        <v>9.1769999999999996</v>
      </c>
      <c r="W627">
        <v>12.993</v>
      </c>
      <c r="X627">
        <v>9.3610000000000007</v>
      </c>
      <c r="Y627">
        <v>12.318</v>
      </c>
      <c r="Z627">
        <v>9.6630000000000003</v>
      </c>
      <c r="AA627">
        <v>9.1790000000000003</v>
      </c>
      <c r="AB627">
        <v>8.9459999999999997</v>
      </c>
      <c r="AC627">
        <v>10.78</v>
      </c>
      <c r="AD627">
        <v>10.047000000000001</v>
      </c>
      <c r="AE627" s="2" t="s">
        <v>19</v>
      </c>
      <c r="AF627" s="2" t="s">
        <v>19</v>
      </c>
      <c r="AG627">
        <v>9.3979999999999997</v>
      </c>
    </row>
    <row r="628" spans="1:33" x14ac:dyDescent="0.35">
      <c r="A628" s="1">
        <v>33575</v>
      </c>
      <c r="B628" t="s">
        <v>19</v>
      </c>
      <c r="C628" s="2">
        <v>91.956000000000003</v>
      </c>
      <c r="D628">
        <v>99.992000000000004</v>
      </c>
      <c r="E628">
        <v>9.27</v>
      </c>
      <c r="F628">
        <v>9.09</v>
      </c>
      <c r="G628">
        <v>11.06</v>
      </c>
      <c r="H628">
        <v>12.38</v>
      </c>
      <c r="I628">
        <v>9.4410000000000007</v>
      </c>
      <c r="J628">
        <v>13.086</v>
      </c>
      <c r="K628" s="2" t="s">
        <v>19</v>
      </c>
      <c r="L628" s="2" t="s">
        <v>19</v>
      </c>
      <c r="M628" s="2" t="s">
        <v>19</v>
      </c>
      <c r="N628" s="2" t="s">
        <v>19</v>
      </c>
      <c r="O628" s="2" t="s">
        <v>19</v>
      </c>
      <c r="P628" s="2">
        <v>103.10599999999999</v>
      </c>
      <c r="Q628" s="2" t="s">
        <v>19</v>
      </c>
      <c r="R628">
        <v>9.9939999999999998</v>
      </c>
      <c r="S628" s="2" t="s">
        <v>19</v>
      </c>
      <c r="T628" s="1">
        <v>33575</v>
      </c>
      <c r="U628">
        <v>9.0619999999999994</v>
      </c>
      <c r="V628">
        <v>9.2370000000000001</v>
      </c>
      <c r="W628">
        <v>12.936999999999999</v>
      </c>
      <c r="X628">
        <v>9.2729999999999997</v>
      </c>
      <c r="Y628">
        <v>12.305999999999999</v>
      </c>
      <c r="Z628">
        <v>9.7360000000000007</v>
      </c>
      <c r="AA628">
        <v>9.2390000000000008</v>
      </c>
      <c r="AB628">
        <v>8.9019999999999992</v>
      </c>
      <c r="AC628">
        <v>11.06</v>
      </c>
      <c r="AD628">
        <v>9.9410000000000007</v>
      </c>
      <c r="AE628" s="2" t="s">
        <v>19</v>
      </c>
      <c r="AF628" s="2" t="s">
        <v>19</v>
      </c>
      <c r="AG628">
        <v>9.41</v>
      </c>
    </row>
    <row r="629" spans="1:33" x14ac:dyDescent="0.35">
      <c r="A629" s="1">
        <v>33582</v>
      </c>
      <c r="B629" t="s">
        <v>19</v>
      </c>
      <c r="C629" s="2">
        <v>91.947000000000003</v>
      </c>
      <c r="D629">
        <v>100.145</v>
      </c>
      <c r="E629">
        <v>9.2200000000000006</v>
      </c>
      <c r="F629">
        <v>9.1509999999999998</v>
      </c>
      <c r="G629">
        <v>11.33</v>
      </c>
      <c r="H629">
        <v>12.359</v>
      </c>
      <c r="I629">
        <v>9.5820000000000007</v>
      </c>
      <c r="J629">
        <v>13.083</v>
      </c>
      <c r="K629" s="2" t="s">
        <v>19</v>
      </c>
      <c r="L629" s="2" t="s">
        <v>19</v>
      </c>
      <c r="M629" s="2" t="s">
        <v>19</v>
      </c>
      <c r="N629" s="2" t="s">
        <v>19</v>
      </c>
      <c r="O629" s="2" t="s">
        <v>19</v>
      </c>
      <c r="P629" s="2">
        <v>102.958</v>
      </c>
      <c r="Q629" s="2" t="s">
        <v>19</v>
      </c>
      <c r="R629">
        <v>9.9169999999999998</v>
      </c>
      <c r="S629" s="2" t="s">
        <v>19</v>
      </c>
      <c r="T629" s="1">
        <v>33582</v>
      </c>
      <c r="U629">
        <v>9.0690000000000008</v>
      </c>
      <c r="V629">
        <v>9.2469999999999999</v>
      </c>
      <c r="W629">
        <v>13.122999999999999</v>
      </c>
      <c r="X629">
        <v>9.1910000000000007</v>
      </c>
      <c r="Y629">
        <v>12.377000000000001</v>
      </c>
      <c r="Z629">
        <v>9.7509999999999994</v>
      </c>
      <c r="AA629">
        <v>9.2260000000000009</v>
      </c>
      <c r="AB629">
        <v>8.9450000000000003</v>
      </c>
      <c r="AC629">
        <v>11.33</v>
      </c>
      <c r="AD629">
        <v>9.8190000000000008</v>
      </c>
      <c r="AE629" s="2" t="s">
        <v>19</v>
      </c>
      <c r="AF629" s="2" t="s">
        <v>19</v>
      </c>
      <c r="AG629">
        <v>9.4169999999999998</v>
      </c>
    </row>
    <row r="630" spans="1:33" x14ac:dyDescent="0.35">
      <c r="A630" s="1">
        <v>33589</v>
      </c>
      <c r="B630" t="s">
        <v>19</v>
      </c>
      <c r="C630" s="2">
        <v>92.028999999999996</v>
      </c>
      <c r="D630">
        <v>100.196</v>
      </c>
      <c r="E630">
        <v>9.17</v>
      </c>
      <c r="F630">
        <v>8.9540000000000006</v>
      </c>
      <c r="G630">
        <v>11.23</v>
      </c>
      <c r="H630">
        <v>12.375</v>
      </c>
      <c r="I630">
        <v>9.4410000000000007</v>
      </c>
      <c r="J630">
        <v>12.984999999999999</v>
      </c>
      <c r="K630" s="2" t="s">
        <v>19</v>
      </c>
      <c r="L630" s="2" t="s">
        <v>19</v>
      </c>
      <c r="M630" s="2" t="s">
        <v>19</v>
      </c>
      <c r="N630" s="2" t="s">
        <v>19</v>
      </c>
      <c r="O630" s="2" t="s">
        <v>19</v>
      </c>
      <c r="P630" s="2">
        <v>102.932</v>
      </c>
      <c r="Q630" s="2" t="s">
        <v>19</v>
      </c>
      <c r="R630">
        <v>9.7349999999999994</v>
      </c>
      <c r="S630" s="2" t="s">
        <v>19</v>
      </c>
      <c r="T630" s="1">
        <v>33589</v>
      </c>
      <c r="U630">
        <v>8.8629999999999995</v>
      </c>
      <c r="V630">
        <v>9.1059999999999999</v>
      </c>
      <c r="W630">
        <v>12.945</v>
      </c>
      <c r="X630">
        <v>9.1690000000000005</v>
      </c>
      <c r="Y630">
        <v>12.385</v>
      </c>
      <c r="Z630">
        <v>9.7059999999999995</v>
      </c>
      <c r="AA630">
        <v>9.109</v>
      </c>
      <c r="AB630">
        <v>8.9600000000000009</v>
      </c>
      <c r="AC630">
        <v>11.23</v>
      </c>
      <c r="AD630">
        <v>9.6620000000000008</v>
      </c>
      <c r="AE630" s="2" t="s">
        <v>19</v>
      </c>
      <c r="AF630" s="2" t="s">
        <v>19</v>
      </c>
      <c r="AG630">
        <v>9.3719999999999999</v>
      </c>
    </row>
    <row r="631" spans="1:33" x14ac:dyDescent="0.35">
      <c r="A631" s="1">
        <v>33596</v>
      </c>
      <c r="B631" t="s">
        <v>19</v>
      </c>
      <c r="C631" s="2">
        <v>91.974000000000004</v>
      </c>
      <c r="D631">
        <v>100.09399999999999</v>
      </c>
      <c r="E631">
        <v>9.27</v>
      </c>
      <c r="F631">
        <v>9.07</v>
      </c>
      <c r="G631">
        <v>11.273999999999999</v>
      </c>
      <c r="H631">
        <v>12.641</v>
      </c>
      <c r="I631">
        <v>9.8000000000000007</v>
      </c>
      <c r="J631">
        <v>13.378</v>
      </c>
      <c r="K631" s="2" t="s">
        <v>19</v>
      </c>
      <c r="L631" s="2" t="s">
        <v>19</v>
      </c>
      <c r="M631" s="2" t="s">
        <v>19</v>
      </c>
      <c r="N631" s="2" t="s">
        <v>19</v>
      </c>
      <c r="O631" s="2" t="s">
        <v>19</v>
      </c>
      <c r="P631" s="2">
        <v>102.60599999999999</v>
      </c>
      <c r="Q631" s="2" t="s">
        <v>19</v>
      </c>
      <c r="R631">
        <v>10.199</v>
      </c>
      <c r="S631" s="2" t="s">
        <v>19</v>
      </c>
      <c r="T631" s="1">
        <v>33596</v>
      </c>
      <c r="U631">
        <v>9.0289999999999999</v>
      </c>
      <c r="V631">
        <v>9.3970000000000002</v>
      </c>
      <c r="W631">
        <v>12.95</v>
      </c>
      <c r="X631">
        <v>9.2379999999999995</v>
      </c>
      <c r="Y631">
        <v>12.552</v>
      </c>
      <c r="Z631">
        <v>9.875</v>
      </c>
      <c r="AA631">
        <v>9.0630000000000006</v>
      </c>
      <c r="AB631">
        <v>8.8840000000000003</v>
      </c>
      <c r="AC631">
        <v>11.273999999999999</v>
      </c>
      <c r="AD631">
        <v>10.013999999999999</v>
      </c>
      <c r="AE631" s="2" t="s">
        <v>19</v>
      </c>
      <c r="AF631" s="2" t="s">
        <v>19</v>
      </c>
      <c r="AG631">
        <v>9.4049999999999994</v>
      </c>
    </row>
    <row r="632" spans="1:33" x14ac:dyDescent="0.35">
      <c r="A632" s="1">
        <v>33603</v>
      </c>
      <c r="B632" t="s">
        <v>19</v>
      </c>
      <c r="C632" s="2">
        <v>92.084000000000003</v>
      </c>
      <c r="D632">
        <v>99.941000000000003</v>
      </c>
      <c r="E632">
        <v>9.34</v>
      </c>
      <c r="F632">
        <v>9.0419999999999998</v>
      </c>
      <c r="G632">
        <v>11.097</v>
      </c>
      <c r="H632">
        <v>12.531000000000001</v>
      </c>
      <c r="I632">
        <v>9.5030000000000001</v>
      </c>
      <c r="J632">
        <v>12.986000000000001</v>
      </c>
      <c r="K632" s="2" t="s">
        <v>19</v>
      </c>
      <c r="L632" s="2" t="s">
        <v>19</v>
      </c>
      <c r="M632" s="2" t="s">
        <v>19</v>
      </c>
      <c r="N632" s="2" t="s">
        <v>19</v>
      </c>
      <c r="O632" s="2" t="s">
        <v>19</v>
      </c>
      <c r="P632" s="2">
        <v>102.654</v>
      </c>
      <c r="Q632" s="2" t="s">
        <v>19</v>
      </c>
      <c r="R632">
        <v>10.254</v>
      </c>
      <c r="S632" s="2" t="s">
        <v>19</v>
      </c>
      <c r="T632" s="1">
        <v>33603</v>
      </c>
      <c r="U632">
        <v>9.0449999999999999</v>
      </c>
      <c r="V632">
        <v>9.157</v>
      </c>
      <c r="W632">
        <v>12.888999999999999</v>
      </c>
      <c r="X632">
        <v>9.3369999999999997</v>
      </c>
      <c r="Y632">
        <v>12.523</v>
      </c>
      <c r="Z632">
        <v>9.8919999999999995</v>
      </c>
      <c r="AA632">
        <v>9.0619999999999994</v>
      </c>
      <c r="AB632">
        <v>8.8989999999999991</v>
      </c>
      <c r="AC632">
        <v>11.097</v>
      </c>
      <c r="AD632">
        <v>10.050000000000001</v>
      </c>
      <c r="AE632" s="2" t="s">
        <v>19</v>
      </c>
      <c r="AF632" s="2" t="s">
        <v>19</v>
      </c>
      <c r="AG632">
        <v>9.343</v>
      </c>
    </row>
    <row r="633" spans="1:33" x14ac:dyDescent="0.35">
      <c r="A633" s="1">
        <v>33610</v>
      </c>
      <c r="B633" t="s">
        <v>19</v>
      </c>
      <c r="C633" s="2">
        <v>92.25</v>
      </c>
      <c r="D633">
        <v>100.247</v>
      </c>
      <c r="E633">
        <v>9.23</v>
      </c>
      <c r="F633">
        <v>8.8130000000000006</v>
      </c>
      <c r="G633">
        <v>10.93</v>
      </c>
      <c r="H633">
        <v>12.394</v>
      </c>
      <c r="I633">
        <v>9.0990000000000002</v>
      </c>
      <c r="J633">
        <v>12.86</v>
      </c>
      <c r="K633">
        <v>12.25</v>
      </c>
      <c r="L633" s="2" t="s">
        <v>19</v>
      </c>
      <c r="M633" s="2" t="s">
        <v>19</v>
      </c>
      <c r="N633" s="2" t="s">
        <v>19</v>
      </c>
      <c r="O633" s="2" t="s">
        <v>19</v>
      </c>
      <c r="P633" s="2">
        <v>102.914</v>
      </c>
      <c r="Q633" s="2" t="s">
        <v>19</v>
      </c>
      <c r="R633">
        <v>9.8670000000000009</v>
      </c>
      <c r="S633" s="2" t="s">
        <v>19</v>
      </c>
      <c r="T633" s="1">
        <v>33610</v>
      </c>
      <c r="U633">
        <v>8.7870000000000008</v>
      </c>
      <c r="V633">
        <v>9.0180000000000007</v>
      </c>
      <c r="W633">
        <v>12.897</v>
      </c>
      <c r="X633">
        <v>9.1620000000000008</v>
      </c>
      <c r="Y633">
        <v>12.38</v>
      </c>
      <c r="Z633">
        <v>9.48</v>
      </c>
      <c r="AA633">
        <v>8.9269999999999996</v>
      </c>
      <c r="AB633">
        <v>8.9139999999999997</v>
      </c>
      <c r="AC633">
        <v>10.93</v>
      </c>
      <c r="AD633">
        <v>9.7989999999999995</v>
      </c>
      <c r="AE633" s="2" t="s">
        <v>19</v>
      </c>
      <c r="AF633" s="2" t="s">
        <v>19</v>
      </c>
      <c r="AG633">
        <v>9.2479999999999993</v>
      </c>
    </row>
    <row r="634" spans="1:33" x14ac:dyDescent="0.35">
      <c r="A634" s="1">
        <v>33617</v>
      </c>
      <c r="B634" t="s">
        <v>19</v>
      </c>
      <c r="C634" s="2">
        <v>92.745000000000005</v>
      </c>
      <c r="D634">
        <v>100.45099999999999</v>
      </c>
      <c r="E634">
        <v>9.08</v>
      </c>
      <c r="F634">
        <v>8.76</v>
      </c>
      <c r="G634">
        <v>10.7</v>
      </c>
      <c r="H634">
        <v>12.093</v>
      </c>
      <c r="I634">
        <v>8.9559999999999995</v>
      </c>
      <c r="J634">
        <v>12.776</v>
      </c>
      <c r="K634">
        <v>12.35</v>
      </c>
      <c r="L634" s="2" t="s">
        <v>19</v>
      </c>
      <c r="M634" s="2" t="s">
        <v>19</v>
      </c>
      <c r="N634" s="2" t="s">
        <v>19</v>
      </c>
      <c r="O634" s="2" t="s">
        <v>19</v>
      </c>
      <c r="P634" s="2">
        <v>103.371</v>
      </c>
      <c r="Q634" s="2" t="s">
        <v>19</v>
      </c>
      <c r="R634">
        <v>9.8049999999999997</v>
      </c>
      <c r="S634" s="2" t="s">
        <v>19</v>
      </c>
      <c r="T634" s="1">
        <v>33617</v>
      </c>
      <c r="U634">
        <v>8.7270000000000003</v>
      </c>
      <c r="V634">
        <v>8.8670000000000009</v>
      </c>
      <c r="W634">
        <v>12.794</v>
      </c>
      <c r="X634">
        <v>9.0459999999999994</v>
      </c>
      <c r="Y634">
        <v>12.13</v>
      </c>
      <c r="Z634">
        <v>9.4740000000000002</v>
      </c>
      <c r="AA634">
        <v>8.827</v>
      </c>
      <c r="AB634">
        <v>8.8070000000000004</v>
      </c>
      <c r="AC634">
        <v>10.7</v>
      </c>
      <c r="AD634">
        <v>9.8079999999999998</v>
      </c>
      <c r="AE634" s="2" t="s">
        <v>19</v>
      </c>
      <c r="AF634" s="2" t="s">
        <v>19</v>
      </c>
      <c r="AG634">
        <v>8.9580000000000002</v>
      </c>
    </row>
    <row r="635" spans="1:33" x14ac:dyDescent="0.35">
      <c r="A635" s="1">
        <v>33624</v>
      </c>
      <c r="B635" t="s">
        <v>19</v>
      </c>
      <c r="C635" s="2">
        <v>92.929000000000002</v>
      </c>
      <c r="D635">
        <v>100.605</v>
      </c>
      <c r="E635">
        <v>8.89</v>
      </c>
      <c r="F635">
        <v>8.5549999999999997</v>
      </c>
      <c r="G635">
        <v>10.845000000000001</v>
      </c>
      <c r="H635">
        <v>11.962999999999999</v>
      </c>
      <c r="I635">
        <v>8.8729999999999993</v>
      </c>
      <c r="J635">
        <v>12.723000000000001</v>
      </c>
      <c r="K635">
        <v>12.35</v>
      </c>
      <c r="L635" s="2" t="s">
        <v>19</v>
      </c>
      <c r="M635" s="2" t="s">
        <v>19</v>
      </c>
      <c r="N635" s="2" t="s">
        <v>19</v>
      </c>
      <c r="O635" s="2" t="s">
        <v>19</v>
      </c>
      <c r="P635" s="2">
        <v>103.64100000000001</v>
      </c>
      <c r="Q635" s="2" t="s">
        <v>19</v>
      </c>
      <c r="R635">
        <v>9.6669999999999998</v>
      </c>
      <c r="S635" s="2" t="s">
        <v>19</v>
      </c>
      <c r="T635" s="1">
        <v>33624</v>
      </c>
      <c r="U635">
        <v>8.5399999999999991</v>
      </c>
      <c r="V635">
        <v>8.7460000000000004</v>
      </c>
      <c r="W635">
        <v>12.749000000000001</v>
      </c>
      <c r="X635">
        <v>8.9600000000000009</v>
      </c>
      <c r="Y635">
        <v>11.978999999999999</v>
      </c>
      <c r="Z635">
        <v>9.468</v>
      </c>
      <c r="AA635">
        <v>8.6519999999999992</v>
      </c>
      <c r="AB635">
        <v>8.82</v>
      </c>
      <c r="AC635">
        <v>10.845000000000001</v>
      </c>
      <c r="AD635">
        <v>9.5709999999999997</v>
      </c>
      <c r="AE635" s="2" t="s">
        <v>19</v>
      </c>
      <c r="AF635" s="2" t="s">
        <v>19</v>
      </c>
      <c r="AG635">
        <v>8.8490000000000002</v>
      </c>
    </row>
    <row r="636" spans="1:33" x14ac:dyDescent="0.35">
      <c r="A636" s="1">
        <v>33631</v>
      </c>
      <c r="B636" t="s">
        <v>19</v>
      </c>
      <c r="C636" s="2">
        <v>92.891999999999996</v>
      </c>
      <c r="D636">
        <v>100.70699999999999</v>
      </c>
      <c r="E636">
        <v>8.8699999999999992</v>
      </c>
      <c r="F636">
        <v>8.5419999999999998</v>
      </c>
      <c r="G636">
        <v>10.56</v>
      </c>
      <c r="H636">
        <v>11.972</v>
      </c>
      <c r="I636">
        <v>8.8659999999999997</v>
      </c>
      <c r="J636">
        <v>12.706</v>
      </c>
      <c r="K636">
        <v>12.15</v>
      </c>
      <c r="L636" s="2" t="s">
        <v>19</v>
      </c>
      <c r="M636" s="2" t="s">
        <v>19</v>
      </c>
      <c r="N636" s="2" t="s">
        <v>19</v>
      </c>
      <c r="O636" s="2" t="s">
        <v>19</v>
      </c>
      <c r="P636" s="2">
        <v>103.699</v>
      </c>
      <c r="Q636" s="2" t="s">
        <v>19</v>
      </c>
      <c r="R636">
        <v>9.4689999999999994</v>
      </c>
      <c r="S636" s="2" t="s">
        <v>19</v>
      </c>
      <c r="T636" s="1">
        <v>33631</v>
      </c>
      <c r="U636">
        <v>8.5389999999999997</v>
      </c>
      <c r="V636">
        <v>8.7590000000000003</v>
      </c>
      <c r="W636">
        <v>12.726000000000001</v>
      </c>
      <c r="X636">
        <v>8.9030000000000005</v>
      </c>
      <c r="Y636">
        <v>11.94</v>
      </c>
      <c r="Z636">
        <v>9.4629999999999992</v>
      </c>
      <c r="AA636">
        <v>8.6389999999999993</v>
      </c>
      <c r="AB636">
        <v>8.5570000000000004</v>
      </c>
      <c r="AC636">
        <v>10.56</v>
      </c>
      <c r="AD636">
        <v>9.4009999999999998</v>
      </c>
      <c r="AE636" s="2" t="s">
        <v>19</v>
      </c>
      <c r="AF636" s="2" t="s">
        <v>19</v>
      </c>
      <c r="AG636">
        <v>8.8689999999999998</v>
      </c>
    </row>
    <row r="637" spans="1:33" x14ac:dyDescent="0.35">
      <c r="A637" s="1">
        <v>33638</v>
      </c>
      <c r="B637" t="s">
        <v>19</v>
      </c>
      <c r="C637" s="2">
        <v>92.781999999999996</v>
      </c>
      <c r="D637">
        <v>100.655</v>
      </c>
      <c r="E637">
        <v>8.84</v>
      </c>
      <c r="F637">
        <v>8.7140000000000004</v>
      </c>
      <c r="G637">
        <v>10.81</v>
      </c>
      <c r="H637">
        <v>12.076000000000001</v>
      </c>
      <c r="I637">
        <v>9.0790000000000006</v>
      </c>
      <c r="J637">
        <v>12.73</v>
      </c>
      <c r="K637">
        <v>12.15</v>
      </c>
      <c r="L637" s="2" t="s">
        <v>19</v>
      </c>
      <c r="M637" s="2" t="s">
        <v>19</v>
      </c>
      <c r="N637" s="2" t="s">
        <v>19</v>
      </c>
      <c r="O637" s="2" t="s">
        <v>19</v>
      </c>
      <c r="P637" s="2">
        <v>103.511</v>
      </c>
      <c r="Q637" s="2" t="s">
        <v>19</v>
      </c>
      <c r="R637">
        <v>9.5850000000000009</v>
      </c>
      <c r="S637" s="2" t="s">
        <v>19</v>
      </c>
      <c r="T637" s="1">
        <v>33638</v>
      </c>
      <c r="U637">
        <v>8.6479999999999997</v>
      </c>
      <c r="V637">
        <v>8.9789999999999992</v>
      </c>
      <c r="W637">
        <v>12.715999999999999</v>
      </c>
      <c r="X637">
        <v>8.9410000000000007</v>
      </c>
      <c r="Y637">
        <v>12.036</v>
      </c>
      <c r="Z637">
        <v>9.6219999999999999</v>
      </c>
      <c r="AA637">
        <v>8.6929999999999996</v>
      </c>
      <c r="AB637">
        <v>8.6950000000000003</v>
      </c>
      <c r="AC637">
        <v>10.81</v>
      </c>
      <c r="AD637">
        <v>9.4779999999999998</v>
      </c>
      <c r="AE637" s="2" t="s">
        <v>19</v>
      </c>
      <c r="AF637" s="2" t="s">
        <v>19</v>
      </c>
      <c r="AG637">
        <v>8.9339999999999993</v>
      </c>
    </row>
    <row r="638" spans="1:33" x14ac:dyDescent="0.35">
      <c r="A638" s="1">
        <v>33645</v>
      </c>
      <c r="B638" t="s">
        <v>19</v>
      </c>
      <c r="C638" s="2">
        <v>92.763000000000005</v>
      </c>
      <c r="D638">
        <v>100.502</v>
      </c>
      <c r="E638">
        <v>8.93</v>
      </c>
      <c r="F638">
        <v>8.6660000000000004</v>
      </c>
      <c r="G638">
        <v>11.02</v>
      </c>
      <c r="H638">
        <v>12.004</v>
      </c>
      <c r="I638">
        <v>9.1029999999999998</v>
      </c>
      <c r="J638">
        <v>12.666</v>
      </c>
      <c r="K638">
        <v>11.65</v>
      </c>
      <c r="L638" s="2" t="s">
        <v>19</v>
      </c>
      <c r="M638" s="2" t="s">
        <v>19</v>
      </c>
      <c r="N638" s="2" t="s">
        <v>19</v>
      </c>
      <c r="O638" s="2" t="s">
        <v>19</v>
      </c>
      <c r="P638" s="2">
        <v>103.59699999999999</v>
      </c>
      <c r="Q638" s="2" t="s">
        <v>19</v>
      </c>
      <c r="R638">
        <v>9.3989999999999991</v>
      </c>
      <c r="S638" s="2" t="s">
        <v>19</v>
      </c>
      <c r="T638" s="1">
        <v>33645</v>
      </c>
      <c r="U638">
        <v>8.6170000000000009</v>
      </c>
      <c r="V638">
        <v>9.01</v>
      </c>
      <c r="W638">
        <v>12.694000000000001</v>
      </c>
      <c r="X638">
        <v>9.0449999999999999</v>
      </c>
      <c r="Y638">
        <v>11.981999999999999</v>
      </c>
      <c r="Z638">
        <v>9.59</v>
      </c>
      <c r="AA638">
        <v>8.6920000000000002</v>
      </c>
      <c r="AB638">
        <v>8.7100000000000009</v>
      </c>
      <c r="AC638">
        <v>11.02</v>
      </c>
      <c r="AD638">
        <v>9.3409999999999993</v>
      </c>
      <c r="AE638" s="2" t="s">
        <v>19</v>
      </c>
      <c r="AF638" s="2" t="s">
        <v>19</v>
      </c>
      <c r="AG638">
        <v>8.9440000000000008</v>
      </c>
    </row>
    <row r="639" spans="1:33" x14ac:dyDescent="0.35">
      <c r="A639" s="1">
        <v>33652</v>
      </c>
      <c r="B639" t="s">
        <v>19</v>
      </c>
      <c r="C639" s="2">
        <v>92.69</v>
      </c>
      <c r="D639">
        <v>100.348</v>
      </c>
      <c r="E639">
        <v>9.08</v>
      </c>
      <c r="F639">
        <v>8.6509999999999998</v>
      </c>
      <c r="G639">
        <v>10.9</v>
      </c>
      <c r="H639">
        <v>11.981</v>
      </c>
      <c r="I639">
        <v>9.1210000000000004</v>
      </c>
      <c r="J639">
        <v>12.702999999999999</v>
      </c>
      <c r="K639">
        <v>11.55</v>
      </c>
      <c r="L639" s="2" t="s">
        <v>19</v>
      </c>
      <c r="M639" s="2" t="s">
        <v>19</v>
      </c>
      <c r="N639" s="2" t="s">
        <v>19</v>
      </c>
      <c r="O639" s="2" t="s">
        <v>19</v>
      </c>
      <c r="P639" s="2">
        <v>103.593</v>
      </c>
      <c r="Q639" s="2" t="s">
        <v>19</v>
      </c>
      <c r="R639">
        <v>9.3940000000000001</v>
      </c>
      <c r="S639" s="2" t="s">
        <v>19</v>
      </c>
      <c r="T639" s="1">
        <v>33652</v>
      </c>
      <c r="U639">
        <v>8.6349999999999998</v>
      </c>
      <c r="V639">
        <v>9.016</v>
      </c>
      <c r="W639">
        <v>12.721</v>
      </c>
      <c r="X639">
        <v>9.1509999999999998</v>
      </c>
      <c r="Y639">
        <v>11.978</v>
      </c>
      <c r="Z639">
        <v>9.5860000000000003</v>
      </c>
      <c r="AA639">
        <v>8.7360000000000007</v>
      </c>
      <c r="AB639">
        <v>8.7270000000000003</v>
      </c>
      <c r="AC639">
        <v>10.9</v>
      </c>
      <c r="AD639">
        <v>9.3469999999999995</v>
      </c>
      <c r="AE639" s="2" t="s">
        <v>19</v>
      </c>
      <c r="AF639" s="2" t="s">
        <v>19</v>
      </c>
      <c r="AG639">
        <v>8.9879999999999995</v>
      </c>
    </row>
    <row r="640" spans="1:33" x14ac:dyDescent="0.35">
      <c r="A640" s="1">
        <v>33659</v>
      </c>
      <c r="B640" t="s">
        <v>19</v>
      </c>
      <c r="C640" s="2">
        <v>92.597999999999999</v>
      </c>
      <c r="D640">
        <v>100.297</v>
      </c>
      <c r="E640">
        <v>9.1199999999999992</v>
      </c>
      <c r="F640">
        <v>8.5470000000000006</v>
      </c>
      <c r="G640">
        <v>11.09</v>
      </c>
      <c r="H640">
        <v>11.919</v>
      </c>
      <c r="I640">
        <v>9.0220000000000002</v>
      </c>
      <c r="J640">
        <v>12.627000000000001</v>
      </c>
      <c r="K640">
        <v>11.68</v>
      </c>
      <c r="L640" s="2" t="s">
        <v>19</v>
      </c>
      <c r="M640" s="2" t="s">
        <v>19</v>
      </c>
      <c r="N640" s="2" t="s">
        <v>19</v>
      </c>
      <c r="O640" s="2" t="s">
        <v>19</v>
      </c>
      <c r="P640" s="2">
        <v>103.739</v>
      </c>
      <c r="Q640" s="2" t="s">
        <v>19</v>
      </c>
      <c r="R640">
        <v>9.4350000000000005</v>
      </c>
      <c r="S640" s="2" t="s">
        <v>19</v>
      </c>
      <c r="T640" s="1">
        <v>33659</v>
      </c>
      <c r="U640">
        <v>8.5190000000000001</v>
      </c>
      <c r="V640">
        <v>8.94</v>
      </c>
      <c r="W640">
        <v>12.705</v>
      </c>
      <c r="X640">
        <v>9.1940000000000008</v>
      </c>
      <c r="Y640">
        <v>11.89</v>
      </c>
      <c r="Z640">
        <v>9.5809999999999995</v>
      </c>
      <c r="AA640">
        <v>8.718</v>
      </c>
      <c r="AB640">
        <v>8.7430000000000003</v>
      </c>
      <c r="AC640">
        <v>11.09</v>
      </c>
      <c r="AD640">
        <v>9.4079999999999995</v>
      </c>
      <c r="AE640" s="2" t="s">
        <v>19</v>
      </c>
      <c r="AF640" s="2" t="s">
        <v>19</v>
      </c>
      <c r="AG640">
        <v>9.0389999999999997</v>
      </c>
    </row>
    <row r="641" spans="1:33" x14ac:dyDescent="0.35">
      <c r="A641" s="1">
        <v>33666</v>
      </c>
      <c r="B641" t="s">
        <v>19</v>
      </c>
      <c r="C641" s="2">
        <v>92.58</v>
      </c>
      <c r="D641">
        <v>100.45099999999999</v>
      </c>
      <c r="E641">
        <v>9.1</v>
      </c>
      <c r="F641">
        <v>8.6359999999999992</v>
      </c>
      <c r="G641">
        <v>10.82</v>
      </c>
      <c r="H641">
        <v>11.901999999999999</v>
      </c>
      <c r="I641">
        <v>9.1509999999999998</v>
      </c>
      <c r="J641">
        <v>12.638999999999999</v>
      </c>
      <c r="K641">
        <v>11.92</v>
      </c>
      <c r="L641" s="2" t="s">
        <v>19</v>
      </c>
      <c r="M641" s="2" t="s">
        <v>19</v>
      </c>
      <c r="N641" s="2" t="s">
        <v>19</v>
      </c>
      <c r="O641" s="2" t="s">
        <v>19</v>
      </c>
      <c r="P641" s="2">
        <v>103.749</v>
      </c>
      <c r="Q641" s="2" t="s">
        <v>19</v>
      </c>
      <c r="R641">
        <v>9.4930000000000003</v>
      </c>
      <c r="S641" s="2" t="s">
        <v>19</v>
      </c>
      <c r="T641" s="1">
        <v>33666</v>
      </c>
      <c r="U641">
        <v>8.6159999999999997</v>
      </c>
      <c r="V641">
        <v>9.0050000000000008</v>
      </c>
      <c r="W641">
        <v>12.676</v>
      </c>
      <c r="X641">
        <v>9.0660000000000007</v>
      </c>
      <c r="Y641">
        <v>11.878</v>
      </c>
      <c r="Z641">
        <v>9.4920000000000009</v>
      </c>
      <c r="AA641">
        <v>8.7449999999999992</v>
      </c>
      <c r="AB641">
        <v>8.6940000000000008</v>
      </c>
      <c r="AC641">
        <v>10.82</v>
      </c>
      <c r="AD641">
        <v>9.359</v>
      </c>
      <c r="AE641" s="2" t="s">
        <v>19</v>
      </c>
      <c r="AF641" s="2" t="s">
        <v>19</v>
      </c>
      <c r="AG641">
        <v>9.0419999999999998</v>
      </c>
    </row>
    <row r="642" spans="1:33" x14ac:dyDescent="0.35">
      <c r="A642" s="1">
        <v>33673</v>
      </c>
      <c r="B642" t="s">
        <v>19</v>
      </c>
      <c r="C642" s="2">
        <v>92.58</v>
      </c>
      <c r="D642">
        <v>100.45</v>
      </c>
      <c r="E642">
        <v>9.07</v>
      </c>
      <c r="F642">
        <v>8.57</v>
      </c>
      <c r="G642">
        <v>10.78</v>
      </c>
      <c r="H642">
        <v>11.734999999999999</v>
      </c>
      <c r="I642">
        <v>9.1910000000000007</v>
      </c>
      <c r="J642">
        <v>12.635999999999999</v>
      </c>
      <c r="K642">
        <v>11.85</v>
      </c>
      <c r="L642" s="2" t="s">
        <v>19</v>
      </c>
      <c r="M642" s="2" t="s">
        <v>19</v>
      </c>
      <c r="N642" s="2" t="s">
        <v>19</v>
      </c>
      <c r="O642" s="2" t="s">
        <v>19</v>
      </c>
      <c r="P642" s="2">
        <v>103.663</v>
      </c>
      <c r="Q642" s="2" t="s">
        <v>19</v>
      </c>
      <c r="R642">
        <v>9.5670000000000002</v>
      </c>
      <c r="S642" s="2" t="s">
        <v>19</v>
      </c>
      <c r="T642" s="1">
        <v>33673</v>
      </c>
      <c r="U642">
        <v>8.5299999999999994</v>
      </c>
      <c r="V642">
        <v>9.0060000000000002</v>
      </c>
      <c r="W642">
        <v>12.657999999999999</v>
      </c>
      <c r="X642">
        <v>9.0719999999999992</v>
      </c>
      <c r="Y642">
        <v>11.92</v>
      </c>
      <c r="Z642">
        <v>9.4830000000000005</v>
      </c>
      <c r="AA642">
        <v>8.7479999999999993</v>
      </c>
      <c r="AB642">
        <v>8.7110000000000003</v>
      </c>
      <c r="AC642">
        <v>10.78</v>
      </c>
      <c r="AD642">
        <v>9.4770000000000003</v>
      </c>
      <c r="AE642" s="2" t="s">
        <v>19</v>
      </c>
      <c r="AF642" s="2" t="s">
        <v>19</v>
      </c>
      <c r="AG642">
        <v>9.0329999999999995</v>
      </c>
    </row>
    <row r="643" spans="1:33" x14ac:dyDescent="0.35">
      <c r="A643" s="1">
        <v>33680</v>
      </c>
      <c r="B643" t="s">
        <v>19</v>
      </c>
      <c r="C643" s="2">
        <v>92.340999999999994</v>
      </c>
      <c r="D643">
        <v>100.246</v>
      </c>
      <c r="E643">
        <v>9.23</v>
      </c>
      <c r="F643">
        <v>8.6829999999999998</v>
      </c>
      <c r="G643">
        <v>10.77</v>
      </c>
      <c r="H643">
        <v>11.914</v>
      </c>
      <c r="I643">
        <v>9.3510000000000009</v>
      </c>
      <c r="J643">
        <v>12.744999999999999</v>
      </c>
      <c r="K643">
        <v>11.8</v>
      </c>
      <c r="L643" s="2" t="s">
        <v>19</v>
      </c>
      <c r="M643" s="2" t="s">
        <v>19</v>
      </c>
      <c r="N643" s="2" t="s">
        <v>19</v>
      </c>
      <c r="O643" s="2" t="s">
        <v>19</v>
      </c>
      <c r="P643" s="2">
        <v>103.642</v>
      </c>
      <c r="Q643" s="2" t="s">
        <v>19</v>
      </c>
      <c r="R643">
        <v>10.025</v>
      </c>
      <c r="S643" s="2" t="s">
        <v>19</v>
      </c>
      <c r="T643" s="1">
        <v>33680</v>
      </c>
      <c r="U643">
        <v>8.6539999999999999</v>
      </c>
      <c r="V643">
        <v>9.2080000000000002</v>
      </c>
      <c r="W643">
        <v>12.721</v>
      </c>
      <c r="X643">
        <v>9.1989999999999998</v>
      </c>
      <c r="Y643">
        <v>11.919</v>
      </c>
      <c r="Z643">
        <v>9.5329999999999995</v>
      </c>
      <c r="AA643">
        <v>8.8010000000000002</v>
      </c>
      <c r="AB643">
        <v>8.7270000000000003</v>
      </c>
      <c r="AC643">
        <v>10.77</v>
      </c>
      <c r="AD643">
        <v>9.9369999999999994</v>
      </c>
      <c r="AE643" s="2" t="s">
        <v>19</v>
      </c>
      <c r="AF643" s="2" t="s">
        <v>19</v>
      </c>
      <c r="AG643">
        <v>9.1769999999999996</v>
      </c>
    </row>
    <row r="644" spans="1:33" x14ac:dyDescent="0.35">
      <c r="A644" s="1">
        <v>33687</v>
      </c>
      <c r="B644" t="s">
        <v>19</v>
      </c>
      <c r="C644" s="2">
        <v>91.972999999999999</v>
      </c>
      <c r="D644">
        <v>99.683000000000007</v>
      </c>
      <c r="E644">
        <v>9.57</v>
      </c>
      <c r="F644">
        <v>8.8930000000000007</v>
      </c>
      <c r="G644">
        <v>10.86</v>
      </c>
      <c r="H644">
        <v>12.032</v>
      </c>
      <c r="I644">
        <v>9.4760000000000009</v>
      </c>
      <c r="J644">
        <v>12.933</v>
      </c>
      <c r="K644">
        <v>11.75</v>
      </c>
      <c r="L644" s="2" t="s">
        <v>19</v>
      </c>
      <c r="M644" s="2" t="s">
        <v>19</v>
      </c>
      <c r="N644" s="2" t="s">
        <v>19</v>
      </c>
      <c r="O644" s="2" t="s">
        <v>19</v>
      </c>
      <c r="P644" s="2">
        <v>103.379</v>
      </c>
      <c r="Q644" s="2" t="s">
        <v>19</v>
      </c>
      <c r="R644">
        <v>10.170999999999999</v>
      </c>
      <c r="S644" s="2" t="s">
        <v>19</v>
      </c>
      <c r="T644" s="1">
        <v>33687</v>
      </c>
      <c r="U644">
        <v>8.9109999999999996</v>
      </c>
      <c r="V644">
        <v>9.375</v>
      </c>
      <c r="W644">
        <v>12.875</v>
      </c>
      <c r="X644">
        <v>9.5419999999999998</v>
      </c>
      <c r="Y644">
        <v>12.048999999999999</v>
      </c>
      <c r="Z644">
        <v>9.7010000000000005</v>
      </c>
      <c r="AA644">
        <v>8.9949999999999992</v>
      </c>
      <c r="AB644">
        <v>8.7420000000000009</v>
      </c>
      <c r="AC644">
        <v>10.86</v>
      </c>
      <c r="AD644">
        <v>10.065</v>
      </c>
      <c r="AE644" s="2" t="s">
        <v>19</v>
      </c>
      <c r="AF644" s="2" t="s">
        <v>19</v>
      </c>
      <c r="AG644">
        <v>9.4079999999999995</v>
      </c>
    </row>
    <row r="645" spans="1:33" x14ac:dyDescent="0.35">
      <c r="A645" s="1">
        <v>33694</v>
      </c>
      <c r="B645" t="s">
        <v>19</v>
      </c>
      <c r="C645" s="2">
        <v>92.073999999999998</v>
      </c>
      <c r="D645">
        <v>99.632000000000005</v>
      </c>
      <c r="E645">
        <v>9.58</v>
      </c>
      <c r="F645">
        <v>8.9030000000000005</v>
      </c>
      <c r="G645">
        <v>11.05</v>
      </c>
      <c r="H645">
        <v>12.057</v>
      </c>
      <c r="I645">
        <v>9.2750000000000004</v>
      </c>
      <c r="J645">
        <v>12.842000000000001</v>
      </c>
      <c r="K645">
        <v>11.8</v>
      </c>
      <c r="L645" s="2" t="s">
        <v>19</v>
      </c>
      <c r="M645" s="2" t="s">
        <v>19</v>
      </c>
      <c r="N645" s="2" t="s">
        <v>19</v>
      </c>
      <c r="O645" s="2" t="s">
        <v>19</v>
      </c>
      <c r="P645" s="2">
        <v>103.429</v>
      </c>
      <c r="Q645" s="2" t="s">
        <v>19</v>
      </c>
      <c r="R645">
        <v>10.27</v>
      </c>
      <c r="S645" s="2" t="s">
        <v>19</v>
      </c>
      <c r="T645" s="1">
        <v>33694</v>
      </c>
      <c r="U645">
        <v>8.8209999999999997</v>
      </c>
      <c r="V645">
        <v>9.2989999999999995</v>
      </c>
      <c r="W645">
        <v>12.815</v>
      </c>
      <c r="X645">
        <v>9.5830000000000002</v>
      </c>
      <c r="Y645">
        <v>11.997999999999999</v>
      </c>
      <c r="Z645">
        <v>9.7240000000000002</v>
      </c>
      <c r="AA645">
        <v>9.0009999999999994</v>
      </c>
      <c r="AB645">
        <v>8.7260000000000009</v>
      </c>
      <c r="AC645">
        <v>11.05</v>
      </c>
      <c r="AD645">
        <v>10.195</v>
      </c>
      <c r="AE645" s="2" t="s">
        <v>19</v>
      </c>
      <c r="AF645" s="2" t="s">
        <v>19</v>
      </c>
      <c r="AG645">
        <v>9.3369999999999997</v>
      </c>
    </row>
    <row r="646" spans="1:33" x14ac:dyDescent="0.35">
      <c r="A646" s="1">
        <v>33701</v>
      </c>
      <c r="B646" t="s">
        <v>19</v>
      </c>
      <c r="C646" s="2">
        <v>92.138000000000005</v>
      </c>
      <c r="D646">
        <v>99.528999999999996</v>
      </c>
      <c r="E646">
        <v>9.56</v>
      </c>
      <c r="F646">
        <v>8.8460000000000001</v>
      </c>
      <c r="G646">
        <v>11.06</v>
      </c>
      <c r="H646">
        <v>11.882999999999999</v>
      </c>
      <c r="I646">
        <v>9.1839999999999993</v>
      </c>
      <c r="J646">
        <v>12.956</v>
      </c>
      <c r="K646">
        <v>12.15</v>
      </c>
      <c r="L646" s="2" t="s">
        <v>19</v>
      </c>
      <c r="M646" s="2" t="s">
        <v>19</v>
      </c>
      <c r="N646" s="2" t="s">
        <v>19</v>
      </c>
      <c r="O646" s="2" t="s">
        <v>19</v>
      </c>
      <c r="P646" s="2">
        <v>103.27800000000001</v>
      </c>
      <c r="Q646" s="2" t="s">
        <v>19</v>
      </c>
      <c r="R646">
        <v>10.404999999999999</v>
      </c>
      <c r="S646" s="2" t="s">
        <v>19</v>
      </c>
      <c r="T646" s="1">
        <v>33701</v>
      </c>
      <c r="U646">
        <v>8.8089999999999993</v>
      </c>
      <c r="V646">
        <v>9.1880000000000006</v>
      </c>
      <c r="W646">
        <v>12.849</v>
      </c>
      <c r="X646">
        <v>9.6579999999999995</v>
      </c>
      <c r="Y646">
        <v>12.066000000000001</v>
      </c>
      <c r="Z646">
        <v>9.7780000000000005</v>
      </c>
      <c r="AA646">
        <v>8.9060000000000006</v>
      </c>
      <c r="AB646">
        <v>8.577</v>
      </c>
      <c r="AC646">
        <v>11.06</v>
      </c>
      <c r="AD646">
        <v>10.413</v>
      </c>
      <c r="AE646" s="2" t="s">
        <v>19</v>
      </c>
      <c r="AF646" s="2" t="s">
        <v>19</v>
      </c>
      <c r="AG646">
        <v>9.2899999999999991</v>
      </c>
    </row>
    <row r="647" spans="1:33" x14ac:dyDescent="0.35">
      <c r="A647" s="1">
        <v>33708</v>
      </c>
      <c r="B647" t="s">
        <v>19</v>
      </c>
      <c r="C647" s="2">
        <v>92.385999999999996</v>
      </c>
      <c r="D647">
        <v>99.631</v>
      </c>
      <c r="E647">
        <v>9.59</v>
      </c>
      <c r="F647">
        <v>8.7590000000000003</v>
      </c>
      <c r="G647">
        <v>10.961</v>
      </c>
      <c r="H647">
        <v>11.848000000000001</v>
      </c>
      <c r="I647">
        <v>9.1780000000000008</v>
      </c>
      <c r="J647">
        <v>12.813000000000001</v>
      </c>
      <c r="K647">
        <v>12.55</v>
      </c>
      <c r="L647" s="2" t="s">
        <v>19</v>
      </c>
      <c r="M647" s="2" t="s">
        <v>19</v>
      </c>
      <c r="N647" s="2" t="s">
        <v>19</v>
      </c>
      <c r="O647" s="2" t="s">
        <v>19</v>
      </c>
      <c r="P647" s="2">
        <v>103.479</v>
      </c>
      <c r="Q647" s="2" t="s">
        <v>19</v>
      </c>
      <c r="R647">
        <v>9.42</v>
      </c>
      <c r="S647" s="2" t="s">
        <v>19</v>
      </c>
      <c r="T647" s="1">
        <v>33708</v>
      </c>
      <c r="U647">
        <v>8.6950000000000003</v>
      </c>
      <c r="V647">
        <v>9.2170000000000005</v>
      </c>
      <c r="W647">
        <v>12.852</v>
      </c>
      <c r="X647">
        <v>9.6080000000000005</v>
      </c>
      <c r="Y647">
        <v>11.923999999999999</v>
      </c>
      <c r="Z647">
        <v>9.7430000000000003</v>
      </c>
      <c r="AA647">
        <v>8.8160000000000007</v>
      </c>
      <c r="AB647">
        <v>8.6440000000000001</v>
      </c>
      <c r="AC647">
        <v>10.961</v>
      </c>
      <c r="AD647">
        <v>9.4610000000000003</v>
      </c>
      <c r="AE647" s="2" t="s">
        <v>19</v>
      </c>
      <c r="AF647" s="2" t="s">
        <v>19</v>
      </c>
      <c r="AG647">
        <v>9.1199999999999992</v>
      </c>
    </row>
    <row r="648" spans="1:33" x14ac:dyDescent="0.35">
      <c r="A648" s="1">
        <v>33715</v>
      </c>
      <c r="B648" t="s">
        <v>19</v>
      </c>
      <c r="C648" s="2">
        <v>92.331000000000003</v>
      </c>
      <c r="D648">
        <v>99.631</v>
      </c>
      <c r="E648">
        <v>9.6</v>
      </c>
      <c r="F648">
        <v>8.7710000000000008</v>
      </c>
      <c r="G648">
        <v>11</v>
      </c>
      <c r="H648">
        <v>11.851000000000001</v>
      </c>
      <c r="I648">
        <v>9.1010000000000009</v>
      </c>
      <c r="J648">
        <v>12.827</v>
      </c>
      <c r="K648">
        <v>12.55</v>
      </c>
      <c r="L648" s="2" t="s">
        <v>19</v>
      </c>
      <c r="M648" s="2" t="s">
        <v>19</v>
      </c>
      <c r="N648" s="2" t="s">
        <v>19</v>
      </c>
      <c r="O648" s="2" t="s">
        <v>19</v>
      </c>
      <c r="P648" s="2">
        <v>103.44199999999999</v>
      </c>
      <c r="Q648" s="2" t="s">
        <v>19</v>
      </c>
      <c r="R648">
        <v>9.4350000000000005</v>
      </c>
      <c r="S648" s="2" t="s">
        <v>19</v>
      </c>
      <c r="T648" s="1">
        <v>33715</v>
      </c>
      <c r="U648">
        <v>8.6980000000000004</v>
      </c>
      <c r="V648">
        <v>9.1310000000000002</v>
      </c>
      <c r="W648">
        <v>12.856</v>
      </c>
      <c r="X648">
        <v>9.6210000000000004</v>
      </c>
      <c r="Y648">
        <v>11.923999999999999</v>
      </c>
      <c r="Z648">
        <v>9.7370000000000001</v>
      </c>
      <c r="AA648">
        <v>8.827</v>
      </c>
      <c r="AB648">
        <v>8.6509999999999998</v>
      </c>
      <c r="AC648">
        <v>11</v>
      </c>
      <c r="AD648">
        <v>9.4410000000000007</v>
      </c>
      <c r="AE648" s="2" t="s">
        <v>19</v>
      </c>
      <c r="AF648" s="2" t="s">
        <v>19</v>
      </c>
      <c r="AG648">
        <v>9.15</v>
      </c>
    </row>
    <row r="649" spans="1:33" x14ac:dyDescent="0.35">
      <c r="A649" s="1">
        <v>33722</v>
      </c>
      <c r="B649" t="s">
        <v>19</v>
      </c>
      <c r="C649" s="2">
        <v>92.210999999999999</v>
      </c>
      <c r="D649">
        <v>99.631</v>
      </c>
      <c r="E649">
        <v>9.61</v>
      </c>
      <c r="F649">
        <v>8.9930000000000003</v>
      </c>
      <c r="G649">
        <v>11.25</v>
      </c>
      <c r="H649">
        <v>11.945</v>
      </c>
      <c r="I649">
        <v>9.266</v>
      </c>
      <c r="J649">
        <v>12.823</v>
      </c>
      <c r="K649">
        <v>13</v>
      </c>
      <c r="L649" s="2" t="s">
        <v>19</v>
      </c>
      <c r="M649" s="2" t="s">
        <v>19</v>
      </c>
      <c r="N649" s="2" t="s">
        <v>19</v>
      </c>
      <c r="O649" s="2" t="s">
        <v>19</v>
      </c>
      <c r="P649" s="2">
        <v>103.316</v>
      </c>
      <c r="Q649" s="2" t="s">
        <v>19</v>
      </c>
      <c r="R649">
        <v>9.4809999999999999</v>
      </c>
      <c r="S649" s="2" t="s">
        <v>19</v>
      </c>
      <c r="T649" s="1">
        <v>33722</v>
      </c>
      <c r="U649">
        <v>8.92</v>
      </c>
      <c r="V649">
        <v>9.2789999999999999</v>
      </c>
      <c r="W649">
        <v>12.827999999999999</v>
      </c>
      <c r="X649">
        <v>9.6340000000000003</v>
      </c>
      <c r="Y649">
        <v>11.978</v>
      </c>
      <c r="Z649">
        <v>9.8239999999999998</v>
      </c>
      <c r="AA649">
        <v>9.0410000000000004</v>
      </c>
      <c r="AB649">
        <v>8.657</v>
      </c>
      <c r="AC649">
        <v>11.25</v>
      </c>
      <c r="AD649">
        <v>9.5039999999999996</v>
      </c>
      <c r="AE649" s="2" t="s">
        <v>19</v>
      </c>
      <c r="AF649" s="2" t="s">
        <v>19</v>
      </c>
      <c r="AG649">
        <v>9.2240000000000002</v>
      </c>
    </row>
    <row r="650" spans="1:33" x14ac:dyDescent="0.35">
      <c r="A650" s="1">
        <v>33729</v>
      </c>
      <c r="B650" t="s">
        <v>19</v>
      </c>
      <c r="C650" s="2">
        <v>92.156000000000006</v>
      </c>
      <c r="D650">
        <v>99.682000000000002</v>
      </c>
      <c r="E650">
        <v>9.6199999999999992</v>
      </c>
      <c r="F650">
        <v>8.9920000000000009</v>
      </c>
      <c r="G650">
        <v>11.135</v>
      </c>
      <c r="H650">
        <v>11.97</v>
      </c>
      <c r="I650">
        <v>9.1940000000000008</v>
      </c>
      <c r="J650">
        <v>12.807</v>
      </c>
      <c r="K650">
        <v>13</v>
      </c>
      <c r="L650" s="2" t="s">
        <v>19</v>
      </c>
      <c r="M650" s="2" t="s">
        <v>19</v>
      </c>
      <c r="N650" s="2" t="s">
        <v>19</v>
      </c>
      <c r="O650" s="2" t="s">
        <v>19</v>
      </c>
      <c r="P650" s="2">
        <v>103.294</v>
      </c>
      <c r="Q650" s="2" t="s">
        <v>19</v>
      </c>
      <c r="R650">
        <v>9.3949999999999996</v>
      </c>
      <c r="S650" s="2" t="s">
        <v>19</v>
      </c>
      <c r="T650" s="1">
        <v>33729</v>
      </c>
      <c r="U650">
        <v>8.9429999999999996</v>
      </c>
      <c r="V650">
        <v>9.2579999999999991</v>
      </c>
      <c r="W650">
        <v>12.836</v>
      </c>
      <c r="X650">
        <v>9.5869999999999997</v>
      </c>
      <c r="Y650">
        <v>11.964</v>
      </c>
      <c r="Z650">
        <v>9.8190000000000008</v>
      </c>
      <c r="AA650">
        <v>9.0169999999999995</v>
      </c>
      <c r="AB650">
        <v>8.6649999999999991</v>
      </c>
      <c r="AC650">
        <v>11.135</v>
      </c>
      <c r="AD650">
        <v>9.43</v>
      </c>
      <c r="AE650" s="2" t="s">
        <v>19</v>
      </c>
      <c r="AF650" s="2" t="s">
        <v>19</v>
      </c>
      <c r="AG650">
        <v>9.2550000000000008</v>
      </c>
    </row>
    <row r="651" spans="1:33" x14ac:dyDescent="0.35">
      <c r="A651" s="1">
        <v>33736</v>
      </c>
      <c r="B651" t="s">
        <v>19</v>
      </c>
      <c r="C651" s="2">
        <v>92.320999999999998</v>
      </c>
      <c r="D651">
        <v>99.682000000000002</v>
      </c>
      <c r="E651">
        <v>9.6</v>
      </c>
      <c r="F651">
        <v>8.9529999999999994</v>
      </c>
      <c r="G651">
        <v>10.877000000000001</v>
      </c>
      <c r="H651">
        <v>11.837</v>
      </c>
      <c r="I651">
        <v>9.0500000000000007</v>
      </c>
      <c r="J651">
        <v>12.792999999999999</v>
      </c>
      <c r="K651">
        <v>12.75</v>
      </c>
      <c r="L651" s="2" t="s">
        <v>19</v>
      </c>
      <c r="M651" s="2" t="s">
        <v>19</v>
      </c>
      <c r="N651" s="2" t="s">
        <v>19</v>
      </c>
      <c r="O651" s="2" t="s">
        <v>19</v>
      </c>
      <c r="P651" s="2">
        <v>103.506</v>
      </c>
      <c r="Q651" s="2" t="s">
        <v>19</v>
      </c>
      <c r="R651">
        <v>9.3079999999999998</v>
      </c>
      <c r="S651" s="2" t="s">
        <v>19</v>
      </c>
      <c r="T651" s="1">
        <v>33736</v>
      </c>
      <c r="U651">
        <v>8.8949999999999996</v>
      </c>
      <c r="V651">
        <v>9.0679999999999996</v>
      </c>
      <c r="W651">
        <v>12.819000000000001</v>
      </c>
      <c r="X651">
        <v>9.5969999999999995</v>
      </c>
      <c r="Y651">
        <v>11.856</v>
      </c>
      <c r="Z651">
        <v>9.69</v>
      </c>
      <c r="AA651">
        <v>8.9489999999999998</v>
      </c>
      <c r="AB651">
        <v>8.7370000000000001</v>
      </c>
      <c r="AC651">
        <v>10.877000000000001</v>
      </c>
      <c r="AD651">
        <v>9.3379999999999992</v>
      </c>
      <c r="AE651" s="2" t="s">
        <v>19</v>
      </c>
      <c r="AF651" s="2" t="s">
        <v>19</v>
      </c>
      <c r="AG651">
        <v>9.1359999999999992</v>
      </c>
    </row>
    <row r="652" spans="1:33" x14ac:dyDescent="0.35">
      <c r="A652" s="1">
        <v>33743</v>
      </c>
      <c r="B652" t="s">
        <v>19</v>
      </c>
      <c r="C652" s="2">
        <v>92.248000000000005</v>
      </c>
      <c r="D652">
        <v>99.784999999999997</v>
      </c>
      <c r="E652">
        <v>9.5500000000000007</v>
      </c>
      <c r="F652">
        <v>8.9510000000000005</v>
      </c>
      <c r="G652">
        <v>10.913</v>
      </c>
      <c r="H652">
        <v>11.858000000000001</v>
      </c>
      <c r="I652">
        <v>9.1029999999999998</v>
      </c>
      <c r="J652">
        <v>12.818</v>
      </c>
      <c r="K652">
        <v>12.75</v>
      </c>
      <c r="L652" s="2" t="s">
        <v>19</v>
      </c>
      <c r="M652" s="2" t="s">
        <v>19</v>
      </c>
      <c r="N652" s="2" t="s">
        <v>19</v>
      </c>
      <c r="O652" s="2" t="s">
        <v>19</v>
      </c>
      <c r="P652" s="2">
        <v>103.57599999999999</v>
      </c>
      <c r="Q652" s="2" t="s">
        <v>19</v>
      </c>
      <c r="R652">
        <v>9.2189999999999994</v>
      </c>
      <c r="S652" s="2" t="s">
        <v>19</v>
      </c>
      <c r="T652" s="1">
        <v>33743</v>
      </c>
      <c r="U652">
        <v>8.8699999999999992</v>
      </c>
      <c r="V652">
        <v>9.1110000000000007</v>
      </c>
      <c r="W652">
        <v>12.846</v>
      </c>
      <c r="X652">
        <v>9.5489999999999995</v>
      </c>
      <c r="Y652">
        <v>11.821999999999999</v>
      </c>
      <c r="Z652">
        <v>9.59</v>
      </c>
      <c r="AA652">
        <v>8.9320000000000004</v>
      </c>
      <c r="AB652">
        <v>8.7439999999999998</v>
      </c>
      <c r="AC652">
        <v>10.913</v>
      </c>
      <c r="AD652">
        <v>9.2449999999999992</v>
      </c>
      <c r="AE652" s="2" t="s">
        <v>19</v>
      </c>
      <c r="AF652" s="2" t="s">
        <v>19</v>
      </c>
      <c r="AG652">
        <v>9.1809999999999992</v>
      </c>
    </row>
    <row r="653" spans="1:33" x14ac:dyDescent="0.35">
      <c r="A653" s="1">
        <v>33750</v>
      </c>
      <c r="B653" t="s">
        <v>19</v>
      </c>
      <c r="C653" s="2">
        <v>92.248000000000005</v>
      </c>
      <c r="D653">
        <v>99.733000000000004</v>
      </c>
      <c r="E653">
        <v>9.56</v>
      </c>
      <c r="F653">
        <v>8.8719999999999999</v>
      </c>
      <c r="G653">
        <v>11.053000000000001</v>
      </c>
      <c r="H653">
        <v>11.958</v>
      </c>
      <c r="I653">
        <v>9.1</v>
      </c>
      <c r="J653">
        <v>12.856999999999999</v>
      </c>
      <c r="K653">
        <v>12.75</v>
      </c>
      <c r="L653" s="2" t="s">
        <v>19</v>
      </c>
      <c r="M653" s="2" t="s">
        <v>19</v>
      </c>
      <c r="N653" s="2" t="s">
        <v>19</v>
      </c>
      <c r="O653" s="2" t="s">
        <v>19</v>
      </c>
      <c r="P653" s="2">
        <v>103.459</v>
      </c>
      <c r="Q653" s="2" t="s">
        <v>19</v>
      </c>
      <c r="R653">
        <v>9.1969999999999992</v>
      </c>
      <c r="S653" s="2" t="s">
        <v>19</v>
      </c>
      <c r="T653" s="1">
        <v>33750</v>
      </c>
      <c r="U653">
        <v>8.7590000000000003</v>
      </c>
      <c r="V653">
        <v>9.1120000000000001</v>
      </c>
      <c r="W653">
        <v>12.906000000000001</v>
      </c>
      <c r="X653">
        <v>9.5890000000000004</v>
      </c>
      <c r="Y653">
        <v>11.888999999999999</v>
      </c>
      <c r="Z653">
        <v>9.5519999999999996</v>
      </c>
      <c r="AA653">
        <v>8.8989999999999991</v>
      </c>
      <c r="AB653">
        <v>8.984</v>
      </c>
      <c r="AC653">
        <v>11.053000000000001</v>
      </c>
      <c r="AD653">
        <v>9.2010000000000005</v>
      </c>
      <c r="AE653" s="2" t="s">
        <v>19</v>
      </c>
      <c r="AF653" s="2" t="s">
        <v>19</v>
      </c>
      <c r="AG653">
        <v>9.1760000000000002</v>
      </c>
    </row>
    <row r="654" spans="1:33" x14ac:dyDescent="0.35">
      <c r="A654" s="1">
        <v>33757</v>
      </c>
      <c r="B654" t="s">
        <v>19</v>
      </c>
      <c r="C654" s="2">
        <v>92.156000000000006</v>
      </c>
      <c r="D654">
        <v>99.938000000000002</v>
      </c>
      <c r="E654">
        <v>9.51</v>
      </c>
      <c r="F654">
        <v>9.0190000000000001</v>
      </c>
      <c r="G654">
        <v>10.894</v>
      </c>
      <c r="H654">
        <v>12.135</v>
      </c>
      <c r="I654">
        <v>9.0730000000000004</v>
      </c>
      <c r="J654">
        <v>12.912000000000001</v>
      </c>
      <c r="K654">
        <v>12.75</v>
      </c>
      <c r="L654" s="2" t="s">
        <v>19</v>
      </c>
      <c r="M654" s="2" t="s">
        <v>19</v>
      </c>
      <c r="N654" s="2" t="s">
        <v>19</v>
      </c>
      <c r="O654" s="2" t="s">
        <v>19</v>
      </c>
      <c r="P654" s="2">
        <v>103.393</v>
      </c>
      <c r="Q654" s="2" t="s">
        <v>19</v>
      </c>
      <c r="R654">
        <v>9.1940000000000008</v>
      </c>
      <c r="S654" s="2" t="s">
        <v>19</v>
      </c>
      <c r="T654" s="1">
        <v>33757</v>
      </c>
      <c r="U654">
        <v>8.8670000000000009</v>
      </c>
      <c r="V654">
        <v>9</v>
      </c>
      <c r="W654">
        <v>12.967000000000001</v>
      </c>
      <c r="X654">
        <v>9.4789999999999992</v>
      </c>
      <c r="Y654">
        <v>11.929</v>
      </c>
      <c r="Z654">
        <v>9.5449999999999999</v>
      </c>
      <c r="AA654">
        <v>8.9309999999999992</v>
      </c>
      <c r="AB654">
        <v>9.0280000000000005</v>
      </c>
      <c r="AC654">
        <v>10.894</v>
      </c>
      <c r="AD654">
        <v>9.1579999999999995</v>
      </c>
      <c r="AE654" s="2" t="s">
        <v>19</v>
      </c>
      <c r="AF654" s="2" t="s">
        <v>19</v>
      </c>
      <c r="AG654">
        <v>9.2349999999999994</v>
      </c>
    </row>
    <row r="655" spans="1:33" x14ac:dyDescent="0.35">
      <c r="A655" s="1">
        <v>33764</v>
      </c>
      <c r="B655" t="s">
        <v>19</v>
      </c>
      <c r="C655" s="2">
        <v>92.046000000000006</v>
      </c>
      <c r="D655">
        <v>99.322999999999993</v>
      </c>
      <c r="E655">
        <v>9.8800000000000008</v>
      </c>
      <c r="F655">
        <v>8.94</v>
      </c>
      <c r="G655">
        <v>11.189</v>
      </c>
      <c r="H655">
        <v>12.686999999999999</v>
      </c>
      <c r="I655">
        <v>9.2230000000000008</v>
      </c>
      <c r="J655">
        <v>13.945</v>
      </c>
      <c r="K655">
        <v>13.1</v>
      </c>
      <c r="L655" s="2" t="s">
        <v>19</v>
      </c>
      <c r="M655" s="2" t="s">
        <v>19</v>
      </c>
      <c r="N655" s="2" t="s">
        <v>19</v>
      </c>
      <c r="O655" s="2" t="s">
        <v>19</v>
      </c>
      <c r="P655" s="2">
        <v>102.889</v>
      </c>
      <c r="Q655" s="2" t="s">
        <v>19</v>
      </c>
      <c r="R655">
        <v>9.3510000000000009</v>
      </c>
      <c r="S655" s="2" t="s">
        <v>19</v>
      </c>
      <c r="T655" s="1">
        <v>33764</v>
      </c>
      <c r="U655">
        <v>8.8539999999999992</v>
      </c>
      <c r="V655">
        <v>9.1780000000000008</v>
      </c>
      <c r="W655">
        <v>13.58</v>
      </c>
      <c r="X655">
        <v>9.8510000000000009</v>
      </c>
      <c r="Y655">
        <v>12.211</v>
      </c>
      <c r="Z655">
        <v>9.6679999999999993</v>
      </c>
      <c r="AA655">
        <v>8.9309999999999992</v>
      </c>
      <c r="AB655">
        <v>9.0419999999999998</v>
      </c>
      <c r="AC655">
        <v>11.189</v>
      </c>
      <c r="AD655">
        <v>9.3740000000000006</v>
      </c>
      <c r="AE655" s="2" t="s">
        <v>19</v>
      </c>
      <c r="AF655" s="2" t="s">
        <v>19</v>
      </c>
      <c r="AG655">
        <v>9.3089999999999993</v>
      </c>
    </row>
    <row r="656" spans="1:33" x14ac:dyDescent="0.35">
      <c r="A656" s="1">
        <v>33771</v>
      </c>
      <c r="B656" t="s">
        <v>19</v>
      </c>
      <c r="C656" s="2">
        <v>92.009</v>
      </c>
      <c r="D656">
        <v>99.272000000000006</v>
      </c>
      <c r="E656">
        <v>9.93</v>
      </c>
      <c r="F656">
        <v>8.9610000000000003</v>
      </c>
      <c r="G656">
        <v>11.287000000000001</v>
      </c>
      <c r="H656">
        <v>12.656000000000001</v>
      </c>
      <c r="I656">
        <v>9.3339999999999996</v>
      </c>
      <c r="J656">
        <v>14.151</v>
      </c>
      <c r="K656">
        <v>13.2</v>
      </c>
      <c r="L656" s="2" t="s">
        <v>19</v>
      </c>
      <c r="M656" s="2" t="s">
        <v>19</v>
      </c>
      <c r="N656" s="2" t="s">
        <v>19</v>
      </c>
      <c r="O656" s="2" t="s">
        <v>19</v>
      </c>
      <c r="P656" s="2">
        <v>102.71899999999999</v>
      </c>
      <c r="Q656" s="2" t="s">
        <v>19</v>
      </c>
      <c r="R656">
        <v>9.2899999999999991</v>
      </c>
      <c r="S656" s="2" t="s">
        <v>19</v>
      </c>
      <c r="T656" s="1">
        <v>33771</v>
      </c>
      <c r="U656">
        <v>8.8360000000000003</v>
      </c>
      <c r="V656">
        <v>9.2750000000000004</v>
      </c>
      <c r="W656">
        <v>13.776</v>
      </c>
      <c r="X656">
        <v>9.8949999999999996</v>
      </c>
      <c r="Y656">
        <v>12.314</v>
      </c>
      <c r="Z656">
        <v>9.7289999999999992</v>
      </c>
      <c r="AA656">
        <v>8.9610000000000003</v>
      </c>
      <c r="AB656">
        <v>9.0259999999999998</v>
      </c>
      <c r="AC656">
        <v>11.287000000000001</v>
      </c>
      <c r="AD656">
        <v>9.2959999999999994</v>
      </c>
      <c r="AE656" s="2" t="s">
        <v>19</v>
      </c>
      <c r="AF656" s="2" t="s">
        <v>19</v>
      </c>
      <c r="AG656">
        <v>9.3309999999999995</v>
      </c>
    </row>
    <row r="657" spans="1:33" x14ac:dyDescent="0.35">
      <c r="A657" s="1">
        <v>33778</v>
      </c>
      <c r="B657" t="s">
        <v>19</v>
      </c>
      <c r="C657" s="2">
        <v>91.953999999999994</v>
      </c>
      <c r="D657">
        <v>99.168999999999997</v>
      </c>
      <c r="E657">
        <v>10</v>
      </c>
      <c r="F657">
        <v>9.0670000000000002</v>
      </c>
      <c r="G657">
        <v>11.199</v>
      </c>
      <c r="H657">
        <v>12.372999999999999</v>
      </c>
      <c r="I657">
        <v>9.3930000000000007</v>
      </c>
      <c r="J657">
        <v>14.157999999999999</v>
      </c>
      <c r="K657">
        <v>13.2</v>
      </c>
      <c r="L657" s="2" t="s">
        <v>19</v>
      </c>
      <c r="M657" s="2" t="s">
        <v>19</v>
      </c>
      <c r="N657" s="2" t="s">
        <v>19</v>
      </c>
      <c r="O657" s="2" t="s">
        <v>19</v>
      </c>
      <c r="P657" s="2">
        <v>102.324</v>
      </c>
      <c r="Q657" s="2" t="s">
        <v>19</v>
      </c>
      <c r="R657">
        <v>9.282</v>
      </c>
      <c r="S657" s="2" t="s">
        <v>19</v>
      </c>
      <c r="T657" s="1">
        <v>33778</v>
      </c>
      <c r="U657">
        <v>8.9420000000000002</v>
      </c>
      <c r="V657">
        <v>9.3070000000000004</v>
      </c>
      <c r="W657">
        <v>13.788</v>
      </c>
      <c r="X657">
        <v>9.9710000000000001</v>
      </c>
      <c r="Y657">
        <v>12.545999999999999</v>
      </c>
      <c r="Z657">
        <v>9.6920000000000002</v>
      </c>
      <c r="AA657">
        <v>9.0090000000000003</v>
      </c>
      <c r="AB657">
        <v>9.0399999999999991</v>
      </c>
      <c r="AC657">
        <v>11.199</v>
      </c>
      <c r="AD657">
        <v>9.2870000000000008</v>
      </c>
      <c r="AE657" s="2" t="s">
        <v>19</v>
      </c>
      <c r="AF657" s="2" t="s">
        <v>19</v>
      </c>
      <c r="AG657">
        <v>9.3680000000000003</v>
      </c>
    </row>
    <row r="658" spans="1:33" x14ac:dyDescent="0.35">
      <c r="A658" s="1">
        <v>33785</v>
      </c>
      <c r="B658" t="s">
        <v>19</v>
      </c>
      <c r="C658" s="2">
        <v>92.045000000000002</v>
      </c>
      <c r="D658">
        <v>99.528000000000006</v>
      </c>
      <c r="E658">
        <v>9.77</v>
      </c>
      <c r="F658">
        <v>9.0340000000000007</v>
      </c>
      <c r="G658">
        <v>11.329000000000001</v>
      </c>
      <c r="H658">
        <v>12.627000000000001</v>
      </c>
      <c r="I658">
        <v>9.3529999999999998</v>
      </c>
      <c r="J658">
        <v>14.166</v>
      </c>
      <c r="K658">
        <v>13.2</v>
      </c>
      <c r="L658" s="2" t="s">
        <v>19</v>
      </c>
      <c r="M658" s="2" t="s">
        <v>19</v>
      </c>
      <c r="N658" s="2" t="s">
        <v>19</v>
      </c>
      <c r="O658" s="2" t="s">
        <v>19</v>
      </c>
      <c r="P658" s="2">
        <v>102.342</v>
      </c>
      <c r="Q658" s="2" t="s">
        <v>19</v>
      </c>
      <c r="R658">
        <v>9.3089999999999993</v>
      </c>
      <c r="S658" s="2" t="s">
        <v>19</v>
      </c>
      <c r="T658" s="1">
        <v>33785</v>
      </c>
      <c r="U658">
        <v>8.9580000000000002</v>
      </c>
      <c r="V658">
        <v>9.2189999999999994</v>
      </c>
      <c r="W658">
        <v>13.638</v>
      </c>
      <c r="X658">
        <v>9.7690000000000001</v>
      </c>
      <c r="Y658">
        <v>12.547000000000001</v>
      </c>
      <c r="Z658">
        <v>9.6869999999999994</v>
      </c>
      <c r="AA658">
        <v>9.0350000000000001</v>
      </c>
      <c r="AB658">
        <v>9.0549999999999997</v>
      </c>
      <c r="AC658">
        <v>11.329000000000001</v>
      </c>
      <c r="AD658">
        <v>9.3149999999999995</v>
      </c>
      <c r="AE658" s="2" t="s">
        <v>19</v>
      </c>
      <c r="AF658" s="2" t="s">
        <v>19</v>
      </c>
      <c r="AG658">
        <v>9.2970000000000006</v>
      </c>
    </row>
    <row r="659" spans="1:33" x14ac:dyDescent="0.35">
      <c r="A659" s="1">
        <v>33792</v>
      </c>
      <c r="B659" t="s">
        <v>19</v>
      </c>
      <c r="C659" s="2">
        <v>92.155000000000001</v>
      </c>
      <c r="D659">
        <v>99.528000000000006</v>
      </c>
      <c r="E659">
        <v>9.76</v>
      </c>
      <c r="F659">
        <v>8.9979999999999993</v>
      </c>
      <c r="G659">
        <v>11.260999999999999</v>
      </c>
      <c r="H659">
        <v>12.613</v>
      </c>
      <c r="I659">
        <v>9.3179999999999996</v>
      </c>
      <c r="J659">
        <v>14.42</v>
      </c>
      <c r="K659">
        <v>13.2</v>
      </c>
      <c r="L659" s="2" t="s">
        <v>19</v>
      </c>
      <c r="M659" s="2" t="s">
        <v>19</v>
      </c>
      <c r="N659" s="2" t="s">
        <v>19</v>
      </c>
      <c r="O659" s="2" t="s">
        <v>19</v>
      </c>
      <c r="P659" s="2">
        <v>102.08</v>
      </c>
      <c r="Q659" s="2" t="s">
        <v>19</v>
      </c>
      <c r="R659">
        <v>9.1039999999999992</v>
      </c>
      <c r="S659" s="2" t="s">
        <v>19</v>
      </c>
      <c r="T659" s="1">
        <v>33792</v>
      </c>
      <c r="U659">
        <v>8.8829999999999991</v>
      </c>
      <c r="V659">
        <v>9.1760000000000002</v>
      </c>
      <c r="W659">
        <v>13.8</v>
      </c>
      <c r="X659">
        <v>9.7829999999999995</v>
      </c>
      <c r="Y659">
        <v>12.711</v>
      </c>
      <c r="Z659">
        <v>9.6829999999999998</v>
      </c>
      <c r="AA659">
        <v>8.9949999999999992</v>
      </c>
      <c r="AB659">
        <v>9.0069999999999997</v>
      </c>
      <c r="AC659">
        <v>11.260999999999999</v>
      </c>
      <c r="AD659">
        <v>9.109</v>
      </c>
      <c r="AE659" s="2" t="s">
        <v>19</v>
      </c>
      <c r="AF659" s="2" t="s">
        <v>19</v>
      </c>
      <c r="AG659">
        <v>9.2110000000000003</v>
      </c>
    </row>
    <row r="660" spans="1:33" x14ac:dyDescent="0.35">
      <c r="A660" s="1">
        <v>33799</v>
      </c>
      <c r="B660" t="s">
        <v>19</v>
      </c>
      <c r="C660" s="2">
        <v>92.007999999999996</v>
      </c>
      <c r="D660">
        <v>99.373999999999995</v>
      </c>
      <c r="E660">
        <v>9.8000000000000007</v>
      </c>
      <c r="F660">
        <v>9.1010000000000009</v>
      </c>
      <c r="G660">
        <v>11.356</v>
      </c>
      <c r="H660">
        <v>12.667999999999999</v>
      </c>
      <c r="I660">
        <v>9.4879999999999995</v>
      </c>
      <c r="J660">
        <v>14.523999999999999</v>
      </c>
      <c r="K660">
        <v>13.6</v>
      </c>
      <c r="L660" s="2" t="s">
        <v>19</v>
      </c>
      <c r="M660" s="2" t="s">
        <v>19</v>
      </c>
      <c r="N660" s="2" t="s">
        <v>19</v>
      </c>
      <c r="O660" s="2" t="s">
        <v>19</v>
      </c>
      <c r="P660" s="2">
        <v>102.696</v>
      </c>
      <c r="Q660" s="2" t="s">
        <v>19</v>
      </c>
      <c r="R660">
        <v>9.42</v>
      </c>
      <c r="S660" s="2" t="s">
        <v>19</v>
      </c>
      <c r="T660" s="1">
        <v>33799</v>
      </c>
      <c r="U660">
        <v>8.968</v>
      </c>
      <c r="V660">
        <v>9.26</v>
      </c>
      <c r="W660">
        <v>14.095000000000001</v>
      </c>
      <c r="X660">
        <v>9.8919999999999995</v>
      </c>
      <c r="Y660">
        <v>12.367000000000001</v>
      </c>
      <c r="Z660">
        <v>9.7469999999999999</v>
      </c>
      <c r="AA660">
        <v>9.0329999999999995</v>
      </c>
      <c r="AB660">
        <v>8.9909999999999997</v>
      </c>
      <c r="AC660">
        <v>11.356</v>
      </c>
      <c r="AD660">
        <v>9.4440000000000008</v>
      </c>
      <c r="AE660" s="2" t="s">
        <v>19</v>
      </c>
      <c r="AF660" s="2" t="s">
        <v>19</v>
      </c>
      <c r="AG660">
        <v>9.3170000000000002</v>
      </c>
    </row>
    <row r="661" spans="1:33" x14ac:dyDescent="0.35">
      <c r="A661" s="1">
        <v>33806</v>
      </c>
      <c r="B661" t="s">
        <v>19</v>
      </c>
      <c r="C661" s="2">
        <v>91.935000000000002</v>
      </c>
      <c r="D661">
        <v>99.066000000000003</v>
      </c>
      <c r="E661">
        <v>9.9700000000000006</v>
      </c>
      <c r="F661">
        <v>9.1159999999999997</v>
      </c>
      <c r="G661">
        <v>11.561</v>
      </c>
      <c r="H661">
        <v>13.433999999999999</v>
      </c>
      <c r="I661">
        <v>9.7490000000000006</v>
      </c>
      <c r="J661">
        <v>16.783999999999999</v>
      </c>
      <c r="K661">
        <v>13.4</v>
      </c>
      <c r="L661" s="2" t="s">
        <v>19</v>
      </c>
      <c r="M661" s="2" t="s">
        <v>19</v>
      </c>
      <c r="N661" s="2" t="s">
        <v>19</v>
      </c>
      <c r="O661" s="2" t="s">
        <v>19</v>
      </c>
      <c r="P661" s="2">
        <v>102.09399999999999</v>
      </c>
      <c r="Q661" s="2" t="s">
        <v>19</v>
      </c>
      <c r="R661">
        <v>9.5419999999999998</v>
      </c>
      <c r="S661" s="2" t="s">
        <v>19</v>
      </c>
      <c r="T661" s="1">
        <v>33806</v>
      </c>
      <c r="U661">
        <v>9.1029999999999998</v>
      </c>
      <c r="V661">
        <v>9.52</v>
      </c>
      <c r="W661">
        <v>15.163</v>
      </c>
      <c r="X661">
        <v>10.1</v>
      </c>
      <c r="Y661">
        <v>12.715</v>
      </c>
      <c r="Z661">
        <v>9.8469999999999995</v>
      </c>
      <c r="AA661">
        <v>9.1150000000000002</v>
      </c>
      <c r="AB661">
        <v>9.0039999999999996</v>
      </c>
      <c r="AC661">
        <v>11.561</v>
      </c>
      <c r="AD661">
        <v>9.5660000000000007</v>
      </c>
      <c r="AE661" s="2" t="s">
        <v>19</v>
      </c>
      <c r="AF661" s="2" t="s">
        <v>19</v>
      </c>
      <c r="AG661">
        <v>9.3699999999999992</v>
      </c>
    </row>
    <row r="662" spans="1:33" x14ac:dyDescent="0.35">
      <c r="A662" s="1">
        <v>33813</v>
      </c>
      <c r="B662" t="s">
        <v>19</v>
      </c>
      <c r="C662" s="2">
        <v>91.897999999999996</v>
      </c>
      <c r="D662">
        <v>98.912000000000006</v>
      </c>
      <c r="E662">
        <v>10.119999999999999</v>
      </c>
      <c r="F662">
        <v>9.0609999999999999</v>
      </c>
      <c r="G662">
        <v>11.664</v>
      </c>
      <c r="H662">
        <v>13.537000000000001</v>
      </c>
      <c r="I662">
        <v>9.9499999999999993</v>
      </c>
      <c r="J662">
        <v>16.253</v>
      </c>
      <c r="K662">
        <v>13.4</v>
      </c>
      <c r="L662" s="2" t="s">
        <v>19</v>
      </c>
      <c r="M662" s="2" t="s">
        <v>19</v>
      </c>
      <c r="N662" s="2" t="s">
        <v>19</v>
      </c>
      <c r="O662" s="2" t="s">
        <v>19</v>
      </c>
      <c r="P662" s="2">
        <v>100.70399999999999</v>
      </c>
      <c r="Q662" s="2" t="s">
        <v>19</v>
      </c>
      <c r="R662">
        <v>9.5549999999999997</v>
      </c>
      <c r="S662" s="2" t="s">
        <v>19</v>
      </c>
      <c r="T662" s="1">
        <v>33813</v>
      </c>
      <c r="U662">
        <v>9.0210000000000008</v>
      </c>
      <c r="V662">
        <v>9.609</v>
      </c>
      <c r="W662">
        <v>15.483000000000001</v>
      </c>
      <c r="X662">
        <v>10.212999999999999</v>
      </c>
      <c r="Y662">
        <v>13.545999999999999</v>
      </c>
      <c r="Z662">
        <v>9.8800000000000008</v>
      </c>
      <c r="AA662">
        <v>9.1259999999999994</v>
      </c>
      <c r="AB662">
        <v>9.0850000000000009</v>
      </c>
      <c r="AC662">
        <v>11.664</v>
      </c>
      <c r="AD662">
        <v>9.5419999999999998</v>
      </c>
      <c r="AE662" s="2" t="s">
        <v>19</v>
      </c>
      <c r="AF662" s="2" t="s">
        <v>19</v>
      </c>
      <c r="AG662">
        <v>9.3970000000000002</v>
      </c>
    </row>
    <row r="663" spans="1:33" x14ac:dyDescent="0.35">
      <c r="A663" s="1">
        <v>33820</v>
      </c>
      <c r="B663" t="s">
        <v>19</v>
      </c>
      <c r="C663" s="2">
        <v>91.787999999999997</v>
      </c>
      <c r="D663">
        <v>98.603999999999999</v>
      </c>
      <c r="E663">
        <v>10.37</v>
      </c>
      <c r="F663">
        <v>9.1549999999999994</v>
      </c>
      <c r="G663">
        <v>12.002000000000001</v>
      </c>
      <c r="H663">
        <v>13.413</v>
      </c>
      <c r="I663">
        <v>9.9789999999999992</v>
      </c>
      <c r="J663">
        <v>14.433999999999999</v>
      </c>
      <c r="K663">
        <v>14</v>
      </c>
      <c r="L663" s="2" t="s">
        <v>19</v>
      </c>
      <c r="M663" s="2" t="s">
        <v>19</v>
      </c>
      <c r="N663" s="2" t="s">
        <v>19</v>
      </c>
      <c r="O663" s="2" t="s">
        <v>19</v>
      </c>
      <c r="P663" s="2">
        <v>100.63800000000001</v>
      </c>
      <c r="Q663" s="2" t="s">
        <v>19</v>
      </c>
      <c r="R663">
        <v>9.6809999999999992</v>
      </c>
      <c r="S663" s="2" t="s">
        <v>19</v>
      </c>
      <c r="T663" s="1">
        <v>33820</v>
      </c>
      <c r="U663">
        <v>9.1319999999999997</v>
      </c>
      <c r="V663">
        <v>9.6999999999999993</v>
      </c>
      <c r="W663">
        <v>14.188000000000001</v>
      </c>
      <c r="X663">
        <v>10.43</v>
      </c>
      <c r="Y663">
        <v>13.416</v>
      </c>
      <c r="Z663">
        <v>9.9139999999999997</v>
      </c>
      <c r="AA663">
        <v>9.2110000000000003</v>
      </c>
      <c r="AB663">
        <v>9.0630000000000006</v>
      </c>
      <c r="AC663">
        <v>12.002000000000001</v>
      </c>
      <c r="AD663">
        <v>9.6869999999999994</v>
      </c>
      <c r="AE663" s="2" t="s">
        <v>19</v>
      </c>
      <c r="AF663" s="2" t="s">
        <v>19</v>
      </c>
      <c r="AG663">
        <v>9.4809999999999999</v>
      </c>
    </row>
    <row r="664" spans="1:33" x14ac:dyDescent="0.35">
      <c r="A664" s="1">
        <v>33827</v>
      </c>
      <c r="B664" t="s">
        <v>19</v>
      </c>
      <c r="C664" s="2">
        <v>91.897999999999996</v>
      </c>
      <c r="D664">
        <v>98.552999999999997</v>
      </c>
      <c r="E664">
        <v>10.36</v>
      </c>
      <c r="F664">
        <v>9.0869999999999997</v>
      </c>
      <c r="G664">
        <v>11.939</v>
      </c>
      <c r="H664">
        <v>13.295</v>
      </c>
      <c r="I664">
        <v>9.9120000000000008</v>
      </c>
      <c r="J664">
        <v>14.356</v>
      </c>
      <c r="K664">
        <v>14</v>
      </c>
      <c r="L664" s="2" t="s">
        <v>19</v>
      </c>
      <c r="M664" s="2" t="s">
        <v>19</v>
      </c>
      <c r="N664" s="2" t="s">
        <v>19</v>
      </c>
      <c r="O664" s="2" t="s">
        <v>19</v>
      </c>
      <c r="P664" s="2">
        <v>100.98</v>
      </c>
      <c r="Q664" s="2" t="s">
        <v>19</v>
      </c>
      <c r="R664">
        <v>9.6389999999999993</v>
      </c>
      <c r="S664" s="2" t="s">
        <v>19</v>
      </c>
      <c r="T664" s="1">
        <v>33827</v>
      </c>
      <c r="U664">
        <v>9.0790000000000006</v>
      </c>
      <c r="V664">
        <v>9.5969999999999995</v>
      </c>
      <c r="W664">
        <v>14.234</v>
      </c>
      <c r="X664">
        <v>10.486000000000001</v>
      </c>
      <c r="Y664">
        <v>13.259</v>
      </c>
      <c r="Z664">
        <v>10.055999999999999</v>
      </c>
      <c r="AA664">
        <v>9.202</v>
      </c>
      <c r="AB664">
        <v>9.0299999999999994</v>
      </c>
      <c r="AC664">
        <v>11.939</v>
      </c>
      <c r="AD664">
        <v>9.6449999999999996</v>
      </c>
      <c r="AE664" s="2" t="s">
        <v>19</v>
      </c>
      <c r="AF664" s="2" t="s">
        <v>19</v>
      </c>
      <c r="AG664">
        <v>9.3930000000000007</v>
      </c>
    </row>
    <row r="665" spans="1:33" x14ac:dyDescent="0.35">
      <c r="A665" s="1">
        <v>33834</v>
      </c>
      <c r="B665" t="s">
        <v>19</v>
      </c>
      <c r="C665" s="2">
        <v>91.915999999999997</v>
      </c>
      <c r="D665">
        <v>98.552999999999997</v>
      </c>
      <c r="E665">
        <v>10.38</v>
      </c>
      <c r="F665">
        <v>9.1039999999999992</v>
      </c>
      <c r="G665">
        <v>12.496</v>
      </c>
      <c r="H665">
        <v>13.281000000000001</v>
      </c>
      <c r="I665">
        <v>10.058</v>
      </c>
      <c r="J665">
        <v>14.698</v>
      </c>
      <c r="K665">
        <v>14</v>
      </c>
      <c r="L665" s="2" t="s">
        <v>19</v>
      </c>
      <c r="M665" s="2" t="s">
        <v>19</v>
      </c>
      <c r="N665" s="2" t="s">
        <v>19</v>
      </c>
      <c r="O665" s="2" t="s">
        <v>19</v>
      </c>
      <c r="P665" s="2">
        <v>101.089</v>
      </c>
      <c r="Q665" s="2" t="s">
        <v>19</v>
      </c>
      <c r="R665">
        <v>9.6159999999999997</v>
      </c>
      <c r="S665" s="2" t="s">
        <v>19</v>
      </c>
      <c r="T665" s="1">
        <v>33834</v>
      </c>
      <c r="U665">
        <v>9.0860000000000003</v>
      </c>
      <c r="V665">
        <v>9.7059999999999995</v>
      </c>
      <c r="W665">
        <v>14.567</v>
      </c>
      <c r="X665">
        <v>10.509</v>
      </c>
      <c r="Y665">
        <v>13.215</v>
      </c>
      <c r="Z665">
        <v>9.9120000000000008</v>
      </c>
      <c r="AA665">
        <v>9.1489999999999991</v>
      </c>
      <c r="AB665">
        <v>9.0510000000000002</v>
      </c>
      <c r="AC665">
        <v>12.496</v>
      </c>
      <c r="AD665">
        <v>9.5839999999999996</v>
      </c>
      <c r="AE665" s="2" t="s">
        <v>19</v>
      </c>
      <c r="AF665" s="2" t="s">
        <v>19</v>
      </c>
      <c r="AG665">
        <v>9.3770000000000007</v>
      </c>
    </row>
    <row r="666" spans="1:33" x14ac:dyDescent="0.35">
      <c r="A666" s="1">
        <v>33841</v>
      </c>
      <c r="B666" t="s">
        <v>19</v>
      </c>
      <c r="C666" s="2">
        <v>91.879000000000005</v>
      </c>
      <c r="D666">
        <v>98.552999999999997</v>
      </c>
      <c r="E666">
        <v>10.42</v>
      </c>
      <c r="F666">
        <v>9.0280000000000005</v>
      </c>
      <c r="G666">
        <v>13.494999999999999</v>
      </c>
      <c r="H666">
        <v>13.558</v>
      </c>
      <c r="I666">
        <v>10.308999999999999</v>
      </c>
      <c r="J666">
        <v>15.401</v>
      </c>
      <c r="K666">
        <v>14.6</v>
      </c>
      <c r="L666" s="2" t="s">
        <v>19</v>
      </c>
      <c r="M666" s="2" t="s">
        <v>19</v>
      </c>
      <c r="N666" s="2" t="s">
        <v>19</v>
      </c>
      <c r="O666" s="2" t="s">
        <v>19</v>
      </c>
      <c r="P666" s="2">
        <v>100.515</v>
      </c>
      <c r="Q666" s="2" t="s">
        <v>19</v>
      </c>
      <c r="R666">
        <v>10.137</v>
      </c>
      <c r="S666" s="2" t="s">
        <v>19</v>
      </c>
      <c r="T666" s="1">
        <v>33841</v>
      </c>
      <c r="U666">
        <v>8.9890000000000008</v>
      </c>
      <c r="V666">
        <v>10.147</v>
      </c>
      <c r="W666">
        <v>14.974</v>
      </c>
      <c r="X666">
        <v>10.532999999999999</v>
      </c>
      <c r="Y666">
        <v>13.516</v>
      </c>
      <c r="Z666">
        <v>10.021000000000001</v>
      </c>
      <c r="AA666">
        <v>9.1489999999999991</v>
      </c>
      <c r="AB666">
        <v>9.0890000000000004</v>
      </c>
      <c r="AC666">
        <v>13.494999999999999</v>
      </c>
      <c r="AD666">
        <v>10.144</v>
      </c>
      <c r="AE666" s="2" t="s">
        <v>19</v>
      </c>
      <c r="AF666" s="2" t="s">
        <v>19</v>
      </c>
      <c r="AG666">
        <v>9.4049999999999994</v>
      </c>
    </row>
    <row r="667" spans="1:33" x14ac:dyDescent="0.35">
      <c r="A667" s="1">
        <v>33848</v>
      </c>
      <c r="B667" t="s">
        <v>19</v>
      </c>
      <c r="C667" s="2">
        <v>91.638999999999996</v>
      </c>
      <c r="D667">
        <v>98.45</v>
      </c>
      <c r="E667">
        <v>10.47</v>
      </c>
      <c r="F667">
        <v>9.157</v>
      </c>
      <c r="G667">
        <v>12.725</v>
      </c>
      <c r="H667">
        <v>14.273999999999999</v>
      </c>
      <c r="I667">
        <v>10.198</v>
      </c>
      <c r="J667">
        <v>15.503</v>
      </c>
      <c r="K667">
        <v>14.55</v>
      </c>
      <c r="L667" s="2" t="s">
        <v>19</v>
      </c>
      <c r="M667" s="2" t="s">
        <v>19</v>
      </c>
      <c r="N667" s="2" t="s">
        <v>19</v>
      </c>
      <c r="O667" s="2" t="s">
        <v>19</v>
      </c>
      <c r="P667" s="2">
        <v>99.268000000000001</v>
      </c>
      <c r="Q667" s="2" t="s">
        <v>19</v>
      </c>
      <c r="R667">
        <v>10.1</v>
      </c>
      <c r="S667" s="2" t="s">
        <v>19</v>
      </c>
      <c r="T667" s="1">
        <v>33848</v>
      </c>
      <c r="U667">
        <v>9.0980000000000008</v>
      </c>
      <c r="V667">
        <v>10.026999999999999</v>
      </c>
      <c r="W667">
        <v>14.923</v>
      </c>
      <c r="X667">
        <v>10.44</v>
      </c>
      <c r="Y667">
        <v>14.170999999999999</v>
      </c>
      <c r="Z667">
        <v>10.275</v>
      </c>
      <c r="AA667">
        <v>9.2829999999999995</v>
      </c>
      <c r="AB667">
        <v>9.0500000000000007</v>
      </c>
      <c r="AC667">
        <v>12.725</v>
      </c>
      <c r="AD667">
        <v>10.185</v>
      </c>
      <c r="AE667" s="2" t="s">
        <v>19</v>
      </c>
      <c r="AF667" s="2" t="s">
        <v>19</v>
      </c>
      <c r="AG667">
        <v>9.6679999999999993</v>
      </c>
    </row>
    <row r="668" spans="1:33" x14ac:dyDescent="0.35">
      <c r="A668" s="1">
        <v>33855</v>
      </c>
      <c r="B668" t="s">
        <v>19</v>
      </c>
      <c r="C668" s="2">
        <v>92.039000000000001</v>
      </c>
      <c r="D668">
        <v>98.347999999999999</v>
      </c>
      <c r="E668">
        <v>10.55</v>
      </c>
      <c r="F668">
        <v>9.0429999999999993</v>
      </c>
      <c r="G668">
        <v>13.396000000000001</v>
      </c>
      <c r="H668">
        <v>13.641999999999999</v>
      </c>
      <c r="I668">
        <v>9.8019999999999996</v>
      </c>
      <c r="J668">
        <v>17.111000000000001</v>
      </c>
      <c r="K668">
        <v>14.65</v>
      </c>
      <c r="L668" s="2" t="s">
        <v>19</v>
      </c>
      <c r="M668" s="2" t="s">
        <v>19</v>
      </c>
      <c r="N668" s="2" t="s">
        <v>19</v>
      </c>
      <c r="O668" s="2" t="s">
        <v>19</v>
      </c>
      <c r="P668" s="2">
        <v>100.401</v>
      </c>
      <c r="Q668" s="2" t="s">
        <v>19</v>
      </c>
      <c r="R668">
        <v>9.6440000000000001</v>
      </c>
      <c r="S668" s="2" t="s">
        <v>19</v>
      </c>
      <c r="T668" s="1">
        <v>33855</v>
      </c>
      <c r="U668">
        <v>8.9589999999999996</v>
      </c>
      <c r="V668">
        <v>9.6790000000000003</v>
      </c>
      <c r="W668">
        <v>16.547999999999998</v>
      </c>
      <c r="X668">
        <v>10.52</v>
      </c>
      <c r="Y668">
        <v>13.603</v>
      </c>
      <c r="Z668">
        <v>10.048999999999999</v>
      </c>
      <c r="AA668">
        <v>9.282</v>
      </c>
      <c r="AB668">
        <v>9.0690000000000008</v>
      </c>
      <c r="AC668">
        <v>13.396000000000001</v>
      </c>
      <c r="AD668">
        <v>9.8989999999999991</v>
      </c>
      <c r="AE668" s="2" t="s">
        <v>19</v>
      </c>
      <c r="AF668" s="2" t="s">
        <v>19</v>
      </c>
      <c r="AG668">
        <v>9.4469999999999992</v>
      </c>
    </row>
    <row r="669" spans="1:33" x14ac:dyDescent="0.35">
      <c r="A669" s="1">
        <v>33862</v>
      </c>
      <c r="B669" t="s">
        <v>19</v>
      </c>
      <c r="C669" s="2">
        <v>92.228999999999999</v>
      </c>
      <c r="D669">
        <v>98.81</v>
      </c>
      <c r="E669">
        <v>10.26</v>
      </c>
      <c r="F669">
        <v>8.6310000000000002</v>
      </c>
      <c r="G669">
        <v>14.28</v>
      </c>
      <c r="H669">
        <v>13.821</v>
      </c>
      <c r="I669">
        <v>9.4280000000000008</v>
      </c>
      <c r="J669">
        <v>18.475000000000001</v>
      </c>
      <c r="K669">
        <v>14.65</v>
      </c>
      <c r="L669" s="2" t="s">
        <v>19</v>
      </c>
      <c r="M669" s="2" t="s">
        <v>19</v>
      </c>
      <c r="N669" s="2" t="s">
        <v>19</v>
      </c>
      <c r="O669" s="2" t="s">
        <v>19</v>
      </c>
      <c r="P669" s="2">
        <v>100.791</v>
      </c>
      <c r="Q669" s="2" t="s">
        <v>19</v>
      </c>
      <c r="R669">
        <v>9.58</v>
      </c>
      <c r="S669" s="2" t="s">
        <v>19</v>
      </c>
      <c r="T669" s="1">
        <v>33862</v>
      </c>
      <c r="U669">
        <v>8.5890000000000004</v>
      </c>
      <c r="V669">
        <v>9.33</v>
      </c>
      <c r="W669">
        <v>15.992000000000001</v>
      </c>
      <c r="X669">
        <v>10.260999999999999</v>
      </c>
      <c r="Y669">
        <v>13.417</v>
      </c>
      <c r="Z669">
        <v>9.9700000000000006</v>
      </c>
      <c r="AA669">
        <v>8.7230000000000008</v>
      </c>
      <c r="AB669">
        <v>8.6170000000000009</v>
      </c>
      <c r="AC669">
        <v>13.872</v>
      </c>
      <c r="AD669">
        <v>10.121</v>
      </c>
      <c r="AE669" s="2" t="s">
        <v>19</v>
      </c>
      <c r="AF669" s="2" t="s">
        <v>19</v>
      </c>
      <c r="AG669">
        <v>9.3510000000000009</v>
      </c>
    </row>
    <row r="670" spans="1:33" x14ac:dyDescent="0.35">
      <c r="A670" s="1">
        <v>33869</v>
      </c>
      <c r="B670" t="s">
        <v>19</v>
      </c>
      <c r="C670" s="2">
        <v>92.647999999999996</v>
      </c>
      <c r="D670">
        <v>98.141999999999996</v>
      </c>
      <c r="E670">
        <v>10.59</v>
      </c>
      <c r="F670">
        <v>8.3260000000000005</v>
      </c>
      <c r="G670">
        <v>13.52</v>
      </c>
      <c r="H670">
        <v>13.648</v>
      </c>
      <c r="I670">
        <v>8.9280000000000008</v>
      </c>
      <c r="J670">
        <v>16.527000000000001</v>
      </c>
      <c r="K670">
        <v>14.65</v>
      </c>
      <c r="L670" s="2" t="s">
        <v>19</v>
      </c>
      <c r="M670" s="2" t="s">
        <v>19</v>
      </c>
      <c r="N670" s="2" t="s">
        <v>19</v>
      </c>
      <c r="O670" s="2" t="s">
        <v>19</v>
      </c>
      <c r="P670" s="2">
        <v>99.762</v>
      </c>
      <c r="Q670" s="2" t="s">
        <v>19</v>
      </c>
      <c r="R670">
        <v>8.1679999999999993</v>
      </c>
      <c r="S670" s="2" t="s">
        <v>19</v>
      </c>
      <c r="T670" s="1">
        <v>33869</v>
      </c>
      <c r="U670">
        <v>8.2769999999999992</v>
      </c>
      <c r="V670">
        <v>8.8989999999999991</v>
      </c>
      <c r="W670">
        <v>16.084</v>
      </c>
      <c r="X670">
        <v>10.686</v>
      </c>
      <c r="Y670">
        <v>13.968999999999999</v>
      </c>
      <c r="Z670">
        <v>11.247</v>
      </c>
      <c r="AA670">
        <v>8.52</v>
      </c>
      <c r="AB670">
        <v>8.5440000000000005</v>
      </c>
      <c r="AC670">
        <v>13.291</v>
      </c>
      <c r="AD670">
        <v>8.24</v>
      </c>
      <c r="AE670" s="2" t="s">
        <v>19</v>
      </c>
      <c r="AF670" s="2" t="s">
        <v>19</v>
      </c>
      <c r="AG670">
        <v>9.1140000000000008</v>
      </c>
    </row>
    <row r="671" spans="1:33" x14ac:dyDescent="0.35">
      <c r="A671" s="1">
        <v>33876</v>
      </c>
      <c r="B671" t="s">
        <v>19</v>
      </c>
      <c r="C671" s="2">
        <v>92.914000000000001</v>
      </c>
      <c r="D671">
        <v>98.346999999999994</v>
      </c>
      <c r="E671">
        <v>10.55</v>
      </c>
      <c r="F671">
        <v>8.2919999999999998</v>
      </c>
      <c r="G671">
        <v>13.7</v>
      </c>
      <c r="H671">
        <v>14.727</v>
      </c>
      <c r="I671">
        <v>9.1069999999999993</v>
      </c>
      <c r="J671">
        <v>16.039000000000001</v>
      </c>
      <c r="K671">
        <v>14.65</v>
      </c>
      <c r="L671" s="2" t="s">
        <v>19</v>
      </c>
      <c r="M671" s="2" t="s">
        <v>19</v>
      </c>
      <c r="N671" s="2" t="s">
        <v>19</v>
      </c>
      <c r="O671" s="2" t="s">
        <v>19</v>
      </c>
      <c r="P671" s="2">
        <v>99.058999999999997</v>
      </c>
      <c r="Q671" s="2" t="s">
        <v>19</v>
      </c>
      <c r="R671">
        <v>8.1690000000000005</v>
      </c>
      <c r="S671" s="2" t="s">
        <v>19</v>
      </c>
      <c r="T671" s="1">
        <v>33876</v>
      </c>
      <c r="U671">
        <v>8.2050000000000001</v>
      </c>
      <c r="V671">
        <v>8.9890000000000008</v>
      </c>
      <c r="W671">
        <v>14.945</v>
      </c>
      <c r="X671">
        <v>10.581</v>
      </c>
      <c r="Y671">
        <v>14.363</v>
      </c>
      <c r="Z671">
        <v>12.423</v>
      </c>
      <c r="AA671">
        <v>8.3469999999999995</v>
      </c>
      <c r="AB671">
        <v>8.2929999999999993</v>
      </c>
      <c r="AC671">
        <v>13.315</v>
      </c>
      <c r="AD671">
        <v>8.234</v>
      </c>
      <c r="AE671" s="2" t="s">
        <v>19</v>
      </c>
      <c r="AF671" s="2" t="s">
        <v>19</v>
      </c>
      <c r="AG671">
        <v>8.9610000000000003</v>
      </c>
    </row>
    <row r="672" spans="1:33" x14ac:dyDescent="0.35">
      <c r="A672" s="1">
        <v>33883</v>
      </c>
      <c r="B672" t="s">
        <v>19</v>
      </c>
      <c r="C672" s="2">
        <v>93.198999999999998</v>
      </c>
      <c r="D672">
        <v>97.832999999999998</v>
      </c>
      <c r="E672">
        <v>10.83</v>
      </c>
      <c r="F672">
        <v>7.81</v>
      </c>
      <c r="G672">
        <v>13.05</v>
      </c>
      <c r="H672">
        <v>15.564</v>
      </c>
      <c r="I672">
        <v>9.36</v>
      </c>
      <c r="J672">
        <v>16.922000000000001</v>
      </c>
      <c r="K672">
        <v>14.7</v>
      </c>
      <c r="L672" s="2" t="s">
        <v>19</v>
      </c>
      <c r="M672" s="2" t="s">
        <v>19</v>
      </c>
      <c r="N672" s="2" t="s">
        <v>19</v>
      </c>
      <c r="O672" s="2" t="s">
        <v>19</v>
      </c>
      <c r="P672" s="2">
        <v>96.989000000000004</v>
      </c>
      <c r="Q672" s="2" t="s">
        <v>19</v>
      </c>
      <c r="R672">
        <v>8.1310000000000002</v>
      </c>
      <c r="S672" s="2" t="s">
        <v>19</v>
      </c>
      <c r="T672" s="1">
        <v>33883</v>
      </c>
      <c r="U672">
        <v>7.6669999999999998</v>
      </c>
      <c r="V672">
        <v>9.1389999999999993</v>
      </c>
      <c r="W672">
        <v>15.682</v>
      </c>
      <c r="X672">
        <v>10.923</v>
      </c>
      <c r="Y672">
        <v>15.523</v>
      </c>
      <c r="Z672">
        <v>11.430999999999999</v>
      </c>
      <c r="AA672">
        <v>8.0050000000000008</v>
      </c>
      <c r="AB672">
        <v>8.0649999999999995</v>
      </c>
      <c r="AC672">
        <v>13.061999999999999</v>
      </c>
      <c r="AD672">
        <v>8.2560000000000002</v>
      </c>
      <c r="AE672" s="2" t="s">
        <v>19</v>
      </c>
      <c r="AF672" s="2" t="s">
        <v>19</v>
      </c>
      <c r="AG672">
        <v>8.7940000000000005</v>
      </c>
    </row>
    <row r="673" spans="1:33" x14ac:dyDescent="0.35">
      <c r="A673" s="1">
        <v>33890</v>
      </c>
      <c r="B673" t="s">
        <v>19</v>
      </c>
      <c r="C673" s="2">
        <v>93.656000000000006</v>
      </c>
      <c r="D673">
        <v>98.757000000000005</v>
      </c>
      <c r="E673">
        <v>10.26</v>
      </c>
      <c r="F673">
        <v>7.7649999999999997</v>
      </c>
      <c r="G673">
        <v>12.57</v>
      </c>
      <c r="H673">
        <v>14.723000000000001</v>
      </c>
      <c r="I673">
        <v>9.125</v>
      </c>
      <c r="J673">
        <v>16.227</v>
      </c>
      <c r="K673">
        <v>14.65</v>
      </c>
      <c r="L673" s="2" t="s">
        <v>19</v>
      </c>
      <c r="M673" s="2" t="s">
        <v>19</v>
      </c>
      <c r="N673" s="2" t="s">
        <v>19</v>
      </c>
      <c r="O673" s="2" t="s">
        <v>19</v>
      </c>
      <c r="P673" s="2">
        <v>98.658000000000001</v>
      </c>
      <c r="Q673" s="2" t="s">
        <v>19</v>
      </c>
      <c r="R673">
        <v>7.87</v>
      </c>
      <c r="S673" s="2" t="s">
        <v>19</v>
      </c>
      <c r="T673" s="1">
        <v>33890</v>
      </c>
      <c r="U673">
        <v>7.6829999999999998</v>
      </c>
      <c r="V673">
        <v>8.9610000000000003</v>
      </c>
      <c r="W673">
        <v>15.739000000000001</v>
      </c>
      <c r="X673">
        <v>10.367000000000001</v>
      </c>
      <c r="Y673">
        <v>14.628</v>
      </c>
      <c r="Z673">
        <v>11.153</v>
      </c>
      <c r="AA673">
        <v>7.9340000000000002</v>
      </c>
      <c r="AB673">
        <v>7.9580000000000002</v>
      </c>
      <c r="AC673">
        <v>12.599</v>
      </c>
      <c r="AD673">
        <v>7.9429999999999996</v>
      </c>
      <c r="AE673" s="2" t="s">
        <v>19</v>
      </c>
      <c r="AF673" s="2" t="s">
        <v>19</v>
      </c>
      <c r="AG673">
        <v>8.5190000000000001</v>
      </c>
    </row>
    <row r="674" spans="1:33" x14ac:dyDescent="0.35">
      <c r="A674" s="1">
        <v>33897</v>
      </c>
      <c r="B674" t="s">
        <v>19</v>
      </c>
      <c r="C674" s="2">
        <v>94.227000000000004</v>
      </c>
      <c r="D674">
        <v>99.99</v>
      </c>
      <c r="E674">
        <v>9.33</v>
      </c>
      <c r="F674">
        <v>7.2990000000000004</v>
      </c>
      <c r="G674">
        <v>12.19</v>
      </c>
      <c r="H674">
        <v>13.721</v>
      </c>
      <c r="I674">
        <v>8.4830000000000005</v>
      </c>
      <c r="J674">
        <v>15.567</v>
      </c>
      <c r="K674">
        <v>13.6</v>
      </c>
      <c r="L674" s="2" t="s">
        <v>19</v>
      </c>
      <c r="M674" s="2" t="s">
        <v>19</v>
      </c>
      <c r="N674" s="2" t="s">
        <v>19</v>
      </c>
      <c r="O674" s="2" t="s">
        <v>19</v>
      </c>
      <c r="P674" s="2">
        <v>100.24</v>
      </c>
      <c r="Q674" s="2" t="s">
        <v>19</v>
      </c>
      <c r="R674">
        <v>6.8040000000000003</v>
      </c>
      <c r="S674" s="2" t="s">
        <v>19</v>
      </c>
      <c r="T674" s="1">
        <v>33897</v>
      </c>
      <c r="U674">
        <v>7.2380000000000004</v>
      </c>
      <c r="V674">
        <v>8.3320000000000007</v>
      </c>
      <c r="W674">
        <v>15.446999999999999</v>
      </c>
      <c r="X674">
        <v>9.6189999999999998</v>
      </c>
      <c r="Y674">
        <v>13.79</v>
      </c>
      <c r="Z674">
        <v>10.641</v>
      </c>
      <c r="AA674">
        <v>7.47</v>
      </c>
      <c r="AB674">
        <v>7.7329999999999997</v>
      </c>
      <c r="AC674">
        <v>12.321999999999999</v>
      </c>
      <c r="AD674">
        <v>6.875</v>
      </c>
      <c r="AE674" s="2" t="s">
        <v>19</v>
      </c>
      <c r="AF674" s="2" t="s">
        <v>19</v>
      </c>
      <c r="AG674">
        <v>8.1709999999999994</v>
      </c>
    </row>
    <row r="675" spans="1:33" x14ac:dyDescent="0.35">
      <c r="A675" s="1">
        <v>33904</v>
      </c>
      <c r="B675" t="s">
        <v>19</v>
      </c>
      <c r="C675" s="2">
        <v>94.454999999999998</v>
      </c>
      <c r="D675">
        <v>100.349</v>
      </c>
      <c r="E675">
        <v>9</v>
      </c>
      <c r="F675">
        <v>7.29</v>
      </c>
      <c r="G675">
        <v>11.63</v>
      </c>
      <c r="H675">
        <v>13.288</v>
      </c>
      <c r="I675">
        <v>8.3290000000000006</v>
      </c>
      <c r="J675">
        <v>14.992000000000001</v>
      </c>
      <c r="K675">
        <v>12.55</v>
      </c>
      <c r="L675" s="2" t="s">
        <v>19</v>
      </c>
      <c r="M675" s="2" t="s">
        <v>19</v>
      </c>
      <c r="N675" s="2" t="s">
        <v>19</v>
      </c>
      <c r="O675" s="2" t="s">
        <v>19</v>
      </c>
      <c r="P675" s="2">
        <v>101.42100000000001</v>
      </c>
      <c r="Q675" s="2" t="s">
        <v>19</v>
      </c>
      <c r="R675">
        <v>6.59</v>
      </c>
      <c r="S675" s="2" t="s">
        <v>19</v>
      </c>
      <c r="T675" s="1">
        <v>33904</v>
      </c>
      <c r="U675">
        <v>7.2489999999999997</v>
      </c>
      <c r="V675">
        <v>8.2219999999999995</v>
      </c>
      <c r="W675">
        <v>14.766999999999999</v>
      </c>
      <c r="X675">
        <v>9.4090000000000007</v>
      </c>
      <c r="Y675">
        <v>13.173</v>
      </c>
      <c r="Z675">
        <v>10.340999999999999</v>
      </c>
      <c r="AA675">
        <v>7.4649999999999999</v>
      </c>
      <c r="AB675">
        <v>7.5640000000000001</v>
      </c>
      <c r="AC675">
        <v>11.702</v>
      </c>
      <c r="AD675">
        <v>6.6769999999999996</v>
      </c>
      <c r="AE675" s="2" t="s">
        <v>19</v>
      </c>
      <c r="AF675" s="2" t="s">
        <v>19</v>
      </c>
      <c r="AG675">
        <v>8.0310000000000006</v>
      </c>
    </row>
    <row r="676" spans="1:33" x14ac:dyDescent="0.35">
      <c r="A676" s="1">
        <v>33911</v>
      </c>
      <c r="B676" t="s">
        <v>19</v>
      </c>
      <c r="C676" s="2">
        <v>94.265000000000001</v>
      </c>
      <c r="D676">
        <v>100.443</v>
      </c>
      <c r="E676">
        <v>9.1199999999999992</v>
      </c>
      <c r="F676">
        <v>7.4109999999999996</v>
      </c>
      <c r="G676">
        <v>11.75</v>
      </c>
      <c r="H676">
        <v>13.561</v>
      </c>
      <c r="I676">
        <v>8.1920000000000002</v>
      </c>
      <c r="J676">
        <v>14.179</v>
      </c>
      <c r="K676">
        <v>12.5</v>
      </c>
      <c r="L676" s="2" t="s">
        <v>19</v>
      </c>
      <c r="M676" s="2" t="s">
        <v>19</v>
      </c>
      <c r="N676" s="2" t="s">
        <v>19</v>
      </c>
      <c r="O676" s="2" t="s">
        <v>19</v>
      </c>
      <c r="P676" s="2">
        <v>100.67</v>
      </c>
      <c r="Q676" s="2" t="s">
        <v>19</v>
      </c>
      <c r="R676">
        <v>6.4729999999999999</v>
      </c>
      <c r="S676" s="2" t="s">
        <v>19</v>
      </c>
      <c r="T676" s="1">
        <v>33911</v>
      </c>
      <c r="U676">
        <v>7.3659999999999997</v>
      </c>
      <c r="V676">
        <v>8.1679999999999993</v>
      </c>
      <c r="W676">
        <v>14.471</v>
      </c>
      <c r="X676">
        <v>9.1219999999999999</v>
      </c>
      <c r="Y676">
        <v>13.595000000000001</v>
      </c>
      <c r="Z676">
        <v>10.51</v>
      </c>
      <c r="AA676">
        <v>7.5730000000000004</v>
      </c>
      <c r="AB676">
        <v>7.4219999999999997</v>
      </c>
      <c r="AC676">
        <v>11.847</v>
      </c>
      <c r="AD676">
        <v>6.5739999999999998</v>
      </c>
      <c r="AE676" s="2" t="s">
        <v>19</v>
      </c>
      <c r="AF676" s="2" t="s">
        <v>19</v>
      </c>
      <c r="AG676">
        <v>8.07</v>
      </c>
    </row>
    <row r="677" spans="1:33" x14ac:dyDescent="0.35">
      <c r="A677" s="1">
        <v>33918</v>
      </c>
      <c r="B677" t="s">
        <v>19</v>
      </c>
      <c r="C677" s="2">
        <v>94.757999999999996</v>
      </c>
      <c r="D677">
        <v>101.337</v>
      </c>
      <c r="E677">
        <v>8.67</v>
      </c>
      <c r="F677">
        <v>7.31</v>
      </c>
      <c r="G677">
        <v>11.72</v>
      </c>
      <c r="H677">
        <v>13.494</v>
      </c>
      <c r="I677">
        <v>7.8319999999999999</v>
      </c>
      <c r="J677">
        <v>14.082000000000001</v>
      </c>
      <c r="K677">
        <v>12.25</v>
      </c>
      <c r="L677" s="2" t="s">
        <v>19</v>
      </c>
      <c r="M677" s="2" t="s">
        <v>19</v>
      </c>
      <c r="N677" s="2" t="s">
        <v>19</v>
      </c>
      <c r="O677" s="2" t="s">
        <v>19</v>
      </c>
      <c r="P677" s="2">
        <v>100.923</v>
      </c>
      <c r="Q677" s="2" t="s">
        <v>19</v>
      </c>
      <c r="R677">
        <v>6.2130000000000001</v>
      </c>
      <c r="S677" s="2" t="s">
        <v>19</v>
      </c>
      <c r="T677" s="1">
        <v>33918</v>
      </c>
      <c r="U677">
        <v>7.274</v>
      </c>
      <c r="V677">
        <v>7.8869999999999996</v>
      </c>
      <c r="W677">
        <v>14.382999999999999</v>
      </c>
      <c r="X677">
        <v>8.6669999999999998</v>
      </c>
      <c r="Y677">
        <v>13.475</v>
      </c>
      <c r="Z677">
        <v>10.851000000000001</v>
      </c>
      <c r="AA677">
        <v>7.4139999999999997</v>
      </c>
      <c r="AB677">
        <v>7.57</v>
      </c>
      <c r="AC677">
        <v>11.807</v>
      </c>
      <c r="AD677">
        <v>6.3559999999999999</v>
      </c>
      <c r="AE677" s="2" t="s">
        <v>19</v>
      </c>
      <c r="AF677" s="2" t="s">
        <v>19</v>
      </c>
      <c r="AG677">
        <v>7.8179999999999996</v>
      </c>
    </row>
    <row r="678" spans="1:33" x14ac:dyDescent="0.35">
      <c r="A678" s="1">
        <v>33925</v>
      </c>
      <c r="B678" t="s">
        <v>19</v>
      </c>
      <c r="C678" s="2">
        <v>94.188999999999993</v>
      </c>
      <c r="D678">
        <v>100.791</v>
      </c>
      <c r="E678">
        <v>8.9600000000000009</v>
      </c>
      <c r="F678">
        <v>7.43</v>
      </c>
      <c r="G678">
        <v>12.16</v>
      </c>
      <c r="H678">
        <v>13.427</v>
      </c>
      <c r="I678">
        <v>8.125</v>
      </c>
      <c r="J678">
        <v>13.721</v>
      </c>
      <c r="K678">
        <v>12.25</v>
      </c>
      <c r="L678" s="2" t="s">
        <v>19</v>
      </c>
      <c r="M678" s="2" t="s">
        <v>19</v>
      </c>
      <c r="N678" s="2" t="s">
        <v>19</v>
      </c>
      <c r="O678" s="2" t="s">
        <v>19</v>
      </c>
      <c r="P678" s="2">
        <v>101.29</v>
      </c>
      <c r="Q678" s="2" t="s">
        <v>19</v>
      </c>
      <c r="R678">
        <v>6.5620000000000003</v>
      </c>
      <c r="S678" s="2" t="s">
        <v>19</v>
      </c>
      <c r="T678" s="1">
        <v>33925</v>
      </c>
      <c r="U678">
        <v>7.3890000000000002</v>
      </c>
      <c r="V678">
        <v>8.0589999999999993</v>
      </c>
      <c r="W678">
        <v>13.837999999999999</v>
      </c>
      <c r="X678">
        <v>8.9390000000000001</v>
      </c>
      <c r="Y678">
        <v>13.291</v>
      </c>
      <c r="Z678">
        <v>10.737</v>
      </c>
      <c r="AA678">
        <v>7.56</v>
      </c>
      <c r="AB678">
        <v>7.6029999999999998</v>
      </c>
      <c r="AC678">
        <v>12.266999999999999</v>
      </c>
      <c r="AD678">
        <v>6.694</v>
      </c>
      <c r="AE678" s="2" t="s">
        <v>19</v>
      </c>
      <c r="AF678" s="2" t="s">
        <v>19</v>
      </c>
      <c r="AG678">
        <v>8.1180000000000003</v>
      </c>
    </row>
    <row r="679" spans="1:33" x14ac:dyDescent="0.35">
      <c r="A679" s="1">
        <v>33932</v>
      </c>
      <c r="B679" t="s">
        <v>19</v>
      </c>
      <c r="C679" s="2">
        <v>94.492000000000004</v>
      </c>
      <c r="D679">
        <v>99.052999999999997</v>
      </c>
      <c r="E679">
        <v>9.84</v>
      </c>
      <c r="F679">
        <v>7.1479999999999997</v>
      </c>
      <c r="G679">
        <v>10.07</v>
      </c>
      <c r="H679">
        <v>13.534000000000001</v>
      </c>
      <c r="I679">
        <v>8.3260000000000005</v>
      </c>
      <c r="J679">
        <v>13.981</v>
      </c>
      <c r="K679">
        <v>11.55</v>
      </c>
      <c r="L679" s="2" t="s">
        <v>19</v>
      </c>
      <c r="M679" s="2" t="s">
        <v>19</v>
      </c>
      <c r="N679" s="2" t="s">
        <v>19</v>
      </c>
      <c r="O679" s="2" t="s">
        <v>19</v>
      </c>
      <c r="P679" s="2">
        <v>101.253</v>
      </c>
      <c r="Q679" s="2" t="s">
        <v>19</v>
      </c>
      <c r="R679">
        <v>6.524</v>
      </c>
      <c r="S679" s="2" t="s">
        <v>19</v>
      </c>
      <c r="T679" s="1">
        <v>33932</v>
      </c>
      <c r="U679">
        <v>7.1390000000000002</v>
      </c>
      <c r="V679">
        <v>8.27</v>
      </c>
      <c r="W679">
        <v>14.202999999999999</v>
      </c>
      <c r="X679">
        <v>9.8420000000000005</v>
      </c>
      <c r="Y679">
        <v>13.33</v>
      </c>
      <c r="Z679">
        <v>11.432</v>
      </c>
      <c r="AA679">
        <v>7.3</v>
      </c>
      <c r="AB679">
        <v>7.4569999999999999</v>
      </c>
      <c r="AC679">
        <v>10.163</v>
      </c>
      <c r="AD679">
        <v>6.5549999999999997</v>
      </c>
      <c r="AE679" s="2" t="s">
        <v>19</v>
      </c>
      <c r="AF679" s="2" t="s">
        <v>19</v>
      </c>
      <c r="AG679">
        <v>7.9610000000000003</v>
      </c>
    </row>
    <row r="680" spans="1:33" x14ac:dyDescent="0.35">
      <c r="A680" s="1">
        <v>33939</v>
      </c>
      <c r="B680" t="s">
        <v>19</v>
      </c>
      <c r="C680" s="2">
        <v>94.34</v>
      </c>
      <c r="D680">
        <v>99.45</v>
      </c>
      <c r="E680">
        <v>9.66</v>
      </c>
      <c r="F680">
        <v>7.4820000000000002</v>
      </c>
      <c r="G680">
        <v>10.02</v>
      </c>
      <c r="H680">
        <v>13.676</v>
      </c>
      <c r="I680">
        <v>8.2750000000000004</v>
      </c>
      <c r="J680">
        <v>14.401</v>
      </c>
      <c r="K680">
        <v>11.25</v>
      </c>
      <c r="L680" s="2" t="s">
        <v>19</v>
      </c>
      <c r="M680" s="2" t="s">
        <v>19</v>
      </c>
      <c r="N680" s="2" t="s">
        <v>19</v>
      </c>
      <c r="O680" s="2" t="s">
        <v>19</v>
      </c>
      <c r="P680" s="2">
        <v>100.605</v>
      </c>
      <c r="Q680" s="2" t="s">
        <v>19</v>
      </c>
      <c r="R680">
        <v>6.8970000000000002</v>
      </c>
      <c r="S680" s="2" t="s">
        <v>19</v>
      </c>
      <c r="T680" s="1">
        <v>33939</v>
      </c>
      <c r="U680">
        <v>7.4340000000000002</v>
      </c>
      <c r="V680">
        <v>8.2460000000000004</v>
      </c>
      <c r="W680">
        <v>14.411</v>
      </c>
      <c r="X680">
        <v>9.6349999999999998</v>
      </c>
      <c r="Y680">
        <v>13.712</v>
      </c>
      <c r="Z680">
        <v>11.494</v>
      </c>
      <c r="AA680">
        <v>7.4340000000000002</v>
      </c>
      <c r="AB680">
        <v>7.5270000000000001</v>
      </c>
      <c r="AC680">
        <v>10.041</v>
      </c>
      <c r="AD680">
        <v>6.9029999999999996</v>
      </c>
      <c r="AE680" s="2" t="s">
        <v>19</v>
      </c>
      <c r="AF680" s="2" t="s">
        <v>19</v>
      </c>
      <c r="AG680">
        <v>8.0449999999999999</v>
      </c>
    </row>
    <row r="681" spans="1:33" x14ac:dyDescent="0.35">
      <c r="A681" s="1">
        <v>33946</v>
      </c>
      <c r="B681" t="s">
        <v>19</v>
      </c>
      <c r="C681" s="2">
        <v>94.510999999999996</v>
      </c>
      <c r="D681">
        <v>99.301000000000002</v>
      </c>
      <c r="E681">
        <v>9.7200000000000006</v>
      </c>
      <c r="F681">
        <v>7.46</v>
      </c>
      <c r="G681">
        <v>9.7799999999999994</v>
      </c>
      <c r="H681">
        <v>13.861000000000001</v>
      </c>
      <c r="I681">
        <v>8.2720000000000002</v>
      </c>
      <c r="J681">
        <v>14.61</v>
      </c>
      <c r="K681">
        <v>11.25</v>
      </c>
      <c r="L681" s="2" t="s">
        <v>19</v>
      </c>
      <c r="M681" s="2" t="s">
        <v>19</v>
      </c>
      <c r="N681" s="2" t="s">
        <v>19</v>
      </c>
      <c r="O681" s="2" t="s">
        <v>19</v>
      </c>
      <c r="P681" s="2">
        <v>100.31699999999999</v>
      </c>
      <c r="Q681" s="2" t="s">
        <v>19</v>
      </c>
      <c r="R681">
        <v>6.8869999999999996</v>
      </c>
      <c r="S681" s="2" t="s">
        <v>19</v>
      </c>
      <c r="T681" s="1">
        <v>33946</v>
      </c>
      <c r="U681">
        <v>7.383</v>
      </c>
      <c r="V681">
        <v>8.2680000000000007</v>
      </c>
      <c r="W681">
        <v>14.254</v>
      </c>
      <c r="X681">
        <v>9.7170000000000005</v>
      </c>
      <c r="Y681">
        <v>13.898999999999999</v>
      </c>
      <c r="Z681">
        <v>11.582000000000001</v>
      </c>
      <c r="AA681">
        <v>7.4790000000000001</v>
      </c>
      <c r="AB681">
        <v>7.5250000000000004</v>
      </c>
      <c r="AC681">
        <v>9.82</v>
      </c>
      <c r="AD681">
        <v>6.9340000000000002</v>
      </c>
      <c r="AE681" s="2" t="s">
        <v>19</v>
      </c>
      <c r="AF681" s="2" t="s">
        <v>19</v>
      </c>
      <c r="AG681">
        <v>7.9580000000000002</v>
      </c>
    </row>
    <row r="682" spans="1:33" x14ac:dyDescent="0.35">
      <c r="A682" s="1">
        <v>33953</v>
      </c>
      <c r="B682" t="s">
        <v>19</v>
      </c>
      <c r="C682" s="2">
        <v>94.510999999999996</v>
      </c>
      <c r="D682">
        <v>98.853999999999999</v>
      </c>
      <c r="E682">
        <v>9.98</v>
      </c>
      <c r="F682">
        <v>7.5039999999999996</v>
      </c>
      <c r="G682">
        <v>9.68</v>
      </c>
      <c r="H682">
        <v>13.78</v>
      </c>
      <c r="I682">
        <v>8.423</v>
      </c>
      <c r="J682">
        <v>14.552</v>
      </c>
      <c r="K682">
        <v>10.8</v>
      </c>
      <c r="L682" s="2" t="s">
        <v>19</v>
      </c>
      <c r="M682" s="2" t="s">
        <v>19</v>
      </c>
      <c r="N682" s="2" t="s">
        <v>19</v>
      </c>
      <c r="O682" s="2" t="s">
        <v>19</v>
      </c>
      <c r="P682" s="2">
        <v>100.849</v>
      </c>
      <c r="Q682" s="2" t="s">
        <v>19</v>
      </c>
      <c r="R682">
        <v>6.7809999999999997</v>
      </c>
      <c r="S682" s="2" t="s">
        <v>19</v>
      </c>
      <c r="T682" s="1">
        <v>33953</v>
      </c>
      <c r="U682">
        <v>7.4279999999999999</v>
      </c>
      <c r="V682">
        <v>8.3989999999999991</v>
      </c>
      <c r="W682">
        <v>14.468</v>
      </c>
      <c r="X682">
        <v>9.9619999999999997</v>
      </c>
      <c r="Y682">
        <v>13.617000000000001</v>
      </c>
      <c r="Z682">
        <v>11.596</v>
      </c>
      <c r="AA682">
        <v>7.4969999999999999</v>
      </c>
      <c r="AB682">
        <v>7.4089999999999998</v>
      </c>
      <c r="AC682">
        <v>9.75</v>
      </c>
      <c r="AD682">
        <v>6.931</v>
      </c>
      <c r="AE682" s="2" t="s">
        <v>19</v>
      </c>
      <c r="AF682" s="2" t="s">
        <v>19</v>
      </c>
      <c r="AG682">
        <v>7.9610000000000003</v>
      </c>
    </row>
    <row r="683" spans="1:33" x14ac:dyDescent="0.35">
      <c r="A683" s="1">
        <v>33960</v>
      </c>
      <c r="B683" t="s">
        <v>19</v>
      </c>
      <c r="C683" s="2">
        <v>94.605999999999995</v>
      </c>
      <c r="D683">
        <v>98.308000000000007</v>
      </c>
      <c r="E683">
        <v>10.3</v>
      </c>
      <c r="F683">
        <v>7.3840000000000003</v>
      </c>
      <c r="G683">
        <v>9.3000000000000007</v>
      </c>
      <c r="H683">
        <v>13.712999999999999</v>
      </c>
      <c r="I683">
        <v>8.4589999999999996</v>
      </c>
      <c r="J683">
        <v>13.936</v>
      </c>
      <c r="K683">
        <v>10.65</v>
      </c>
      <c r="L683" s="2" t="s">
        <v>19</v>
      </c>
      <c r="M683" s="2" t="s">
        <v>19</v>
      </c>
      <c r="N683" s="2" t="s">
        <v>19</v>
      </c>
      <c r="O683" s="2" t="s">
        <v>19</v>
      </c>
      <c r="P683" s="2">
        <v>100.792</v>
      </c>
      <c r="Q683" s="2" t="s">
        <v>19</v>
      </c>
      <c r="R683">
        <v>6.7409999999999997</v>
      </c>
      <c r="S683" s="2" t="s">
        <v>19</v>
      </c>
      <c r="T683" s="1">
        <v>33960</v>
      </c>
      <c r="U683">
        <v>7.2709999999999999</v>
      </c>
      <c r="V683">
        <v>8.3650000000000002</v>
      </c>
      <c r="W683">
        <v>14.343</v>
      </c>
      <c r="X683">
        <v>10.269</v>
      </c>
      <c r="Y683">
        <v>13.673</v>
      </c>
      <c r="Z683">
        <v>11.661</v>
      </c>
      <c r="AA683">
        <v>7.4169999999999998</v>
      </c>
      <c r="AB683">
        <v>7.4340000000000002</v>
      </c>
      <c r="AC683">
        <v>9.4499999999999993</v>
      </c>
      <c r="AD683">
        <v>6.8760000000000003</v>
      </c>
      <c r="AE683" s="2" t="s">
        <v>19</v>
      </c>
      <c r="AF683" s="2" t="s">
        <v>19</v>
      </c>
      <c r="AG683">
        <v>7.9130000000000003</v>
      </c>
    </row>
    <row r="684" spans="1:33" x14ac:dyDescent="0.35">
      <c r="A684" s="1">
        <v>33967</v>
      </c>
      <c r="B684" t="s">
        <v>19</v>
      </c>
      <c r="C684" s="2">
        <v>94.909000000000006</v>
      </c>
      <c r="D684">
        <v>99.052000000000007</v>
      </c>
      <c r="E684">
        <v>9.8699999999999992</v>
      </c>
      <c r="F684">
        <v>7.3540000000000001</v>
      </c>
      <c r="G684">
        <v>9.36</v>
      </c>
      <c r="H684">
        <v>13.738</v>
      </c>
      <c r="I684">
        <v>8.3109999999999999</v>
      </c>
      <c r="J684">
        <v>13.74</v>
      </c>
      <c r="K684">
        <v>10.57</v>
      </c>
      <c r="L684" s="2" t="s">
        <v>19</v>
      </c>
      <c r="M684" s="2" t="s">
        <v>19</v>
      </c>
      <c r="N684" s="2" t="s">
        <v>19</v>
      </c>
      <c r="O684" s="2" t="s">
        <v>19</v>
      </c>
      <c r="P684" s="2">
        <v>100.821</v>
      </c>
      <c r="Q684" s="2" t="s">
        <v>19</v>
      </c>
      <c r="R684">
        <v>6.6539999999999999</v>
      </c>
      <c r="S684" s="2" t="s">
        <v>19</v>
      </c>
      <c r="T684" s="1">
        <v>33967</v>
      </c>
      <c r="U684">
        <v>7.218</v>
      </c>
      <c r="V684">
        <v>8.1890000000000001</v>
      </c>
      <c r="W684">
        <v>14.009</v>
      </c>
      <c r="X684">
        <v>9.8620000000000001</v>
      </c>
      <c r="Y684">
        <v>13.68</v>
      </c>
      <c r="Z684">
        <v>11.676</v>
      </c>
      <c r="AA684">
        <v>7.3049999999999997</v>
      </c>
      <c r="AB684">
        <v>7.3739999999999997</v>
      </c>
      <c r="AC684">
        <v>9.5500000000000007</v>
      </c>
      <c r="AD684">
        <v>6.7850000000000001</v>
      </c>
      <c r="AE684" s="2" t="s">
        <v>19</v>
      </c>
      <c r="AF684" s="2" t="s">
        <v>19</v>
      </c>
      <c r="AG684">
        <v>7.75</v>
      </c>
    </row>
    <row r="685" spans="1:33" x14ac:dyDescent="0.35">
      <c r="A685" s="1">
        <v>33974</v>
      </c>
      <c r="B685" t="s">
        <v>19</v>
      </c>
      <c r="C685" s="2">
        <v>95.326999999999998</v>
      </c>
      <c r="D685">
        <v>98.703999999999994</v>
      </c>
      <c r="E685">
        <v>10.06</v>
      </c>
      <c r="F685">
        <v>6.9960000000000004</v>
      </c>
      <c r="G685">
        <v>9.32</v>
      </c>
      <c r="H685">
        <v>13.83</v>
      </c>
      <c r="I685">
        <v>8.3539999999999992</v>
      </c>
      <c r="J685">
        <v>14.037000000000001</v>
      </c>
      <c r="K685">
        <v>10.37</v>
      </c>
      <c r="L685" s="2" t="s">
        <v>19</v>
      </c>
      <c r="M685" s="2" t="s">
        <v>19</v>
      </c>
      <c r="N685" s="2" t="s">
        <v>19</v>
      </c>
      <c r="O685" s="2" t="s">
        <v>19</v>
      </c>
      <c r="P685" s="2">
        <v>100.821</v>
      </c>
      <c r="Q685">
        <v>7.1589999999999998</v>
      </c>
      <c r="R685">
        <v>6.6109999999999998</v>
      </c>
      <c r="S685" s="2" t="s">
        <v>19</v>
      </c>
      <c r="T685" s="1">
        <v>33974</v>
      </c>
      <c r="U685">
        <v>6.952</v>
      </c>
      <c r="V685">
        <v>8.3179999999999996</v>
      </c>
      <c r="W685">
        <v>14.019</v>
      </c>
      <c r="X685">
        <v>10.061</v>
      </c>
      <c r="Y685">
        <v>13.704000000000001</v>
      </c>
      <c r="Z685">
        <v>11.744</v>
      </c>
      <c r="AA685">
        <v>7.16</v>
      </c>
      <c r="AB685">
        <v>7.2830000000000004</v>
      </c>
      <c r="AC685">
        <v>9.532</v>
      </c>
      <c r="AD685">
        <v>6.7460000000000004</v>
      </c>
      <c r="AE685">
        <v>13.976000000000001</v>
      </c>
      <c r="AF685" s="2" t="s">
        <v>19</v>
      </c>
      <c r="AG685">
        <v>7.5229999999999997</v>
      </c>
    </row>
    <row r="686" spans="1:33" x14ac:dyDescent="0.35">
      <c r="A686" s="1">
        <v>33981</v>
      </c>
      <c r="B686" t="s">
        <v>19</v>
      </c>
      <c r="C686" s="2">
        <v>95.688000000000002</v>
      </c>
      <c r="D686">
        <v>98.953000000000003</v>
      </c>
      <c r="E686">
        <v>9.9600000000000009</v>
      </c>
      <c r="F686">
        <v>6.9039999999999999</v>
      </c>
      <c r="G686">
        <v>9.5500000000000007</v>
      </c>
      <c r="H686">
        <v>13.33</v>
      </c>
      <c r="I686">
        <v>8.093</v>
      </c>
      <c r="J686">
        <v>13.727</v>
      </c>
      <c r="K686">
        <v>10.76</v>
      </c>
      <c r="L686" s="2" t="s">
        <v>19</v>
      </c>
      <c r="M686" s="2" t="s">
        <v>19</v>
      </c>
      <c r="N686" s="2" t="s">
        <v>19</v>
      </c>
      <c r="O686" s="2" t="s">
        <v>19</v>
      </c>
      <c r="P686" s="2">
        <v>101.483</v>
      </c>
      <c r="Q686">
        <v>6.9420000000000002</v>
      </c>
      <c r="R686">
        <v>6.891</v>
      </c>
      <c r="S686" s="2" t="s">
        <v>19</v>
      </c>
      <c r="T686" s="1">
        <v>33981</v>
      </c>
      <c r="U686">
        <v>6.8789999999999996</v>
      </c>
      <c r="V686">
        <v>8.0690000000000008</v>
      </c>
      <c r="W686">
        <v>13.82</v>
      </c>
      <c r="X686">
        <v>9.9640000000000004</v>
      </c>
      <c r="Y686">
        <v>13.337999999999999</v>
      </c>
      <c r="Z686">
        <v>11.76</v>
      </c>
      <c r="AA686">
        <v>6.9429999999999996</v>
      </c>
      <c r="AB686">
        <v>7.2789999999999999</v>
      </c>
      <c r="AC686">
        <v>9.76</v>
      </c>
      <c r="AD686">
        <v>6.7240000000000002</v>
      </c>
      <c r="AE686">
        <v>13.702</v>
      </c>
      <c r="AF686" s="2" t="s">
        <v>19</v>
      </c>
      <c r="AG686">
        <v>7.3250000000000002</v>
      </c>
    </row>
    <row r="687" spans="1:33" x14ac:dyDescent="0.35">
      <c r="A687" s="1">
        <v>33988</v>
      </c>
      <c r="B687" t="s">
        <v>19</v>
      </c>
      <c r="C687" s="2">
        <v>95.403000000000006</v>
      </c>
      <c r="D687">
        <v>100.74</v>
      </c>
      <c r="E687">
        <v>8.9600000000000009</v>
      </c>
      <c r="F687">
        <v>6.8970000000000002</v>
      </c>
      <c r="G687">
        <v>9.4</v>
      </c>
      <c r="H687">
        <v>12.89</v>
      </c>
      <c r="I687">
        <v>8.0820000000000007</v>
      </c>
      <c r="J687">
        <v>13.27</v>
      </c>
      <c r="K687">
        <v>10.58</v>
      </c>
      <c r="L687" s="2" t="s">
        <v>19</v>
      </c>
      <c r="M687" s="2" t="s">
        <v>19</v>
      </c>
      <c r="N687" s="2" t="s">
        <v>19</v>
      </c>
      <c r="O687" s="2" t="s">
        <v>19</v>
      </c>
      <c r="P687" s="2">
        <v>102.422</v>
      </c>
      <c r="Q687">
        <v>6.9859999999999998</v>
      </c>
      <c r="R687">
        <v>6.657</v>
      </c>
      <c r="S687" s="2" t="s">
        <v>19</v>
      </c>
      <c r="T687" s="1">
        <v>33988</v>
      </c>
      <c r="U687">
        <v>6.88</v>
      </c>
      <c r="V687">
        <v>8.0749999999999993</v>
      </c>
      <c r="W687">
        <v>13.618</v>
      </c>
      <c r="X687">
        <v>8.9570000000000007</v>
      </c>
      <c r="Y687">
        <v>12.794</v>
      </c>
      <c r="Z687">
        <v>11.382</v>
      </c>
      <c r="AA687">
        <v>7.0209999999999999</v>
      </c>
      <c r="AB687">
        <v>7.3339999999999996</v>
      </c>
      <c r="AC687">
        <v>9.6199999999999992</v>
      </c>
      <c r="AD687">
        <v>6.5209999999999999</v>
      </c>
      <c r="AE687">
        <v>13.766999999999999</v>
      </c>
      <c r="AF687" s="2" t="s">
        <v>19</v>
      </c>
      <c r="AG687">
        <v>7.4809999999999999</v>
      </c>
    </row>
    <row r="688" spans="1:33" x14ac:dyDescent="0.35">
      <c r="A688" s="1">
        <v>33995</v>
      </c>
      <c r="B688" t="s">
        <v>19</v>
      </c>
      <c r="C688" s="2">
        <v>95.325999999999993</v>
      </c>
      <c r="D688">
        <v>100.69</v>
      </c>
      <c r="E688">
        <v>8.91</v>
      </c>
      <c r="F688">
        <v>7.048</v>
      </c>
      <c r="G688">
        <v>9.2799999999999994</v>
      </c>
      <c r="H688">
        <v>12.5</v>
      </c>
      <c r="I688">
        <v>8.3859999999999992</v>
      </c>
      <c r="J688">
        <v>12.997999999999999</v>
      </c>
      <c r="K688">
        <v>10.4</v>
      </c>
      <c r="L688" s="2" t="s">
        <v>19</v>
      </c>
      <c r="M688" s="2" t="s">
        <v>19</v>
      </c>
      <c r="N688" s="2" t="s">
        <v>19</v>
      </c>
      <c r="O688" s="2" t="s">
        <v>19</v>
      </c>
      <c r="P688" s="2">
        <v>102.943</v>
      </c>
      <c r="Q688">
        <v>7.0970000000000004</v>
      </c>
      <c r="R688">
        <v>6.1449999999999996</v>
      </c>
      <c r="S688" s="2" t="s">
        <v>19</v>
      </c>
      <c r="T688" s="1">
        <v>33995</v>
      </c>
      <c r="U688">
        <v>7.0220000000000002</v>
      </c>
      <c r="V688">
        <v>8.3260000000000005</v>
      </c>
      <c r="W688">
        <v>13.17</v>
      </c>
      <c r="X688">
        <v>8.9730000000000008</v>
      </c>
      <c r="Y688">
        <v>12.489000000000001</v>
      </c>
      <c r="Z688">
        <v>11.529</v>
      </c>
      <c r="AA688">
        <v>7.0650000000000004</v>
      </c>
      <c r="AB688">
        <v>7.33</v>
      </c>
      <c r="AC688">
        <v>9.51</v>
      </c>
      <c r="AD688">
        <v>5.8840000000000003</v>
      </c>
      <c r="AE688">
        <v>13.387</v>
      </c>
      <c r="AF688" s="2" t="s">
        <v>19</v>
      </c>
      <c r="AG688">
        <v>7.524</v>
      </c>
    </row>
    <row r="689" spans="1:33" x14ac:dyDescent="0.35">
      <c r="A689" s="1">
        <v>34002</v>
      </c>
      <c r="B689" t="s">
        <v>19</v>
      </c>
      <c r="C689" s="2">
        <v>95.534999999999997</v>
      </c>
      <c r="D689">
        <v>99.796000000000006</v>
      </c>
      <c r="E689">
        <v>9.27</v>
      </c>
      <c r="F689">
        <v>6.8819999999999997</v>
      </c>
      <c r="G689">
        <v>9.43</v>
      </c>
      <c r="H689">
        <v>12.62</v>
      </c>
      <c r="I689">
        <v>8.4009999999999998</v>
      </c>
      <c r="J689">
        <v>13.037000000000001</v>
      </c>
      <c r="K689">
        <v>10.28</v>
      </c>
      <c r="L689" s="2" t="s">
        <v>19</v>
      </c>
      <c r="M689" s="2" t="s">
        <v>19</v>
      </c>
      <c r="N689" s="2" t="s">
        <v>19</v>
      </c>
      <c r="O689" s="2" t="s">
        <v>19</v>
      </c>
      <c r="P689" s="2">
        <v>102.875</v>
      </c>
      <c r="Q689">
        <v>6.9989999999999997</v>
      </c>
      <c r="R689">
        <v>5.9710000000000001</v>
      </c>
      <c r="S689" s="2" t="s">
        <v>19</v>
      </c>
      <c r="T689" s="1">
        <v>34002</v>
      </c>
      <c r="U689">
        <v>6.9059999999999997</v>
      </c>
      <c r="V689">
        <v>8.3569999999999993</v>
      </c>
      <c r="W689">
        <v>13.173</v>
      </c>
      <c r="X689">
        <v>9.4689999999999994</v>
      </c>
      <c r="Y689">
        <v>12.528</v>
      </c>
      <c r="Z689">
        <v>10.779</v>
      </c>
      <c r="AA689">
        <v>6.9960000000000004</v>
      </c>
      <c r="AB689">
        <v>7.3259999999999996</v>
      </c>
      <c r="AC689">
        <v>9.66</v>
      </c>
      <c r="AD689">
        <v>5.7270000000000003</v>
      </c>
      <c r="AE689">
        <v>13.379</v>
      </c>
      <c r="AF689" s="2" t="s">
        <v>19</v>
      </c>
      <c r="AG689">
        <v>7.4059999999999997</v>
      </c>
    </row>
    <row r="690" spans="1:33" x14ac:dyDescent="0.35">
      <c r="A690" s="1">
        <v>34009</v>
      </c>
      <c r="B690" t="s">
        <v>19</v>
      </c>
      <c r="C690" s="2">
        <v>94.945999999999998</v>
      </c>
      <c r="D690">
        <v>98.009</v>
      </c>
      <c r="E690">
        <v>10.31</v>
      </c>
      <c r="F690">
        <v>6.6360000000000001</v>
      </c>
      <c r="G690">
        <v>9</v>
      </c>
      <c r="H690">
        <v>12.08</v>
      </c>
      <c r="I690">
        <v>8.2189999999999994</v>
      </c>
      <c r="J690">
        <v>12.395</v>
      </c>
      <c r="K690">
        <v>9.5</v>
      </c>
      <c r="L690" s="2" t="s">
        <v>19</v>
      </c>
      <c r="M690" s="2" t="s">
        <v>19</v>
      </c>
      <c r="N690" s="2" t="s">
        <v>19</v>
      </c>
      <c r="O690" s="2" t="s">
        <v>19</v>
      </c>
      <c r="P690" s="2">
        <v>103.995</v>
      </c>
      <c r="Q690">
        <v>6.8109999999999999</v>
      </c>
      <c r="R690">
        <v>5.9020000000000001</v>
      </c>
      <c r="S690" s="2" t="s">
        <v>19</v>
      </c>
      <c r="T690" s="1">
        <v>34009</v>
      </c>
      <c r="U690">
        <v>6.6310000000000002</v>
      </c>
      <c r="V690">
        <v>8.2159999999999993</v>
      </c>
      <c r="W690">
        <v>12.787000000000001</v>
      </c>
      <c r="X690">
        <v>10.504</v>
      </c>
      <c r="Y690">
        <v>11.866</v>
      </c>
      <c r="Z690">
        <v>10.631</v>
      </c>
      <c r="AA690">
        <v>6.7640000000000002</v>
      </c>
      <c r="AB690">
        <v>7.2320000000000002</v>
      </c>
      <c r="AC690">
        <v>9.4</v>
      </c>
      <c r="AD690">
        <v>5.7119999999999997</v>
      </c>
      <c r="AE690">
        <v>12.93</v>
      </c>
      <c r="AF690" s="2" t="s">
        <v>19</v>
      </c>
      <c r="AG690">
        <v>7.742</v>
      </c>
    </row>
    <row r="691" spans="1:33" x14ac:dyDescent="0.35">
      <c r="A691" s="1">
        <v>34016</v>
      </c>
      <c r="B691" t="s">
        <v>19</v>
      </c>
      <c r="C691" s="2">
        <v>94.698999999999998</v>
      </c>
      <c r="D691">
        <v>98.305999999999997</v>
      </c>
      <c r="E691">
        <v>10.17</v>
      </c>
      <c r="F691">
        <v>6.657</v>
      </c>
      <c r="G691">
        <v>8.69</v>
      </c>
      <c r="H691">
        <v>12.15</v>
      </c>
      <c r="I691">
        <v>8.3949999999999996</v>
      </c>
      <c r="J691">
        <v>12.624000000000001</v>
      </c>
      <c r="K691">
        <v>9.2100000000000009</v>
      </c>
      <c r="L691" s="2" t="s">
        <v>19</v>
      </c>
      <c r="M691" s="2" t="s">
        <v>19</v>
      </c>
      <c r="N691" s="2" t="s">
        <v>19</v>
      </c>
      <c r="O691" s="2" t="s">
        <v>19</v>
      </c>
      <c r="P691" s="2">
        <v>103.54600000000001</v>
      </c>
      <c r="Q691">
        <v>6.7880000000000003</v>
      </c>
      <c r="R691">
        <v>5.952</v>
      </c>
      <c r="S691" s="2" t="s">
        <v>19</v>
      </c>
      <c r="T691" s="1">
        <v>34016</v>
      </c>
      <c r="U691">
        <v>6.65</v>
      </c>
      <c r="V691">
        <v>8.3680000000000003</v>
      </c>
      <c r="W691">
        <v>12.78</v>
      </c>
      <c r="X691">
        <v>10.329000000000001</v>
      </c>
      <c r="Y691">
        <v>12.125999999999999</v>
      </c>
      <c r="Z691">
        <v>10.853</v>
      </c>
      <c r="AA691">
        <v>6.8019999999999996</v>
      </c>
      <c r="AB691">
        <v>7.226</v>
      </c>
      <c r="AC691">
        <v>9.02</v>
      </c>
      <c r="AD691">
        <v>5.6790000000000003</v>
      </c>
      <c r="AE691">
        <v>12.98</v>
      </c>
      <c r="AF691" s="2" t="s">
        <v>19</v>
      </c>
      <c r="AG691">
        <v>7.8879999999999999</v>
      </c>
    </row>
    <row r="692" spans="1:33" x14ac:dyDescent="0.35">
      <c r="A692" s="1">
        <v>34023</v>
      </c>
      <c r="B692" t="s">
        <v>19</v>
      </c>
      <c r="C692" s="2">
        <v>95.117000000000004</v>
      </c>
      <c r="D692">
        <v>98.406000000000006</v>
      </c>
      <c r="E692">
        <v>10.130000000000001</v>
      </c>
      <c r="F692">
        <v>6.4290000000000003</v>
      </c>
      <c r="G692">
        <v>8.64</v>
      </c>
      <c r="H692">
        <v>12.66</v>
      </c>
      <c r="I692">
        <v>8.2149999999999999</v>
      </c>
      <c r="J692">
        <v>12.699</v>
      </c>
      <c r="K692">
        <v>8.94</v>
      </c>
      <c r="L692" s="2" t="s">
        <v>19</v>
      </c>
      <c r="M692" s="2" t="s">
        <v>19</v>
      </c>
      <c r="N692" s="2" t="s">
        <v>19</v>
      </c>
      <c r="O692" s="2" t="s">
        <v>19</v>
      </c>
      <c r="P692" s="2">
        <v>103.398</v>
      </c>
      <c r="Q692">
        <v>6.52</v>
      </c>
      <c r="R692">
        <v>5.92</v>
      </c>
      <c r="S692" s="2" t="s">
        <v>19</v>
      </c>
      <c r="T692" s="1">
        <v>34023</v>
      </c>
      <c r="U692">
        <v>6.3860000000000001</v>
      </c>
      <c r="V692">
        <v>8.2110000000000003</v>
      </c>
      <c r="W692">
        <v>12.930999999999999</v>
      </c>
      <c r="X692">
        <v>10.269</v>
      </c>
      <c r="Y692">
        <v>12.211</v>
      </c>
      <c r="Z692">
        <v>10.305</v>
      </c>
      <c r="AA692">
        <v>6.5119999999999996</v>
      </c>
      <c r="AB692">
        <v>7.0359999999999996</v>
      </c>
      <c r="AC692">
        <v>8.9600000000000009</v>
      </c>
      <c r="AD692">
        <v>5.6260000000000003</v>
      </c>
      <c r="AE692">
        <v>12.904999999999999</v>
      </c>
      <c r="AF692" s="2" t="s">
        <v>19</v>
      </c>
      <c r="AG692">
        <v>7.649</v>
      </c>
    </row>
    <row r="693" spans="1:33" x14ac:dyDescent="0.35">
      <c r="A693" s="1">
        <v>34030</v>
      </c>
      <c r="B693" t="s">
        <v>19</v>
      </c>
      <c r="C693" s="2">
        <v>95.269000000000005</v>
      </c>
      <c r="D693">
        <v>98.406000000000006</v>
      </c>
      <c r="E693">
        <v>10.14</v>
      </c>
      <c r="F693">
        <v>6.3390000000000004</v>
      </c>
      <c r="G693">
        <v>8.58</v>
      </c>
      <c r="H693">
        <v>12.66</v>
      </c>
      <c r="I693">
        <v>7.9790000000000001</v>
      </c>
      <c r="J693">
        <v>12.738</v>
      </c>
      <c r="K693">
        <v>8.6999999999999993</v>
      </c>
      <c r="L693" s="2" t="s">
        <v>19</v>
      </c>
      <c r="M693" s="2" t="s">
        <v>19</v>
      </c>
      <c r="N693" s="2" t="s">
        <v>19</v>
      </c>
      <c r="O693" s="2" t="s">
        <v>19</v>
      </c>
      <c r="P693" s="2">
        <v>103.128</v>
      </c>
      <c r="Q693">
        <v>6.484</v>
      </c>
      <c r="R693">
        <v>5.875</v>
      </c>
      <c r="S693" s="2" t="s">
        <v>19</v>
      </c>
      <c r="T693" s="1">
        <v>34030</v>
      </c>
      <c r="U693">
        <v>6.3460000000000001</v>
      </c>
      <c r="V693">
        <v>7.81</v>
      </c>
      <c r="W693">
        <v>12.861000000000001</v>
      </c>
      <c r="X693">
        <v>10.141999999999999</v>
      </c>
      <c r="Y693">
        <v>12.372</v>
      </c>
      <c r="Z693">
        <v>9.9670000000000005</v>
      </c>
      <c r="AA693">
        <v>6.4539999999999997</v>
      </c>
      <c r="AB693">
        <v>6.7430000000000003</v>
      </c>
      <c r="AC693">
        <v>8.91</v>
      </c>
      <c r="AD693">
        <v>5.875</v>
      </c>
      <c r="AE693">
        <v>12.952999999999999</v>
      </c>
      <c r="AF693" s="2" t="s">
        <v>19</v>
      </c>
      <c r="AG693">
        <v>7.5579999999999998</v>
      </c>
    </row>
    <row r="694" spans="1:33" x14ac:dyDescent="0.35">
      <c r="A694" s="1">
        <v>34037</v>
      </c>
      <c r="B694" t="s">
        <v>19</v>
      </c>
      <c r="C694" s="2">
        <v>95.837999999999994</v>
      </c>
      <c r="D694">
        <v>100.413</v>
      </c>
      <c r="E694">
        <v>9.18</v>
      </c>
      <c r="F694">
        <v>6.2009999999999996</v>
      </c>
      <c r="G694">
        <v>8.2799999999999994</v>
      </c>
      <c r="H694">
        <v>12.36</v>
      </c>
      <c r="I694">
        <v>7.6890000000000001</v>
      </c>
      <c r="J694">
        <v>12.493</v>
      </c>
      <c r="K694">
        <v>8.6</v>
      </c>
      <c r="L694" s="2" t="s">
        <v>19</v>
      </c>
      <c r="M694" s="2" t="s">
        <v>19</v>
      </c>
      <c r="N694" s="2" t="s">
        <v>19</v>
      </c>
      <c r="O694" s="2" t="s">
        <v>19</v>
      </c>
      <c r="P694" s="2">
        <v>103.43899999999999</v>
      </c>
      <c r="Q694">
        <v>6.23</v>
      </c>
      <c r="R694">
        <v>5.7489999999999997</v>
      </c>
      <c r="S694" s="2" t="s">
        <v>19</v>
      </c>
      <c r="T694" s="1">
        <v>34037</v>
      </c>
      <c r="U694">
        <v>6.173</v>
      </c>
      <c r="V694">
        <v>7.4989999999999997</v>
      </c>
      <c r="W694">
        <v>12.863</v>
      </c>
      <c r="X694">
        <v>9.1790000000000003</v>
      </c>
      <c r="Y694">
        <v>12.180999999999999</v>
      </c>
      <c r="Z694">
        <v>9.6270000000000007</v>
      </c>
      <c r="AA694">
        <v>6.3109999999999999</v>
      </c>
      <c r="AB694">
        <v>6.5979999999999999</v>
      </c>
      <c r="AC694">
        <v>8.6</v>
      </c>
      <c r="AD694">
        <v>5.843</v>
      </c>
      <c r="AE694">
        <v>13.071</v>
      </c>
      <c r="AF694" s="2" t="s">
        <v>19</v>
      </c>
      <c r="AG694">
        <v>7.2160000000000002</v>
      </c>
    </row>
    <row r="695" spans="1:33" x14ac:dyDescent="0.35">
      <c r="A695" s="1">
        <v>34044</v>
      </c>
      <c r="B695" t="s">
        <v>19</v>
      </c>
      <c r="C695" s="2">
        <v>96.084999999999994</v>
      </c>
      <c r="D695">
        <v>99.51</v>
      </c>
      <c r="E695">
        <v>9.59</v>
      </c>
      <c r="F695">
        <v>6.1230000000000002</v>
      </c>
      <c r="G695">
        <v>8.3699999999999992</v>
      </c>
      <c r="H695">
        <v>12.36</v>
      </c>
      <c r="I695">
        <v>7.78</v>
      </c>
      <c r="J695">
        <v>12.455</v>
      </c>
      <c r="K695">
        <v>8.86</v>
      </c>
      <c r="L695" s="2" t="s">
        <v>19</v>
      </c>
      <c r="M695" s="2" t="s">
        <v>19</v>
      </c>
      <c r="N695" s="2" t="s">
        <v>19</v>
      </c>
      <c r="O695" s="2" t="s">
        <v>19</v>
      </c>
      <c r="P695" s="2">
        <v>103.173</v>
      </c>
      <c r="Q695">
        <v>6.266</v>
      </c>
      <c r="R695">
        <v>5.8789999999999996</v>
      </c>
      <c r="S695" s="2" t="s">
        <v>19</v>
      </c>
      <c r="T695" s="1">
        <v>34044</v>
      </c>
      <c r="U695">
        <v>6.077</v>
      </c>
      <c r="V695">
        <v>7.593</v>
      </c>
      <c r="W695">
        <v>12.754</v>
      </c>
      <c r="X695">
        <v>9.6150000000000002</v>
      </c>
      <c r="Y695">
        <v>12.343</v>
      </c>
      <c r="Z695">
        <v>9.4960000000000004</v>
      </c>
      <c r="AA695">
        <v>6.2809999999999997</v>
      </c>
      <c r="AB695">
        <v>6.6239999999999997</v>
      </c>
      <c r="AC695">
        <v>8.7100000000000009</v>
      </c>
      <c r="AD695">
        <v>5.8920000000000003</v>
      </c>
      <c r="AE695">
        <v>13.192</v>
      </c>
      <c r="AF695" s="2" t="s">
        <v>19</v>
      </c>
      <c r="AG695">
        <v>7.0629999999999997</v>
      </c>
    </row>
    <row r="696" spans="1:33" x14ac:dyDescent="0.35">
      <c r="A696" s="1">
        <v>34051</v>
      </c>
      <c r="B696" t="s">
        <v>19</v>
      </c>
      <c r="C696" s="2">
        <v>95.781000000000006</v>
      </c>
      <c r="D696">
        <v>100.16200000000001</v>
      </c>
      <c r="E696">
        <v>9.33</v>
      </c>
      <c r="F696">
        <v>6.2960000000000003</v>
      </c>
      <c r="G696">
        <v>8.6199999999999992</v>
      </c>
      <c r="H696">
        <v>12.55</v>
      </c>
      <c r="I696">
        <v>7.7539999999999996</v>
      </c>
      <c r="J696">
        <v>12.654</v>
      </c>
      <c r="K696">
        <v>8.8699999999999992</v>
      </c>
      <c r="L696" s="2" t="s">
        <v>19</v>
      </c>
      <c r="M696" s="2" t="s">
        <v>19</v>
      </c>
      <c r="N696" s="2" t="s">
        <v>19</v>
      </c>
      <c r="O696" s="2" t="s">
        <v>19</v>
      </c>
      <c r="P696" s="2">
        <v>102.91200000000001</v>
      </c>
      <c r="Q696">
        <v>6.3449999999999998</v>
      </c>
      <c r="R696">
        <v>6.0979999999999999</v>
      </c>
      <c r="S696" s="2" t="s">
        <v>19</v>
      </c>
      <c r="T696" s="1">
        <v>34051</v>
      </c>
      <c r="U696">
        <v>6.2069999999999999</v>
      </c>
      <c r="V696">
        <v>7.5090000000000003</v>
      </c>
      <c r="W696">
        <v>12.718</v>
      </c>
      <c r="X696">
        <v>9.3010000000000002</v>
      </c>
      <c r="Y696">
        <v>12.506</v>
      </c>
      <c r="Z696">
        <v>9.3369999999999997</v>
      </c>
      <c r="AA696">
        <v>6.3520000000000003</v>
      </c>
      <c r="AB696">
        <v>6.5629999999999997</v>
      </c>
      <c r="AC696">
        <v>8.9499999999999993</v>
      </c>
      <c r="AD696">
        <v>6.109</v>
      </c>
      <c r="AE696">
        <v>13.45</v>
      </c>
      <c r="AF696" s="2" t="s">
        <v>19</v>
      </c>
      <c r="AG696">
        <v>7.2350000000000003</v>
      </c>
    </row>
    <row r="697" spans="1:33" x14ac:dyDescent="0.35">
      <c r="A697" s="1">
        <v>34058</v>
      </c>
      <c r="B697" t="s">
        <v>19</v>
      </c>
      <c r="C697" s="2">
        <v>95.325000000000003</v>
      </c>
      <c r="D697">
        <v>101.166</v>
      </c>
      <c r="E697">
        <v>8.84</v>
      </c>
      <c r="F697">
        <v>6.2279999999999998</v>
      </c>
      <c r="G697">
        <v>8.7200000000000006</v>
      </c>
      <c r="H697">
        <v>12.26</v>
      </c>
      <c r="I697">
        <v>7.3650000000000002</v>
      </c>
      <c r="J697">
        <v>13.705</v>
      </c>
      <c r="K697">
        <v>8.65</v>
      </c>
      <c r="L697" s="2" t="s">
        <v>19</v>
      </c>
      <c r="M697" s="2" t="s">
        <v>19</v>
      </c>
      <c r="N697" s="2" t="s">
        <v>19</v>
      </c>
      <c r="O697" s="2" t="s">
        <v>19</v>
      </c>
      <c r="P697" s="2">
        <v>103.47799999999999</v>
      </c>
      <c r="Q697">
        <v>6.3330000000000002</v>
      </c>
      <c r="R697">
        <v>6.0919999999999996</v>
      </c>
      <c r="S697" s="2" t="s">
        <v>19</v>
      </c>
      <c r="T697" s="1">
        <v>34058</v>
      </c>
      <c r="U697">
        <v>6.1719999999999997</v>
      </c>
      <c r="V697">
        <v>7.2</v>
      </c>
      <c r="W697">
        <v>13.407999999999999</v>
      </c>
      <c r="X697">
        <v>8.8149999999999995</v>
      </c>
      <c r="Y697">
        <v>12.151</v>
      </c>
      <c r="Z697">
        <v>8.8559999999999999</v>
      </c>
      <c r="AA697">
        <v>6.3339999999999996</v>
      </c>
      <c r="AB697">
        <v>6.6180000000000003</v>
      </c>
      <c r="AC697">
        <v>9.06</v>
      </c>
      <c r="AD697">
        <v>6.1059999999999999</v>
      </c>
      <c r="AE697">
        <v>13.715999999999999</v>
      </c>
      <c r="AF697" s="2" t="s">
        <v>19</v>
      </c>
      <c r="AG697">
        <v>7.5049999999999999</v>
      </c>
    </row>
    <row r="698" spans="1:33" x14ac:dyDescent="0.35">
      <c r="A698" s="1">
        <v>34065</v>
      </c>
      <c r="B698" t="s">
        <v>19</v>
      </c>
      <c r="C698" s="2">
        <v>95.590999999999994</v>
      </c>
      <c r="D698">
        <v>101.16500000000001</v>
      </c>
      <c r="E698">
        <v>8.84</v>
      </c>
      <c r="F698">
        <v>6.2160000000000002</v>
      </c>
      <c r="G698">
        <v>8.73</v>
      </c>
      <c r="H698">
        <v>12.36</v>
      </c>
      <c r="I698">
        <v>7.1779999999999999</v>
      </c>
      <c r="J698">
        <v>13.513999999999999</v>
      </c>
      <c r="K698">
        <v>8.8000000000000007</v>
      </c>
      <c r="L698" s="2" t="s">
        <v>19</v>
      </c>
      <c r="M698" s="2" t="s">
        <v>19</v>
      </c>
      <c r="N698" s="2" t="s">
        <v>19</v>
      </c>
      <c r="O698" s="2" t="s">
        <v>19</v>
      </c>
      <c r="P698" s="2">
        <v>103.363</v>
      </c>
      <c r="Q698">
        <v>6.415</v>
      </c>
      <c r="R698">
        <v>6.09</v>
      </c>
      <c r="S698" s="2" t="s">
        <v>19</v>
      </c>
      <c r="T698" s="1">
        <v>34065</v>
      </c>
      <c r="U698">
        <v>6.24</v>
      </c>
      <c r="V698">
        <v>7.1669999999999998</v>
      </c>
      <c r="W698">
        <v>13.77</v>
      </c>
      <c r="X698">
        <v>8.8130000000000006</v>
      </c>
      <c r="Y698">
        <v>12.212</v>
      </c>
      <c r="Z698">
        <v>8.3719999999999999</v>
      </c>
      <c r="AA698">
        <v>6.4260000000000002</v>
      </c>
      <c r="AB698">
        <v>6.5259999999999998</v>
      </c>
      <c r="AC698">
        <v>8.7349999999999994</v>
      </c>
      <c r="AD698">
        <v>6.0890000000000004</v>
      </c>
      <c r="AE698">
        <v>13.507</v>
      </c>
      <c r="AF698" s="2" t="s">
        <v>19</v>
      </c>
      <c r="AG698">
        <v>7.3369999999999997</v>
      </c>
    </row>
    <row r="699" spans="1:33" x14ac:dyDescent="0.35">
      <c r="A699" s="1">
        <v>34072</v>
      </c>
      <c r="B699" t="s">
        <v>19</v>
      </c>
      <c r="C699" s="2">
        <v>95.742999999999995</v>
      </c>
      <c r="D699">
        <v>101.968</v>
      </c>
      <c r="E699">
        <v>8.4499999999999993</v>
      </c>
      <c r="F699">
        <v>6.15</v>
      </c>
      <c r="G699">
        <v>8.51</v>
      </c>
      <c r="H699">
        <v>12.55</v>
      </c>
      <c r="I699">
        <v>6.9359999999999999</v>
      </c>
      <c r="J699">
        <v>13.04</v>
      </c>
      <c r="K699">
        <v>8.73</v>
      </c>
      <c r="L699" s="2" t="s">
        <v>19</v>
      </c>
      <c r="M699" s="2" t="s">
        <v>19</v>
      </c>
      <c r="N699" s="2" t="s">
        <v>19</v>
      </c>
      <c r="O699" s="2" t="s">
        <v>19</v>
      </c>
      <c r="P699" s="2">
        <v>103.191</v>
      </c>
      <c r="Q699">
        <v>6.3019999999999996</v>
      </c>
      <c r="R699">
        <v>6.03</v>
      </c>
      <c r="S699" s="2" t="s">
        <v>19</v>
      </c>
      <c r="T699" s="1">
        <v>34072</v>
      </c>
      <c r="U699">
        <v>6.1349999999999998</v>
      </c>
      <c r="V699">
        <v>6.94</v>
      </c>
      <c r="W699">
        <v>13.31</v>
      </c>
      <c r="X699">
        <v>8.4209999999999994</v>
      </c>
      <c r="Y699">
        <v>12.308999999999999</v>
      </c>
      <c r="Z699">
        <v>8.0719999999999992</v>
      </c>
      <c r="AA699">
        <v>6.3129999999999997</v>
      </c>
      <c r="AB699">
        <v>6.5819999999999999</v>
      </c>
      <c r="AC699">
        <v>8.51</v>
      </c>
      <c r="AD699">
        <v>6.0430000000000001</v>
      </c>
      <c r="AE699">
        <v>13.571</v>
      </c>
      <c r="AF699" s="2" t="s">
        <v>19</v>
      </c>
      <c r="AG699">
        <v>7.2380000000000004</v>
      </c>
    </row>
    <row r="700" spans="1:33" x14ac:dyDescent="0.35">
      <c r="A700" s="1">
        <v>34079</v>
      </c>
      <c r="B700" t="s">
        <v>19</v>
      </c>
      <c r="C700" s="2">
        <v>95.685000000000002</v>
      </c>
      <c r="D700">
        <v>102.069</v>
      </c>
      <c r="E700">
        <v>8.3699999999999992</v>
      </c>
      <c r="F700">
        <v>6.3</v>
      </c>
      <c r="G700">
        <v>8.44</v>
      </c>
      <c r="H700">
        <v>12.2</v>
      </c>
      <c r="I700">
        <v>7.0149999999999997</v>
      </c>
      <c r="J700">
        <v>13.019</v>
      </c>
      <c r="K700">
        <v>8.3699999999999992</v>
      </c>
      <c r="L700" s="2" t="s">
        <v>19</v>
      </c>
      <c r="M700" s="2" t="s">
        <v>19</v>
      </c>
      <c r="N700" s="2" t="s">
        <v>19</v>
      </c>
      <c r="O700" s="2" t="s">
        <v>19</v>
      </c>
      <c r="P700" s="2">
        <v>103.953</v>
      </c>
      <c r="Q700">
        <v>6.3869999999999996</v>
      </c>
      <c r="R700">
        <v>6.5140000000000002</v>
      </c>
      <c r="S700" s="2" t="s">
        <v>19</v>
      </c>
      <c r="T700" s="1">
        <v>34079</v>
      </c>
      <c r="U700">
        <v>6.2649999999999997</v>
      </c>
      <c r="V700">
        <v>7.0490000000000004</v>
      </c>
      <c r="W700">
        <v>13.082000000000001</v>
      </c>
      <c r="X700">
        <v>8.3670000000000009</v>
      </c>
      <c r="Y700">
        <v>11.928000000000001</v>
      </c>
      <c r="Z700">
        <v>8.0579999999999998</v>
      </c>
      <c r="AA700">
        <v>6.3869999999999996</v>
      </c>
      <c r="AB700">
        <v>6.5789999999999997</v>
      </c>
      <c r="AC700">
        <v>8.44</v>
      </c>
      <c r="AD700">
        <v>6.5289999999999999</v>
      </c>
      <c r="AE700">
        <v>13.567</v>
      </c>
      <c r="AF700" s="2" t="s">
        <v>19</v>
      </c>
      <c r="AG700">
        <v>7.266</v>
      </c>
    </row>
    <row r="701" spans="1:33" x14ac:dyDescent="0.35">
      <c r="A701" s="1">
        <v>34086</v>
      </c>
      <c r="B701" t="s">
        <v>19</v>
      </c>
      <c r="C701" s="2">
        <v>95.59</v>
      </c>
      <c r="D701">
        <v>102.47</v>
      </c>
      <c r="E701">
        <v>8.17</v>
      </c>
      <c r="F701">
        <v>6.2949999999999999</v>
      </c>
      <c r="G701">
        <v>8.3699999999999992</v>
      </c>
      <c r="H701">
        <v>12.28</v>
      </c>
      <c r="I701">
        <v>6.8869999999999996</v>
      </c>
      <c r="J701">
        <v>12.362</v>
      </c>
      <c r="K701">
        <v>8.2200000000000006</v>
      </c>
      <c r="L701" s="2" t="s">
        <v>19</v>
      </c>
      <c r="M701" s="2" t="s">
        <v>19</v>
      </c>
      <c r="N701" s="2" t="s">
        <v>19</v>
      </c>
      <c r="O701" s="2" t="s">
        <v>19</v>
      </c>
      <c r="P701" s="2">
        <v>103.684</v>
      </c>
      <c r="Q701">
        <v>6.4219999999999997</v>
      </c>
      <c r="R701">
        <v>6.5869999999999997</v>
      </c>
      <c r="S701" s="2" t="s">
        <v>19</v>
      </c>
      <c r="T701" s="1">
        <v>34086</v>
      </c>
      <c r="U701">
        <v>6.2809999999999997</v>
      </c>
      <c r="V701">
        <v>6.891</v>
      </c>
      <c r="W701">
        <v>12.691000000000001</v>
      </c>
      <c r="X701">
        <v>8.1660000000000004</v>
      </c>
      <c r="Y701">
        <v>12.074</v>
      </c>
      <c r="Z701">
        <v>7.9889999999999999</v>
      </c>
      <c r="AA701">
        <v>6.4219999999999997</v>
      </c>
      <c r="AB701">
        <v>6.4539999999999997</v>
      </c>
      <c r="AC701">
        <v>8.3699999999999992</v>
      </c>
      <c r="AD701">
        <v>6.617</v>
      </c>
      <c r="AE701">
        <v>13.881</v>
      </c>
      <c r="AF701" s="2" t="s">
        <v>19</v>
      </c>
      <c r="AG701">
        <v>7.3179999999999996</v>
      </c>
    </row>
    <row r="702" spans="1:33" x14ac:dyDescent="0.35">
      <c r="A702" s="1">
        <v>34093</v>
      </c>
      <c r="B702" t="s">
        <v>19</v>
      </c>
      <c r="C702" s="2">
        <v>95.837000000000003</v>
      </c>
      <c r="D702">
        <v>103.122</v>
      </c>
      <c r="E702">
        <v>7.84</v>
      </c>
      <c r="F702">
        <v>6.2450000000000001</v>
      </c>
      <c r="G702">
        <v>8.32</v>
      </c>
      <c r="H702">
        <v>12.356999999999999</v>
      </c>
      <c r="I702">
        <v>6.58</v>
      </c>
      <c r="J702">
        <v>12.683999999999999</v>
      </c>
      <c r="K702">
        <v>8.02</v>
      </c>
      <c r="L702" s="2" t="s">
        <v>19</v>
      </c>
      <c r="M702" s="2" t="s">
        <v>19</v>
      </c>
      <c r="N702" s="2" t="s">
        <v>19</v>
      </c>
      <c r="O702" s="2" t="s">
        <v>19</v>
      </c>
      <c r="P702" s="2">
        <v>103.497</v>
      </c>
      <c r="Q702">
        <v>6.3449999999999998</v>
      </c>
      <c r="R702">
        <v>6.5449999999999999</v>
      </c>
      <c r="S702" s="2" t="s">
        <v>19</v>
      </c>
      <c r="T702" s="1">
        <v>34093</v>
      </c>
      <c r="U702">
        <v>6.2919999999999998</v>
      </c>
      <c r="V702">
        <v>6.68</v>
      </c>
      <c r="W702">
        <v>12.759</v>
      </c>
      <c r="X702">
        <v>7.8410000000000002</v>
      </c>
      <c r="Y702">
        <v>12.180999999999999</v>
      </c>
      <c r="Z702">
        <v>7.73</v>
      </c>
      <c r="AA702">
        <v>6.3449999999999998</v>
      </c>
      <c r="AB702">
        <v>6.5419999999999998</v>
      </c>
      <c r="AC702">
        <v>8.32</v>
      </c>
      <c r="AD702">
        <v>6.56</v>
      </c>
      <c r="AE702">
        <v>13.781000000000001</v>
      </c>
      <c r="AF702" s="2" t="s">
        <v>19</v>
      </c>
      <c r="AG702">
        <v>7.1559999999999997</v>
      </c>
    </row>
    <row r="703" spans="1:33" x14ac:dyDescent="0.35">
      <c r="A703" s="1">
        <v>34100</v>
      </c>
      <c r="B703" t="s">
        <v>19</v>
      </c>
      <c r="C703" s="2">
        <v>96.16</v>
      </c>
      <c r="D703">
        <v>102.871</v>
      </c>
      <c r="E703">
        <v>7.98</v>
      </c>
      <c r="F703">
        <v>6.1970000000000001</v>
      </c>
      <c r="G703">
        <v>8.26</v>
      </c>
      <c r="H703">
        <v>12.289</v>
      </c>
      <c r="I703">
        <v>6.6580000000000004</v>
      </c>
      <c r="J703">
        <v>12.358000000000001</v>
      </c>
      <c r="K703">
        <v>8.0399999999999991</v>
      </c>
      <c r="L703" s="2" t="s">
        <v>19</v>
      </c>
      <c r="M703" s="2" t="s">
        <v>19</v>
      </c>
      <c r="N703" s="2" t="s">
        <v>19</v>
      </c>
      <c r="O703" s="2" t="s">
        <v>19</v>
      </c>
      <c r="P703" s="2">
        <v>103.58499999999999</v>
      </c>
      <c r="Q703">
        <v>6.2320000000000002</v>
      </c>
      <c r="R703">
        <v>6.3979999999999997</v>
      </c>
      <c r="S703" s="2" t="s">
        <v>19</v>
      </c>
      <c r="T703" s="1">
        <v>34100</v>
      </c>
      <c r="U703">
        <v>6.19</v>
      </c>
      <c r="V703">
        <v>6.6420000000000003</v>
      </c>
      <c r="W703">
        <v>12.484999999999999</v>
      </c>
      <c r="X703">
        <v>7.9550000000000001</v>
      </c>
      <c r="Y703">
        <v>12.145</v>
      </c>
      <c r="Z703">
        <v>7.5490000000000004</v>
      </c>
      <c r="AA703">
        <v>6.2320000000000002</v>
      </c>
      <c r="AB703">
        <v>6.569</v>
      </c>
      <c r="AC703">
        <v>8.26</v>
      </c>
      <c r="AD703">
        <v>6.383</v>
      </c>
      <c r="AE703">
        <v>13.888999999999999</v>
      </c>
      <c r="AF703" s="2" t="s">
        <v>19</v>
      </c>
      <c r="AG703">
        <v>6.9420000000000002</v>
      </c>
    </row>
    <row r="704" spans="1:33" x14ac:dyDescent="0.35">
      <c r="A704" s="1">
        <v>34107</v>
      </c>
      <c r="B704" t="s">
        <v>19</v>
      </c>
      <c r="C704" s="2">
        <v>96.33</v>
      </c>
      <c r="D704">
        <v>104.426</v>
      </c>
      <c r="E704">
        <v>7.18</v>
      </c>
      <c r="F704">
        <v>6.1870000000000003</v>
      </c>
      <c r="G704">
        <v>8</v>
      </c>
      <c r="H704">
        <v>10.624000000000001</v>
      </c>
      <c r="I704">
        <v>6.4710000000000001</v>
      </c>
      <c r="J704">
        <v>11.926</v>
      </c>
      <c r="K704">
        <v>7.87</v>
      </c>
      <c r="L704" s="2" t="s">
        <v>19</v>
      </c>
      <c r="M704" s="2" t="s">
        <v>19</v>
      </c>
      <c r="N704" s="2" t="s">
        <v>19</v>
      </c>
      <c r="O704" s="2" t="s">
        <v>19</v>
      </c>
      <c r="P704" s="2">
        <v>106.402</v>
      </c>
      <c r="Q704">
        <v>6.1509999999999998</v>
      </c>
      <c r="R704">
        <v>6.4729999999999999</v>
      </c>
      <c r="S704" s="2" t="s">
        <v>19</v>
      </c>
      <c r="T704" s="1">
        <v>34107</v>
      </c>
      <c r="U704">
        <v>6.1870000000000003</v>
      </c>
      <c r="V704">
        <v>6.5010000000000003</v>
      </c>
      <c r="W704">
        <v>12.031000000000001</v>
      </c>
      <c r="X704">
        <v>7.1829999999999998</v>
      </c>
      <c r="Y704">
        <v>10.689</v>
      </c>
      <c r="Z704">
        <v>7.2839999999999998</v>
      </c>
      <c r="AA704">
        <v>6.2380000000000004</v>
      </c>
      <c r="AB704">
        <v>6.41</v>
      </c>
      <c r="AC704">
        <v>8.0030000000000001</v>
      </c>
      <c r="AD704">
        <v>6.4729999999999999</v>
      </c>
      <c r="AE704">
        <v>13.352</v>
      </c>
      <c r="AF704" s="2" t="s">
        <v>19</v>
      </c>
      <c r="AG704">
        <v>6.8230000000000004</v>
      </c>
    </row>
    <row r="705" spans="1:33" x14ac:dyDescent="0.35">
      <c r="A705" s="1">
        <v>34114</v>
      </c>
      <c r="B705" t="s">
        <v>19</v>
      </c>
      <c r="C705" s="2">
        <v>96.367999999999995</v>
      </c>
      <c r="D705">
        <v>104.878</v>
      </c>
      <c r="E705">
        <v>6.95</v>
      </c>
      <c r="F705">
        <v>6.2990000000000004</v>
      </c>
      <c r="G705">
        <v>7.81</v>
      </c>
      <c r="H705">
        <v>10.486000000000001</v>
      </c>
      <c r="I705">
        <v>6.45</v>
      </c>
      <c r="J705">
        <v>11.847</v>
      </c>
      <c r="K705">
        <v>7.68</v>
      </c>
      <c r="L705" s="2" t="s">
        <v>19</v>
      </c>
      <c r="M705" s="2" t="s">
        <v>19</v>
      </c>
      <c r="N705" s="2" t="s">
        <v>19</v>
      </c>
      <c r="O705" s="2" t="s">
        <v>19</v>
      </c>
      <c r="P705" s="2">
        <v>106.789</v>
      </c>
      <c r="Q705">
        <v>6.2910000000000004</v>
      </c>
      <c r="R705">
        <v>6.3529999999999998</v>
      </c>
      <c r="S705" s="2" t="s">
        <v>19</v>
      </c>
      <c r="T705" s="1">
        <v>34114</v>
      </c>
      <c r="U705">
        <v>6.343</v>
      </c>
      <c r="V705">
        <v>6.49</v>
      </c>
      <c r="W705">
        <v>12.000999999999999</v>
      </c>
      <c r="X705">
        <v>6.9489999999999998</v>
      </c>
      <c r="Y705">
        <v>10.489000000000001</v>
      </c>
      <c r="Z705">
        <v>7.0979999999999999</v>
      </c>
      <c r="AA705">
        <v>6.3259999999999996</v>
      </c>
      <c r="AB705">
        <v>6.6269999999999998</v>
      </c>
      <c r="AC705">
        <v>7.8140000000000001</v>
      </c>
      <c r="AD705">
        <v>6.383</v>
      </c>
      <c r="AE705">
        <v>13.042</v>
      </c>
      <c r="AF705" s="2" t="s">
        <v>19</v>
      </c>
      <c r="AG705">
        <v>6.7889999999999997</v>
      </c>
    </row>
    <row r="706" spans="1:33" x14ac:dyDescent="0.35">
      <c r="A706" s="1">
        <v>34121</v>
      </c>
      <c r="B706" t="s">
        <v>19</v>
      </c>
      <c r="C706" s="2">
        <v>96.424999999999997</v>
      </c>
      <c r="D706">
        <v>104.22499999999999</v>
      </c>
      <c r="E706">
        <v>7.25</v>
      </c>
      <c r="F706">
        <v>6.51</v>
      </c>
      <c r="G706">
        <v>7.93</v>
      </c>
      <c r="H706">
        <v>10.641999999999999</v>
      </c>
      <c r="I706">
        <v>6.6740000000000004</v>
      </c>
      <c r="J706">
        <v>12.039</v>
      </c>
      <c r="K706">
        <v>7.72</v>
      </c>
      <c r="L706" s="2" t="s">
        <v>19</v>
      </c>
      <c r="M706" s="2" t="s">
        <v>19</v>
      </c>
      <c r="N706" s="2" t="s">
        <v>19</v>
      </c>
      <c r="O706" s="2" t="s">
        <v>19</v>
      </c>
      <c r="P706" s="2">
        <v>106.94799999999999</v>
      </c>
      <c r="Q706">
        <v>6.3339999999999996</v>
      </c>
      <c r="R706">
        <v>6.3070000000000004</v>
      </c>
      <c r="S706" s="2" t="s">
        <v>19</v>
      </c>
      <c r="T706" s="1">
        <v>34121</v>
      </c>
      <c r="U706">
        <v>6.5430000000000001</v>
      </c>
      <c r="V706">
        <v>6.6870000000000003</v>
      </c>
      <c r="W706">
        <v>12.21</v>
      </c>
      <c r="X706">
        <v>7.2549999999999999</v>
      </c>
      <c r="Y706">
        <v>10.404</v>
      </c>
      <c r="Z706">
        <v>7.2130000000000001</v>
      </c>
      <c r="AA706">
        <v>6.3339999999999996</v>
      </c>
      <c r="AB706">
        <v>6.6470000000000002</v>
      </c>
      <c r="AC706">
        <v>7.93</v>
      </c>
      <c r="AD706">
        <v>6.3220000000000001</v>
      </c>
      <c r="AE706">
        <v>13.182</v>
      </c>
      <c r="AF706" s="2" t="s">
        <v>19</v>
      </c>
      <c r="AG706">
        <v>6.7409999999999997</v>
      </c>
    </row>
    <row r="707" spans="1:33" x14ac:dyDescent="0.35">
      <c r="A707" s="1">
        <v>34128</v>
      </c>
      <c r="B707" t="s">
        <v>19</v>
      </c>
      <c r="C707" s="2">
        <v>96.424999999999997</v>
      </c>
      <c r="D707">
        <v>104.877</v>
      </c>
      <c r="E707">
        <v>6.92</v>
      </c>
      <c r="F707">
        <v>6.3449999999999998</v>
      </c>
      <c r="G707">
        <v>7.66</v>
      </c>
      <c r="H707">
        <v>10.398</v>
      </c>
      <c r="I707">
        <v>6.3040000000000003</v>
      </c>
      <c r="J707">
        <v>11.879</v>
      </c>
      <c r="K707">
        <v>7.73</v>
      </c>
      <c r="L707" s="2" t="s">
        <v>19</v>
      </c>
      <c r="M707" s="2" t="s">
        <v>19</v>
      </c>
      <c r="N707" s="2" t="s">
        <v>19</v>
      </c>
      <c r="O707" s="2" t="s">
        <v>19</v>
      </c>
      <c r="P707" s="2">
        <v>106.83199999999999</v>
      </c>
      <c r="Q707">
        <v>6.2530000000000001</v>
      </c>
      <c r="R707">
        <v>6.2919999999999998</v>
      </c>
      <c r="S707" s="2" t="s">
        <v>19</v>
      </c>
      <c r="T707" s="1">
        <v>34128</v>
      </c>
      <c r="U707">
        <v>6.4279999999999999</v>
      </c>
      <c r="V707">
        <v>6.35</v>
      </c>
      <c r="W707">
        <v>11.914</v>
      </c>
      <c r="X707">
        <v>6.9180000000000001</v>
      </c>
      <c r="Y707">
        <v>10.461</v>
      </c>
      <c r="Z707">
        <v>7.0229999999999997</v>
      </c>
      <c r="AA707">
        <v>6.2519999999999998</v>
      </c>
      <c r="AB707">
        <v>6.633</v>
      </c>
      <c r="AC707">
        <v>7.66</v>
      </c>
      <c r="AD707">
        <v>6.2759999999999998</v>
      </c>
      <c r="AE707">
        <v>13.066000000000001</v>
      </c>
      <c r="AF707" s="2" t="s">
        <v>19</v>
      </c>
      <c r="AG707">
        <v>6.7290000000000001</v>
      </c>
    </row>
    <row r="708" spans="1:33" x14ac:dyDescent="0.35">
      <c r="A708" s="1">
        <v>34135</v>
      </c>
      <c r="B708" t="s">
        <v>19</v>
      </c>
      <c r="C708" s="2">
        <v>96.501000000000005</v>
      </c>
      <c r="D708">
        <v>105.429</v>
      </c>
      <c r="E708">
        <v>6.63</v>
      </c>
      <c r="F708">
        <v>6.3490000000000002</v>
      </c>
      <c r="G708">
        <v>7.59</v>
      </c>
      <c r="H708">
        <v>10.311999999999999</v>
      </c>
      <c r="I708">
        <v>6.2789999999999999</v>
      </c>
      <c r="J708">
        <v>11.416</v>
      </c>
      <c r="K708">
        <v>7.51</v>
      </c>
      <c r="L708" s="2" t="s">
        <v>19</v>
      </c>
      <c r="M708" s="2" t="s">
        <v>19</v>
      </c>
      <c r="N708" s="2" t="s">
        <v>19</v>
      </c>
      <c r="O708" s="2" t="s">
        <v>19</v>
      </c>
      <c r="P708" s="2">
        <v>107.26300000000001</v>
      </c>
      <c r="Q708">
        <v>6.2089999999999996</v>
      </c>
      <c r="R708">
        <v>6.2450000000000001</v>
      </c>
      <c r="S708" s="2" t="s">
        <v>19</v>
      </c>
      <c r="T708" s="1">
        <v>34135</v>
      </c>
      <c r="U708">
        <v>6.3710000000000004</v>
      </c>
      <c r="V708">
        <v>6.3019999999999996</v>
      </c>
      <c r="W708">
        <v>11.409000000000001</v>
      </c>
      <c r="X708">
        <v>6.6280000000000001</v>
      </c>
      <c r="Y708">
        <v>10.233000000000001</v>
      </c>
      <c r="Z708">
        <v>6.8310000000000004</v>
      </c>
      <c r="AA708">
        <v>6.2240000000000002</v>
      </c>
      <c r="AB708">
        <v>6.593</v>
      </c>
      <c r="AC708">
        <v>7.59</v>
      </c>
      <c r="AD708">
        <v>6.2229999999999999</v>
      </c>
      <c r="AE708">
        <v>12.836</v>
      </c>
      <c r="AF708" s="2" t="s">
        <v>19</v>
      </c>
      <c r="AG708">
        <v>6.6660000000000004</v>
      </c>
    </row>
    <row r="709" spans="1:33" x14ac:dyDescent="0.35">
      <c r="A709" s="1">
        <v>34142</v>
      </c>
      <c r="B709" t="s">
        <v>19</v>
      </c>
      <c r="C709" s="2">
        <v>96.709000000000003</v>
      </c>
      <c r="D709">
        <v>105.57899999999999</v>
      </c>
      <c r="E709">
        <v>6.53</v>
      </c>
      <c r="F709">
        <v>6.218</v>
      </c>
      <c r="G709">
        <v>7.55</v>
      </c>
      <c r="H709">
        <v>9.8230000000000004</v>
      </c>
      <c r="I709">
        <v>6.0380000000000003</v>
      </c>
      <c r="J709">
        <v>11.163</v>
      </c>
      <c r="K709">
        <v>7.4</v>
      </c>
      <c r="L709" s="2" t="s">
        <v>19</v>
      </c>
      <c r="M709" s="2" t="s">
        <v>19</v>
      </c>
      <c r="N709" s="2" t="s">
        <v>19</v>
      </c>
      <c r="O709" s="2" t="s">
        <v>19</v>
      </c>
      <c r="P709" s="2">
        <v>107.736</v>
      </c>
      <c r="Q709">
        <v>6.1040000000000001</v>
      </c>
      <c r="R709">
        <v>6.1050000000000004</v>
      </c>
      <c r="S709" s="2" t="s">
        <v>19</v>
      </c>
      <c r="T709" s="1">
        <v>34142</v>
      </c>
      <c r="U709">
        <v>6.1970000000000001</v>
      </c>
      <c r="V709">
        <v>6.07</v>
      </c>
      <c r="W709">
        <v>11.047000000000001</v>
      </c>
      <c r="X709">
        <v>6.5330000000000004</v>
      </c>
      <c r="Y709">
        <v>9.9809999999999999</v>
      </c>
      <c r="Z709">
        <v>6.7480000000000002</v>
      </c>
      <c r="AA709">
        <v>6.1040000000000001</v>
      </c>
      <c r="AB709">
        <v>6.5910000000000002</v>
      </c>
      <c r="AC709">
        <v>7.55</v>
      </c>
      <c r="AD709">
        <v>6.0940000000000003</v>
      </c>
      <c r="AE709">
        <v>12.162000000000001</v>
      </c>
      <c r="AF709" s="2" t="s">
        <v>19</v>
      </c>
      <c r="AG709">
        <v>6.5140000000000002</v>
      </c>
    </row>
    <row r="710" spans="1:33" x14ac:dyDescent="0.35">
      <c r="A710" s="1">
        <v>34149</v>
      </c>
      <c r="B710" t="s">
        <v>19</v>
      </c>
      <c r="C710" s="2">
        <v>96.88</v>
      </c>
      <c r="D710">
        <v>105.88</v>
      </c>
      <c r="E710">
        <v>6.36</v>
      </c>
      <c r="F710">
        <v>6.1310000000000002</v>
      </c>
      <c r="G710">
        <v>7.57</v>
      </c>
      <c r="H710">
        <v>9.843</v>
      </c>
      <c r="I710">
        <v>5.8879999999999999</v>
      </c>
      <c r="J710">
        <v>10.914</v>
      </c>
      <c r="K710">
        <v>7.38</v>
      </c>
      <c r="L710" s="2" t="s">
        <v>19</v>
      </c>
      <c r="M710" s="2" t="s">
        <v>19</v>
      </c>
      <c r="N710" s="2" t="s">
        <v>19</v>
      </c>
      <c r="O710" s="2" t="s">
        <v>19</v>
      </c>
      <c r="P710" s="2">
        <v>107.655</v>
      </c>
      <c r="Q710">
        <v>6.0119999999999996</v>
      </c>
      <c r="R710">
        <v>6.0869999999999997</v>
      </c>
      <c r="S710" s="2" t="s">
        <v>19</v>
      </c>
      <c r="T710" s="1">
        <v>34149</v>
      </c>
      <c r="U710">
        <v>6.1550000000000002</v>
      </c>
      <c r="V710">
        <v>5.8879999999999999</v>
      </c>
      <c r="W710">
        <v>10.973000000000001</v>
      </c>
      <c r="X710">
        <v>6.3630000000000004</v>
      </c>
      <c r="Y710">
        <v>10.016999999999999</v>
      </c>
      <c r="Z710">
        <v>6.38</v>
      </c>
      <c r="AA710">
        <v>6.0419999999999998</v>
      </c>
      <c r="AB710">
        <v>6.492</v>
      </c>
      <c r="AC710">
        <v>7.57</v>
      </c>
      <c r="AD710">
        <v>6.0890000000000004</v>
      </c>
      <c r="AE710">
        <v>11.542</v>
      </c>
      <c r="AF710" s="2" t="s">
        <v>19</v>
      </c>
      <c r="AG710">
        <v>6.3840000000000003</v>
      </c>
    </row>
    <row r="711" spans="1:33" x14ac:dyDescent="0.35">
      <c r="A711" s="1">
        <v>34156</v>
      </c>
      <c r="B711" t="s">
        <v>19</v>
      </c>
      <c r="C711" s="2">
        <v>96.974999999999994</v>
      </c>
      <c r="D711">
        <v>105.57899999999999</v>
      </c>
      <c r="E711">
        <v>6.15</v>
      </c>
      <c r="F711">
        <v>6.1059999999999999</v>
      </c>
      <c r="G711">
        <v>7.25</v>
      </c>
      <c r="H711">
        <v>9.5139999999999993</v>
      </c>
      <c r="I711">
        <v>5.97</v>
      </c>
      <c r="J711">
        <v>10.478999999999999</v>
      </c>
      <c r="K711">
        <v>7.03</v>
      </c>
      <c r="L711" s="2" t="s">
        <v>19</v>
      </c>
      <c r="M711" s="2" t="s">
        <v>19</v>
      </c>
      <c r="N711" s="2" t="s">
        <v>19</v>
      </c>
      <c r="O711" s="2" t="s">
        <v>19</v>
      </c>
      <c r="P711" s="2">
        <v>107.883</v>
      </c>
      <c r="Q711">
        <v>6.0570000000000004</v>
      </c>
      <c r="R711">
        <v>5.9119999999999999</v>
      </c>
      <c r="S711" s="2" t="s">
        <v>19</v>
      </c>
      <c r="T711" s="1">
        <v>34156</v>
      </c>
      <c r="U711">
        <v>6.12</v>
      </c>
      <c r="V711">
        <v>5.9779999999999998</v>
      </c>
      <c r="W711">
        <v>10.68</v>
      </c>
      <c r="X711">
        <v>6.4930000000000003</v>
      </c>
      <c r="Y711">
        <v>9.8889999999999993</v>
      </c>
      <c r="Z711">
        <v>6.093</v>
      </c>
      <c r="AA711">
        <v>5.98</v>
      </c>
      <c r="AB711">
        <v>6.4720000000000004</v>
      </c>
      <c r="AC711">
        <v>7.25</v>
      </c>
      <c r="AD711">
        <v>5.8949999999999996</v>
      </c>
      <c r="AE711">
        <v>10.856999999999999</v>
      </c>
      <c r="AF711" s="2" t="s">
        <v>19</v>
      </c>
      <c r="AG711">
        <v>6.3040000000000003</v>
      </c>
    </row>
    <row r="712" spans="1:33" x14ac:dyDescent="0.35">
      <c r="A712" s="1">
        <v>34163</v>
      </c>
      <c r="B712" t="s">
        <v>19</v>
      </c>
      <c r="C712" s="2">
        <v>96.994</v>
      </c>
      <c r="D712">
        <v>105.077</v>
      </c>
      <c r="E712">
        <v>6.22</v>
      </c>
      <c r="F712">
        <v>6.0250000000000004</v>
      </c>
      <c r="G712">
        <v>7.26</v>
      </c>
      <c r="H712">
        <v>9.7119999999999997</v>
      </c>
      <c r="I712">
        <v>6.0289999999999999</v>
      </c>
      <c r="J712">
        <v>10.4</v>
      </c>
      <c r="K712">
        <v>7</v>
      </c>
      <c r="L712" s="2" t="s">
        <v>19</v>
      </c>
      <c r="M712" s="2" t="s">
        <v>19</v>
      </c>
      <c r="N712" s="2" t="s">
        <v>19</v>
      </c>
      <c r="O712" s="2" t="s">
        <v>19</v>
      </c>
      <c r="P712" s="2">
        <v>108.11</v>
      </c>
      <c r="Q712">
        <v>6.0229999999999997</v>
      </c>
      <c r="R712">
        <v>5.9340000000000002</v>
      </c>
      <c r="S712" s="2" t="s">
        <v>19</v>
      </c>
      <c r="T712" s="1">
        <v>34163</v>
      </c>
      <c r="U712">
        <v>6.016</v>
      </c>
      <c r="V712">
        <v>6.01</v>
      </c>
      <c r="W712">
        <v>10.428000000000001</v>
      </c>
      <c r="X712">
        <v>6.7489999999999997</v>
      </c>
      <c r="Y712">
        <v>9.76</v>
      </c>
      <c r="Z712">
        <v>6.2320000000000002</v>
      </c>
      <c r="AA712">
        <v>6</v>
      </c>
      <c r="AB712">
        <v>6.37</v>
      </c>
      <c r="AC712">
        <v>7.26</v>
      </c>
      <c r="AD712">
        <v>5.9349999999999996</v>
      </c>
      <c r="AE712">
        <v>10.856</v>
      </c>
      <c r="AF712" s="2" t="s">
        <v>19</v>
      </c>
      <c r="AG712">
        <v>6.274</v>
      </c>
    </row>
    <row r="713" spans="1:33" x14ac:dyDescent="0.35">
      <c r="A713" s="1">
        <v>34170</v>
      </c>
      <c r="B713" t="s">
        <v>19</v>
      </c>
      <c r="C713" s="2">
        <v>96.632999999999996</v>
      </c>
      <c r="D713">
        <v>103.17</v>
      </c>
      <c r="E713">
        <v>6.84</v>
      </c>
      <c r="F713">
        <v>6</v>
      </c>
      <c r="G713">
        <v>7.2</v>
      </c>
      <c r="H713">
        <v>9.7289999999999992</v>
      </c>
      <c r="I713">
        <v>6.1109999999999998</v>
      </c>
      <c r="J713">
        <v>10.474</v>
      </c>
      <c r="K713">
        <v>7.02</v>
      </c>
      <c r="L713" s="2" t="s">
        <v>19</v>
      </c>
      <c r="M713" s="2" t="s">
        <v>19</v>
      </c>
      <c r="N713" s="2" t="s">
        <v>19</v>
      </c>
      <c r="O713" s="2" t="s">
        <v>19</v>
      </c>
      <c r="P713" s="2">
        <v>108.21899999999999</v>
      </c>
      <c r="Q713">
        <v>5.9649999999999999</v>
      </c>
      <c r="R713">
        <v>5.9779999999999998</v>
      </c>
      <c r="S713" s="2" t="s">
        <v>19</v>
      </c>
      <c r="T713" s="1">
        <v>34170</v>
      </c>
      <c r="U713">
        <v>5.9829999999999997</v>
      </c>
      <c r="V713">
        <v>6.0730000000000004</v>
      </c>
      <c r="W713">
        <v>10.265000000000001</v>
      </c>
      <c r="X713">
        <v>7.7279999999999998</v>
      </c>
      <c r="Y713">
        <v>9.6839999999999993</v>
      </c>
      <c r="Z713">
        <v>6.258</v>
      </c>
      <c r="AA713">
        <v>5.9039999999999999</v>
      </c>
      <c r="AB713">
        <v>6.1630000000000003</v>
      </c>
      <c r="AC713">
        <v>7.2</v>
      </c>
      <c r="AD713">
        <v>5.9450000000000003</v>
      </c>
      <c r="AE713">
        <v>10.893000000000001</v>
      </c>
      <c r="AF713" s="2" t="s">
        <v>19</v>
      </c>
      <c r="AG713">
        <v>6.5069999999999997</v>
      </c>
    </row>
    <row r="714" spans="1:33" x14ac:dyDescent="0.35">
      <c r="A714" s="1">
        <v>34177</v>
      </c>
      <c r="B714" t="s">
        <v>19</v>
      </c>
      <c r="C714" s="2">
        <v>96.253</v>
      </c>
      <c r="D714">
        <v>103.672</v>
      </c>
      <c r="E714">
        <v>6.93</v>
      </c>
      <c r="F714">
        <v>5.95</v>
      </c>
      <c r="G714">
        <v>7.23</v>
      </c>
      <c r="H714">
        <v>9.9109999999999996</v>
      </c>
      <c r="I714">
        <v>6.2850000000000001</v>
      </c>
      <c r="J714">
        <v>10.513</v>
      </c>
      <c r="K714">
        <v>7.13</v>
      </c>
      <c r="L714" s="2" t="s">
        <v>19</v>
      </c>
      <c r="M714" s="2" t="s">
        <v>19</v>
      </c>
      <c r="N714" s="2" t="s">
        <v>19</v>
      </c>
      <c r="O714" s="2" t="s">
        <v>19</v>
      </c>
      <c r="P714" s="2">
        <v>107.76300000000001</v>
      </c>
      <c r="Q714">
        <v>5.9829999999999997</v>
      </c>
      <c r="R714">
        <v>5.9560000000000004</v>
      </c>
      <c r="S714" s="2" t="s">
        <v>19</v>
      </c>
      <c r="T714" s="1">
        <v>34177</v>
      </c>
      <c r="U714">
        <v>5.9450000000000003</v>
      </c>
      <c r="V714">
        <v>6.2809999999999997</v>
      </c>
      <c r="W714">
        <v>10.573</v>
      </c>
      <c r="X714">
        <v>7.4420000000000002</v>
      </c>
      <c r="Y714">
        <v>9.9109999999999996</v>
      </c>
      <c r="Z714">
        <v>6.2850000000000001</v>
      </c>
      <c r="AA714">
        <v>5.95</v>
      </c>
      <c r="AB714">
        <v>6.2480000000000002</v>
      </c>
      <c r="AC714">
        <v>7.23</v>
      </c>
      <c r="AD714">
        <v>5.9539999999999997</v>
      </c>
      <c r="AE714">
        <v>11.206</v>
      </c>
      <c r="AF714" s="2" t="s">
        <v>19</v>
      </c>
      <c r="AG714">
        <v>6.7629999999999999</v>
      </c>
    </row>
    <row r="715" spans="1:33" x14ac:dyDescent="0.35">
      <c r="A715" s="1">
        <v>34184</v>
      </c>
      <c r="B715" t="s">
        <v>19</v>
      </c>
      <c r="C715" s="2">
        <v>96.481999999999999</v>
      </c>
      <c r="D715">
        <v>104.324</v>
      </c>
      <c r="E715">
        <v>6.58</v>
      </c>
      <c r="F715">
        <v>5.8289999999999997</v>
      </c>
      <c r="G715">
        <v>6.79</v>
      </c>
      <c r="H715">
        <v>8.9719999999999995</v>
      </c>
      <c r="I715">
        <v>5.53</v>
      </c>
      <c r="J715">
        <v>9.8160000000000007</v>
      </c>
      <c r="K715">
        <v>6.72</v>
      </c>
      <c r="L715" s="2" t="s">
        <v>19</v>
      </c>
      <c r="M715" s="2" t="s">
        <v>19</v>
      </c>
      <c r="N715" s="2" t="s">
        <v>19</v>
      </c>
      <c r="O715" s="2" t="s">
        <v>19</v>
      </c>
      <c r="P715" s="2">
        <v>108.931</v>
      </c>
      <c r="Q715">
        <v>5.8479999999999999</v>
      </c>
      <c r="R715">
        <v>5.625</v>
      </c>
      <c r="S715" s="2" t="s">
        <v>19</v>
      </c>
      <c r="T715" s="1">
        <v>34184</v>
      </c>
      <c r="U715">
        <v>5.8460000000000001</v>
      </c>
      <c r="V715">
        <v>5.5919999999999996</v>
      </c>
      <c r="W715">
        <v>9.625</v>
      </c>
      <c r="X715">
        <v>7.0759999999999996</v>
      </c>
      <c r="Y715">
        <v>9.2560000000000002</v>
      </c>
      <c r="Z715">
        <v>5.9850000000000003</v>
      </c>
      <c r="AA715">
        <v>5.7850000000000001</v>
      </c>
      <c r="AB715">
        <v>6.17</v>
      </c>
      <c r="AC715">
        <v>6.79</v>
      </c>
      <c r="AD715">
        <v>5.6070000000000002</v>
      </c>
      <c r="AE715">
        <v>10.363</v>
      </c>
      <c r="AF715" s="2" t="s">
        <v>19</v>
      </c>
      <c r="AG715">
        <v>7.4450000000000003</v>
      </c>
    </row>
    <row r="716" spans="1:33" x14ac:dyDescent="0.35">
      <c r="A716" s="1">
        <v>34191</v>
      </c>
      <c r="B716" t="s">
        <v>19</v>
      </c>
      <c r="C716" s="2">
        <v>96.156999999999996</v>
      </c>
      <c r="D716">
        <v>104.374</v>
      </c>
      <c r="E716">
        <v>6.58</v>
      </c>
      <c r="F716">
        <v>5.7969999999999997</v>
      </c>
      <c r="G716">
        <v>6.66</v>
      </c>
      <c r="H716">
        <v>9.1359999999999992</v>
      </c>
      <c r="I716">
        <v>5.7249999999999996</v>
      </c>
      <c r="J716">
        <v>9.8770000000000007</v>
      </c>
      <c r="K716">
        <v>6.71</v>
      </c>
      <c r="L716" s="2" t="s">
        <v>19</v>
      </c>
      <c r="M716" s="2" t="s">
        <v>19</v>
      </c>
      <c r="N716" s="2" t="s">
        <v>19</v>
      </c>
      <c r="O716" s="2" t="s">
        <v>19</v>
      </c>
      <c r="P716" s="2">
        <v>109.123</v>
      </c>
      <c r="Q716">
        <v>5.8460000000000001</v>
      </c>
      <c r="R716">
        <v>5.6159999999999997</v>
      </c>
      <c r="S716" s="2" t="s">
        <v>19</v>
      </c>
      <c r="T716" s="1">
        <v>34191</v>
      </c>
      <c r="U716">
        <v>5.7910000000000004</v>
      </c>
      <c r="V716">
        <v>5.702</v>
      </c>
      <c r="W716">
        <v>9.9109999999999996</v>
      </c>
      <c r="X716">
        <v>7.0270000000000001</v>
      </c>
      <c r="Y716">
        <v>9.1280000000000001</v>
      </c>
      <c r="Z716">
        <v>6.46</v>
      </c>
      <c r="AA716">
        <v>5.7370000000000001</v>
      </c>
      <c r="AB716">
        <v>6.1459999999999999</v>
      </c>
      <c r="AC716">
        <v>6.6390000000000002</v>
      </c>
      <c r="AD716">
        <v>5.6139999999999999</v>
      </c>
      <c r="AE716">
        <v>10.183999999999999</v>
      </c>
      <c r="AF716" s="2" t="s">
        <v>19</v>
      </c>
      <c r="AG716">
        <v>7.6230000000000002</v>
      </c>
    </row>
    <row r="717" spans="1:33" x14ac:dyDescent="0.35">
      <c r="A717" s="1">
        <v>34198</v>
      </c>
      <c r="B717" t="s">
        <v>19</v>
      </c>
      <c r="C717" s="2">
        <v>96.405000000000001</v>
      </c>
      <c r="D717">
        <v>104.374</v>
      </c>
      <c r="E717">
        <v>6.63</v>
      </c>
      <c r="F717">
        <v>5.8140000000000001</v>
      </c>
      <c r="G717">
        <v>6.53</v>
      </c>
      <c r="H717">
        <v>9.1519999999999992</v>
      </c>
      <c r="I717">
        <v>5.7809999999999997</v>
      </c>
      <c r="J717">
        <v>9.5860000000000003</v>
      </c>
      <c r="K717">
        <v>6.43</v>
      </c>
      <c r="L717" s="2" t="s">
        <v>19</v>
      </c>
      <c r="M717" s="2" t="s">
        <v>19</v>
      </c>
      <c r="N717" s="2" t="s">
        <v>19</v>
      </c>
      <c r="O717" s="2" t="s">
        <v>19</v>
      </c>
      <c r="P717" s="2">
        <v>109.206</v>
      </c>
      <c r="Q717">
        <v>5.9020000000000001</v>
      </c>
      <c r="R717">
        <v>5.5570000000000004</v>
      </c>
      <c r="S717" s="2" t="s">
        <v>19</v>
      </c>
      <c r="T717" s="1">
        <v>34198</v>
      </c>
      <c r="U717">
        <v>5.8259999999999996</v>
      </c>
      <c r="V717">
        <v>5.758</v>
      </c>
      <c r="W717">
        <v>9.6539999999999999</v>
      </c>
      <c r="X717">
        <v>7.0039999999999996</v>
      </c>
      <c r="Y717">
        <v>9.0570000000000004</v>
      </c>
      <c r="Z717">
        <v>6.3380000000000001</v>
      </c>
      <c r="AA717">
        <v>5.7910000000000004</v>
      </c>
      <c r="AB717">
        <v>6.2610000000000001</v>
      </c>
      <c r="AC717">
        <v>6.53</v>
      </c>
      <c r="AD717">
        <v>5.5709999999999997</v>
      </c>
      <c r="AE717">
        <v>10.236000000000001</v>
      </c>
      <c r="AF717" s="2" t="s">
        <v>19</v>
      </c>
      <c r="AG717">
        <v>7.4829999999999997</v>
      </c>
    </row>
    <row r="718" spans="1:33" x14ac:dyDescent="0.35">
      <c r="A718" s="1">
        <v>34205</v>
      </c>
      <c r="B718" t="s">
        <v>19</v>
      </c>
      <c r="C718" s="2">
        <v>96.653999999999996</v>
      </c>
      <c r="D718">
        <v>105.17700000000001</v>
      </c>
      <c r="E718">
        <v>6.16</v>
      </c>
      <c r="F718">
        <v>5.7919999999999998</v>
      </c>
      <c r="G718">
        <v>6.67</v>
      </c>
      <c r="H718">
        <v>8.9459999999999997</v>
      </c>
      <c r="I718">
        <v>5.6539999999999999</v>
      </c>
      <c r="J718">
        <v>9.5530000000000008</v>
      </c>
      <c r="K718">
        <v>6.18</v>
      </c>
      <c r="L718" s="2" t="s">
        <v>19</v>
      </c>
      <c r="M718" s="2" t="s">
        <v>19</v>
      </c>
      <c r="N718" s="2" t="s">
        <v>19</v>
      </c>
      <c r="O718" s="2" t="s">
        <v>19</v>
      </c>
      <c r="P718" s="2">
        <v>109.26</v>
      </c>
      <c r="Q718">
        <v>5.907</v>
      </c>
      <c r="R718">
        <v>5.6130000000000004</v>
      </c>
      <c r="S718" s="2" t="s">
        <v>19</v>
      </c>
      <c r="T718" s="1">
        <v>34205</v>
      </c>
      <c r="U718">
        <v>5.7969999999999997</v>
      </c>
      <c r="V718">
        <v>5.6680000000000001</v>
      </c>
      <c r="W718">
        <v>9.5739999999999998</v>
      </c>
      <c r="X718">
        <v>6.5449999999999999</v>
      </c>
      <c r="Y718">
        <v>9.0020000000000007</v>
      </c>
      <c r="Z718">
        <v>6.2130000000000001</v>
      </c>
      <c r="AA718">
        <v>5.8170000000000002</v>
      </c>
      <c r="AB718">
        <v>6.2130000000000001</v>
      </c>
      <c r="AC718">
        <v>6.67</v>
      </c>
      <c r="AD718">
        <v>5.6109999999999998</v>
      </c>
      <c r="AE718">
        <v>10.266</v>
      </c>
      <c r="AF718" s="2" t="s">
        <v>19</v>
      </c>
      <c r="AG718">
        <v>7.3410000000000002</v>
      </c>
    </row>
    <row r="719" spans="1:33" x14ac:dyDescent="0.35">
      <c r="A719" s="1">
        <v>34212</v>
      </c>
      <c r="B719" t="s">
        <v>19</v>
      </c>
      <c r="C719" s="2">
        <v>96.462999999999994</v>
      </c>
      <c r="D719">
        <v>105.026</v>
      </c>
      <c r="E719">
        <v>6.18</v>
      </c>
      <c r="F719">
        <v>5.7119999999999997</v>
      </c>
      <c r="G719">
        <v>6.74</v>
      </c>
      <c r="H719">
        <v>8.8960000000000008</v>
      </c>
      <c r="I719">
        <v>5.6050000000000004</v>
      </c>
      <c r="J719">
        <v>9.3149999999999995</v>
      </c>
      <c r="K719">
        <v>6.17</v>
      </c>
      <c r="L719" s="2" t="s">
        <v>19</v>
      </c>
      <c r="M719" s="2" t="s">
        <v>19</v>
      </c>
      <c r="N719" s="2" t="s">
        <v>19</v>
      </c>
      <c r="O719" s="2" t="s">
        <v>19</v>
      </c>
      <c r="P719" s="2">
        <v>109.363</v>
      </c>
      <c r="Q719">
        <v>5.8049999999999997</v>
      </c>
      <c r="R719">
        <v>5.6029999999999998</v>
      </c>
      <c r="S719" s="2" t="s">
        <v>19</v>
      </c>
      <c r="T719" s="1">
        <v>34212</v>
      </c>
      <c r="U719">
        <v>5.7220000000000004</v>
      </c>
      <c r="V719">
        <v>5.6020000000000003</v>
      </c>
      <c r="W719">
        <v>9.2720000000000002</v>
      </c>
      <c r="X719">
        <v>6.6029999999999998</v>
      </c>
      <c r="Y719">
        <v>8.9179999999999993</v>
      </c>
      <c r="Z719">
        <v>6.1159999999999997</v>
      </c>
      <c r="AA719">
        <v>5.7309999999999999</v>
      </c>
      <c r="AB719">
        <v>6.0750000000000002</v>
      </c>
      <c r="AC719">
        <v>6.74</v>
      </c>
      <c r="AD719">
        <v>5.5839999999999996</v>
      </c>
      <c r="AE719">
        <v>10.215999999999999</v>
      </c>
      <c r="AF719" s="2" t="s">
        <v>19</v>
      </c>
      <c r="AG719">
        <v>7.4470000000000001</v>
      </c>
    </row>
    <row r="720" spans="1:33" x14ac:dyDescent="0.35">
      <c r="A720" s="1">
        <v>34219</v>
      </c>
      <c r="B720" t="s">
        <v>19</v>
      </c>
      <c r="C720" s="2">
        <v>95.923000000000002</v>
      </c>
      <c r="D720">
        <v>104.024</v>
      </c>
      <c r="E720">
        <v>6.65</v>
      </c>
      <c r="F720">
        <v>5.6749999999999998</v>
      </c>
      <c r="G720">
        <v>6.73</v>
      </c>
      <c r="H720">
        <v>8.9280000000000008</v>
      </c>
      <c r="I720">
        <v>5.4939999999999998</v>
      </c>
      <c r="J720">
        <v>9.593</v>
      </c>
      <c r="K720">
        <v>6.23</v>
      </c>
      <c r="L720" s="2" t="s">
        <v>19</v>
      </c>
      <c r="M720" s="2" t="s">
        <v>19</v>
      </c>
      <c r="N720" s="2" t="s">
        <v>19</v>
      </c>
      <c r="O720" s="2" t="s">
        <v>19</v>
      </c>
      <c r="P720" s="2">
        <v>109.434</v>
      </c>
      <c r="Q720">
        <v>5.7690000000000001</v>
      </c>
      <c r="R720">
        <v>5.6609999999999996</v>
      </c>
      <c r="S720" s="2" t="s">
        <v>19</v>
      </c>
      <c r="T720" s="1">
        <v>34219</v>
      </c>
      <c r="U720">
        <v>5.649</v>
      </c>
      <c r="V720">
        <v>5.6020000000000003</v>
      </c>
      <c r="W720">
        <v>9.5350000000000001</v>
      </c>
      <c r="X720">
        <v>6.6239999999999997</v>
      </c>
      <c r="Y720">
        <v>8.8520000000000003</v>
      </c>
      <c r="Z720">
        <v>6.1120000000000001</v>
      </c>
      <c r="AA720">
        <v>5.6929999999999996</v>
      </c>
      <c r="AB720">
        <v>6.1779999999999999</v>
      </c>
      <c r="AC720">
        <v>6.73</v>
      </c>
      <c r="AD720">
        <v>5.6420000000000003</v>
      </c>
      <c r="AE720">
        <v>10.125</v>
      </c>
      <c r="AF720" s="2" t="s">
        <v>19</v>
      </c>
      <c r="AG720">
        <v>8.1829999999999998</v>
      </c>
    </row>
    <row r="721" spans="1:33" x14ac:dyDescent="0.35">
      <c r="A721" s="1">
        <v>34226</v>
      </c>
      <c r="B721" t="s">
        <v>19</v>
      </c>
      <c r="C721" s="2">
        <v>96.751000000000005</v>
      </c>
      <c r="D721">
        <v>104.129</v>
      </c>
      <c r="E721">
        <v>6.61</v>
      </c>
      <c r="F721">
        <v>5.7450000000000001</v>
      </c>
      <c r="G721">
        <v>6.73</v>
      </c>
      <c r="H721">
        <v>8.8710000000000004</v>
      </c>
      <c r="I721">
        <v>5.6050000000000004</v>
      </c>
      <c r="J721">
        <v>9.3759999999999994</v>
      </c>
      <c r="K721">
        <v>6.24</v>
      </c>
      <c r="L721" s="2" t="s">
        <v>19</v>
      </c>
      <c r="M721" s="2" t="s">
        <v>19</v>
      </c>
      <c r="N721" s="2" t="s">
        <v>19</v>
      </c>
      <c r="O721" s="2" t="s">
        <v>19</v>
      </c>
      <c r="P721" s="2">
        <v>109.35299999999999</v>
      </c>
      <c r="Q721">
        <v>5.7119999999999997</v>
      </c>
      <c r="R721">
        <v>5.7030000000000003</v>
      </c>
      <c r="S721" s="2" t="s">
        <v>19</v>
      </c>
      <c r="T721" s="1">
        <v>34226</v>
      </c>
      <c r="U721">
        <v>5.7119999999999997</v>
      </c>
      <c r="V721">
        <v>5.6680000000000001</v>
      </c>
      <c r="W721">
        <v>9.3970000000000002</v>
      </c>
      <c r="X721">
        <v>6.5819999999999999</v>
      </c>
      <c r="Y721">
        <v>8.8699999999999992</v>
      </c>
      <c r="Z721">
        <v>6.1079999999999997</v>
      </c>
      <c r="AA721">
        <v>5.649</v>
      </c>
      <c r="AB721">
        <v>6.1310000000000002</v>
      </c>
      <c r="AC721">
        <v>6.73</v>
      </c>
      <c r="AD721">
        <v>5.718</v>
      </c>
      <c r="AE721">
        <v>9.9670000000000005</v>
      </c>
      <c r="AF721" s="2" t="s">
        <v>19</v>
      </c>
      <c r="AG721">
        <v>7.7619999999999996</v>
      </c>
    </row>
    <row r="722" spans="1:33" x14ac:dyDescent="0.35">
      <c r="A722" s="1">
        <v>34233</v>
      </c>
      <c r="B722" t="s">
        <v>19</v>
      </c>
      <c r="C722" s="2">
        <v>96.731999999999999</v>
      </c>
      <c r="D722">
        <v>104.023</v>
      </c>
      <c r="E722">
        <v>6.61</v>
      </c>
      <c r="F722">
        <v>5.7</v>
      </c>
      <c r="G722">
        <v>7.12</v>
      </c>
      <c r="H722">
        <v>9.0709999999999997</v>
      </c>
      <c r="I722">
        <v>5.6760000000000002</v>
      </c>
      <c r="J722">
        <v>9.7460000000000004</v>
      </c>
      <c r="K722">
        <v>6.5</v>
      </c>
      <c r="L722" s="2" t="s">
        <v>19</v>
      </c>
      <c r="M722" s="2" t="s">
        <v>19</v>
      </c>
      <c r="N722" s="2" t="s">
        <v>19</v>
      </c>
      <c r="O722" s="2" t="s">
        <v>19</v>
      </c>
      <c r="P722" s="2">
        <v>109.244</v>
      </c>
      <c r="Q722">
        <v>5.6529999999999996</v>
      </c>
      <c r="R722">
        <v>5.7990000000000004</v>
      </c>
      <c r="S722" s="2" t="s">
        <v>19</v>
      </c>
      <c r="T722" s="1">
        <v>34233</v>
      </c>
      <c r="U722">
        <v>5.6870000000000003</v>
      </c>
      <c r="V722">
        <v>5.681</v>
      </c>
      <c r="W722">
        <v>9.6340000000000003</v>
      </c>
      <c r="X722">
        <v>6.6340000000000003</v>
      </c>
      <c r="Y722">
        <v>8.9049999999999994</v>
      </c>
      <c r="Z722">
        <v>6.1680000000000001</v>
      </c>
      <c r="AA722">
        <v>5.6479999999999997</v>
      </c>
      <c r="AB722">
        <v>6.1470000000000002</v>
      </c>
      <c r="AC722">
        <v>7.12</v>
      </c>
      <c r="AD722">
        <v>5.7789999999999999</v>
      </c>
      <c r="AE722">
        <v>9.9130000000000003</v>
      </c>
      <c r="AF722" s="2" t="s">
        <v>19</v>
      </c>
      <c r="AG722">
        <v>7.7720000000000002</v>
      </c>
    </row>
    <row r="723" spans="1:33" x14ac:dyDescent="0.35">
      <c r="A723" s="1">
        <v>34240</v>
      </c>
      <c r="B723" t="s">
        <v>19</v>
      </c>
      <c r="C723" s="2">
        <v>96.674000000000007</v>
      </c>
      <c r="D723">
        <v>104.60299999999999</v>
      </c>
      <c r="E723">
        <v>6.38</v>
      </c>
      <c r="F723">
        <v>5.6879999999999997</v>
      </c>
      <c r="G723">
        <v>6.96</v>
      </c>
      <c r="H723">
        <v>8.9990000000000006</v>
      </c>
      <c r="I723">
        <v>5.5720000000000001</v>
      </c>
      <c r="J723">
        <v>9.39</v>
      </c>
      <c r="K723">
        <v>6.45</v>
      </c>
      <c r="L723" s="2" t="s">
        <v>19</v>
      </c>
      <c r="M723" s="2" t="s">
        <v>19</v>
      </c>
      <c r="N723" s="2" t="s">
        <v>19</v>
      </c>
      <c r="O723" s="2" t="s">
        <v>19</v>
      </c>
      <c r="P723" s="2">
        <v>109.03</v>
      </c>
      <c r="Q723">
        <v>5.6829999999999998</v>
      </c>
      <c r="R723">
        <v>5.6680000000000001</v>
      </c>
      <c r="S723" s="2" t="s">
        <v>19</v>
      </c>
      <c r="T723" s="1">
        <v>34240</v>
      </c>
      <c r="U723">
        <v>5.6909999999999998</v>
      </c>
      <c r="V723">
        <v>5.5609999999999999</v>
      </c>
      <c r="W723">
        <v>9.3740000000000006</v>
      </c>
      <c r="X723">
        <v>6.3789999999999996</v>
      </c>
      <c r="Y723">
        <v>9.0009999999999994</v>
      </c>
      <c r="Z723">
        <v>6.0670000000000002</v>
      </c>
      <c r="AA723">
        <v>5.66</v>
      </c>
      <c r="AB723">
        <v>6.1210000000000004</v>
      </c>
      <c r="AC723">
        <v>6.96</v>
      </c>
      <c r="AD723">
        <v>5.6479999999999997</v>
      </c>
      <c r="AE723">
        <v>9.9079999999999995</v>
      </c>
      <c r="AF723" s="2" t="s">
        <v>19</v>
      </c>
      <c r="AG723">
        <v>7.8010000000000002</v>
      </c>
    </row>
    <row r="724" spans="1:33" x14ac:dyDescent="0.35">
      <c r="A724" s="1">
        <v>34247</v>
      </c>
      <c r="B724" t="s">
        <v>19</v>
      </c>
      <c r="C724" s="2">
        <v>96.731999999999999</v>
      </c>
      <c r="D724">
        <v>104.81399999999999</v>
      </c>
      <c r="E724">
        <v>6.29</v>
      </c>
      <c r="F724">
        <v>5.6859999999999999</v>
      </c>
      <c r="G724">
        <v>6.77</v>
      </c>
      <c r="H724">
        <v>8.9290000000000003</v>
      </c>
      <c r="I724">
        <v>5.5579999999999998</v>
      </c>
      <c r="J724">
        <v>9.2289999999999992</v>
      </c>
      <c r="K724">
        <v>6.47</v>
      </c>
      <c r="L724" s="2" t="s">
        <v>19</v>
      </c>
      <c r="M724" s="2" t="s">
        <v>19</v>
      </c>
      <c r="N724" s="2" t="s">
        <v>19</v>
      </c>
      <c r="O724" s="2" t="s">
        <v>19</v>
      </c>
      <c r="P724" s="2">
        <v>109.03</v>
      </c>
      <c r="Q724">
        <v>5.7039999999999997</v>
      </c>
      <c r="R724">
        <v>5.6230000000000002</v>
      </c>
      <c r="S724" s="2" t="s">
        <v>19</v>
      </c>
      <c r="T724" s="1">
        <v>34247</v>
      </c>
      <c r="U724">
        <v>5.6289999999999996</v>
      </c>
      <c r="V724">
        <v>5.5419999999999998</v>
      </c>
      <c r="W724">
        <v>9.2040000000000006</v>
      </c>
      <c r="X724">
        <v>6.2880000000000003</v>
      </c>
      <c r="Y724">
        <v>8.9749999999999996</v>
      </c>
      <c r="Z724">
        <v>6.0949999999999998</v>
      </c>
      <c r="AA724">
        <v>5.6520000000000001</v>
      </c>
      <c r="AB724">
        <v>6.0940000000000003</v>
      </c>
      <c r="AC724">
        <v>6.77</v>
      </c>
      <c r="AD724">
        <v>5.6390000000000002</v>
      </c>
      <c r="AE724">
        <v>9.8689999999999998</v>
      </c>
      <c r="AF724" s="2" t="s">
        <v>19</v>
      </c>
      <c r="AG724">
        <v>7.7709999999999999</v>
      </c>
    </row>
    <row r="725" spans="1:33" x14ac:dyDescent="0.35">
      <c r="A725" s="1">
        <v>34254</v>
      </c>
      <c r="B725" t="s">
        <v>19</v>
      </c>
      <c r="C725" s="2">
        <v>96.655000000000001</v>
      </c>
      <c r="D725">
        <v>105.02500000000001</v>
      </c>
      <c r="E725">
        <v>6.2</v>
      </c>
      <c r="F725">
        <v>5.6349999999999998</v>
      </c>
      <c r="G725">
        <v>6.69</v>
      </c>
      <c r="H725">
        <v>8.8770000000000007</v>
      </c>
      <c r="I725">
        <v>5.5970000000000004</v>
      </c>
      <c r="J725">
        <v>9.1809999999999992</v>
      </c>
      <c r="K725">
        <v>6.38</v>
      </c>
      <c r="L725" s="2" t="s">
        <v>19</v>
      </c>
      <c r="M725" s="2" t="s">
        <v>19</v>
      </c>
      <c r="N725" s="2" t="s">
        <v>19</v>
      </c>
      <c r="O725" s="2" t="s">
        <v>19</v>
      </c>
      <c r="P725" s="2">
        <v>109.105</v>
      </c>
      <c r="Q725">
        <v>5.718</v>
      </c>
      <c r="R725">
        <v>5.56</v>
      </c>
      <c r="S725" s="2" t="s">
        <v>19</v>
      </c>
      <c r="T725" s="1">
        <v>34254</v>
      </c>
      <c r="U725">
        <v>5.6120000000000001</v>
      </c>
      <c r="V725">
        <v>5.5970000000000004</v>
      </c>
      <c r="W725">
        <v>9.0779999999999994</v>
      </c>
      <c r="X725">
        <v>6.1950000000000003</v>
      </c>
      <c r="Y725">
        <v>8.9039999999999999</v>
      </c>
      <c r="Z725">
        <v>6.0419999999999998</v>
      </c>
      <c r="AA725">
        <v>5.6189999999999998</v>
      </c>
      <c r="AB725">
        <v>6.0659999999999998</v>
      </c>
      <c r="AC725">
        <v>6.69</v>
      </c>
      <c r="AD725">
        <v>5.5570000000000004</v>
      </c>
      <c r="AE725">
        <v>10.071999999999999</v>
      </c>
      <c r="AF725" s="2" t="s">
        <v>19</v>
      </c>
      <c r="AG725">
        <v>7.8109999999999999</v>
      </c>
    </row>
    <row r="726" spans="1:33" x14ac:dyDescent="0.35">
      <c r="A726" s="1">
        <v>34261</v>
      </c>
      <c r="B726" t="s">
        <v>19</v>
      </c>
      <c r="C726" s="2">
        <v>96.789000000000001</v>
      </c>
      <c r="D726">
        <v>104.866</v>
      </c>
      <c r="E726">
        <v>6.25</v>
      </c>
      <c r="F726">
        <v>5.56</v>
      </c>
      <c r="G726">
        <v>6.61</v>
      </c>
      <c r="H726">
        <v>8.6669999999999998</v>
      </c>
      <c r="I726">
        <v>5.4710000000000001</v>
      </c>
      <c r="J726">
        <v>9.0920000000000005</v>
      </c>
      <c r="K726">
        <v>6.2</v>
      </c>
      <c r="L726" s="2" t="s">
        <v>19</v>
      </c>
      <c r="M726" s="2" t="s">
        <v>19</v>
      </c>
      <c r="N726" s="2" t="s">
        <v>19</v>
      </c>
      <c r="O726" s="2" t="s">
        <v>19</v>
      </c>
      <c r="P726" s="2">
        <v>109.515</v>
      </c>
      <c r="Q726">
        <v>5.5490000000000004</v>
      </c>
      <c r="R726">
        <v>5.4059999999999997</v>
      </c>
      <c r="S726" s="2" t="s">
        <v>19</v>
      </c>
      <c r="T726" s="1">
        <v>34261</v>
      </c>
      <c r="U726">
        <v>5.4859999999999998</v>
      </c>
      <c r="V726">
        <v>5.46</v>
      </c>
      <c r="W726">
        <v>9.0280000000000005</v>
      </c>
      <c r="X726">
        <v>6.27</v>
      </c>
      <c r="Y726">
        <v>8.6340000000000003</v>
      </c>
      <c r="Z726">
        <v>6.0670000000000002</v>
      </c>
      <c r="AA726">
        <v>5.4649999999999999</v>
      </c>
      <c r="AB726">
        <v>6.016</v>
      </c>
      <c r="AC726">
        <v>6.61</v>
      </c>
      <c r="AD726">
        <v>5.42</v>
      </c>
      <c r="AE726">
        <v>9.7720000000000002</v>
      </c>
      <c r="AF726" s="2" t="s">
        <v>19</v>
      </c>
      <c r="AG726">
        <v>7.74</v>
      </c>
    </row>
    <row r="727" spans="1:33" x14ac:dyDescent="0.35">
      <c r="A727" s="1">
        <v>34268</v>
      </c>
      <c r="B727" t="s">
        <v>19</v>
      </c>
      <c r="C727" s="2">
        <v>96.905000000000001</v>
      </c>
      <c r="D727">
        <v>105.39400000000001</v>
      </c>
      <c r="E727">
        <v>6.03</v>
      </c>
      <c r="F727">
        <v>5.4050000000000002</v>
      </c>
      <c r="G727">
        <v>6.49</v>
      </c>
      <c r="H727">
        <v>8.3960000000000008</v>
      </c>
      <c r="I727">
        <v>5.3250000000000002</v>
      </c>
      <c r="J727">
        <v>8.9600000000000009</v>
      </c>
      <c r="K727">
        <v>6.19</v>
      </c>
      <c r="L727" s="2" t="s">
        <v>19</v>
      </c>
      <c r="M727" s="2" t="s">
        <v>19</v>
      </c>
      <c r="N727" s="2" t="s">
        <v>19</v>
      </c>
      <c r="O727" s="2" t="s">
        <v>19</v>
      </c>
      <c r="P727" s="2">
        <v>109.86199999999999</v>
      </c>
      <c r="Q727">
        <v>5.4210000000000003</v>
      </c>
      <c r="R727">
        <v>5.375</v>
      </c>
      <c r="S727" s="2" t="s">
        <v>19</v>
      </c>
      <c r="T727" s="1">
        <v>34268</v>
      </c>
      <c r="U727">
        <v>5.3330000000000002</v>
      </c>
      <c r="V727">
        <v>5.3209999999999997</v>
      </c>
      <c r="W727">
        <v>8.8219999999999992</v>
      </c>
      <c r="X727">
        <v>6.0309999999999997</v>
      </c>
      <c r="Y727">
        <v>8.3970000000000002</v>
      </c>
      <c r="Z727">
        <v>5.8540000000000001</v>
      </c>
      <c r="AA727">
        <v>5.3440000000000003</v>
      </c>
      <c r="AB727">
        <v>5.907</v>
      </c>
      <c r="AC727">
        <v>6.49</v>
      </c>
      <c r="AD727">
        <v>5.3540000000000001</v>
      </c>
      <c r="AE727">
        <v>9.8190000000000008</v>
      </c>
      <c r="AF727" s="2" t="s">
        <v>19</v>
      </c>
      <c r="AG727">
        <v>7.6779999999999999</v>
      </c>
    </row>
    <row r="728" spans="1:33" x14ac:dyDescent="0.35">
      <c r="A728" s="1">
        <v>34275</v>
      </c>
      <c r="B728" t="s">
        <v>19</v>
      </c>
      <c r="C728" s="2">
        <v>96.846999999999994</v>
      </c>
      <c r="D728">
        <v>105.604</v>
      </c>
      <c r="E728">
        <v>5.94</v>
      </c>
      <c r="F728">
        <v>5.375</v>
      </c>
      <c r="G728">
        <v>6.52</v>
      </c>
      <c r="H728">
        <v>8.3680000000000003</v>
      </c>
      <c r="I728">
        <v>5.3730000000000002</v>
      </c>
      <c r="J728">
        <v>9.282</v>
      </c>
      <c r="K728">
        <v>5.98</v>
      </c>
      <c r="L728" s="2" t="s">
        <v>19</v>
      </c>
      <c r="M728" s="2" t="s">
        <v>19</v>
      </c>
      <c r="N728" s="2" t="s">
        <v>19</v>
      </c>
      <c r="O728" s="2" t="s">
        <v>19</v>
      </c>
      <c r="P728" s="2">
        <v>109.79600000000001</v>
      </c>
      <c r="Q728">
        <v>5.3689999999999998</v>
      </c>
      <c r="R728">
        <v>5.4550000000000001</v>
      </c>
      <c r="S728" s="2" t="s">
        <v>19</v>
      </c>
      <c r="T728" s="1">
        <v>34275</v>
      </c>
      <c r="U728">
        <v>5.3289999999999997</v>
      </c>
      <c r="V728">
        <v>5.367</v>
      </c>
      <c r="W728">
        <v>9.1639999999999997</v>
      </c>
      <c r="X728">
        <v>5.9349999999999996</v>
      </c>
      <c r="Y728">
        <v>8.4039999999999999</v>
      </c>
      <c r="Z728">
        <v>5.9809999999999999</v>
      </c>
      <c r="AA728">
        <v>5.3259999999999996</v>
      </c>
      <c r="AB728">
        <v>5.8780000000000001</v>
      </c>
      <c r="AC728">
        <v>6.52</v>
      </c>
      <c r="AD728">
        <v>5.4509999999999996</v>
      </c>
      <c r="AE728">
        <v>9.8940000000000001</v>
      </c>
      <c r="AF728" s="2" t="s">
        <v>19</v>
      </c>
      <c r="AG728">
        <v>7.7089999999999996</v>
      </c>
    </row>
    <row r="729" spans="1:33" x14ac:dyDescent="0.35">
      <c r="A729" s="1">
        <v>34282</v>
      </c>
      <c r="B729" t="s">
        <v>19</v>
      </c>
      <c r="C729" s="2">
        <v>96.942999999999998</v>
      </c>
      <c r="D729">
        <v>105.604</v>
      </c>
      <c r="E729">
        <v>5.94</v>
      </c>
      <c r="F729">
        <v>5.3330000000000002</v>
      </c>
      <c r="G729">
        <v>6.42</v>
      </c>
      <c r="H729">
        <v>8.4920000000000009</v>
      </c>
      <c r="I729">
        <v>5.28</v>
      </c>
      <c r="J729">
        <v>9.1579999999999995</v>
      </c>
      <c r="K729">
        <v>5.95</v>
      </c>
      <c r="L729" s="2" t="s">
        <v>19</v>
      </c>
      <c r="M729" s="2" t="s">
        <v>19</v>
      </c>
      <c r="N729" s="2" t="s">
        <v>19</v>
      </c>
      <c r="O729" s="2" t="s">
        <v>19</v>
      </c>
      <c r="P729" s="2">
        <v>109.655</v>
      </c>
      <c r="Q729">
        <v>5.3390000000000004</v>
      </c>
      <c r="R729">
        <v>5.3689999999999998</v>
      </c>
      <c r="S729" s="2" t="s">
        <v>19</v>
      </c>
      <c r="T729" s="1">
        <v>34282</v>
      </c>
      <c r="U729">
        <v>5.2619999999999996</v>
      </c>
      <c r="V729">
        <v>5.2919999999999998</v>
      </c>
      <c r="W729">
        <v>9.2989999999999995</v>
      </c>
      <c r="X729">
        <v>5.9349999999999996</v>
      </c>
      <c r="Y729">
        <v>8.4559999999999995</v>
      </c>
      <c r="Z729">
        <v>5.8319999999999999</v>
      </c>
      <c r="AA729">
        <v>5.2939999999999996</v>
      </c>
      <c r="AB729">
        <v>5.7930000000000001</v>
      </c>
      <c r="AC729">
        <v>6.42</v>
      </c>
      <c r="AD729">
        <v>5.3840000000000003</v>
      </c>
      <c r="AE729">
        <v>10.055999999999999</v>
      </c>
      <c r="AF729" s="2" t="s">
        <v>19</v>
      </c>
      <c r="AG729">
        <v>7.6559999999999997</v>
      </c>
    </row>
    <row r="730" spans="1:33" x14ac:dyDescent="0.35">
      <c r="A730" s="1">
        <v>34289</v>
      </c>
      <c r="B730" t="s">
        <v>19</v>
      </c>
      <c r="C730" s="2">
        <v>96.962000000000003</v>
      </c>
      <c r="D730">
        <v>105.762</v>
      </c>
      <c r="E730">
        <v>5.86</v>
      </c>
      <c r="F730">
        <v>5.218</v>
      </c>
      <c r="G730">
        <v>6.43</v>
      </c>
      <c r="H730">
        <v>8.3559999999999999</v>
      </c>
      <c r="I730">
        <v>5.274</v>
      </c>
      <c r="J730">
        <v>9.2710000000000008</v>
      </c>
      <c r="K730">
        <v>5.93</v>
      </c>
      <c r="L730" s="2" t="s">
        <v>19</v>
      </c>
      <c r="M730" s="2" t="s">
        <v>19</v>
      </c>
      <c r="N730" s="2" t="s">
        <v>19</v>
      </c>
      <c r="O730" s="2" t="s">
        <v>19</v>
      </c>
      <c r="P730" s="2">
        <v>109.583</v>
      </c>
      <c r="Q730">
        <v>5.21</v>
      </c>
      <c r="R730">
        <v>5.431</v>
      </c>
      <c r="S730" s="2" t="s">
        <v>19</v>
      </c>
      <c r="T730" s="1">
        <v>34289</v>
      </c>
      <c r="U730">
        <v>5.1669999999999998</v>
      </c>
      <c r="V730">
        <v>5.2779999999999996</v>
      </c>
      <c r="W730">
        <v>9.2750000000000004</v>
      </c>
      <c r="X730">
        <v>5.8620000000000001</v>
      </c>
      <c r="Y730">
        <v>8.468</v>
      </c>
      <c r="Z730">
        <v>5.7149999999999999</v>
      </c>
      <c r="AA730">
        <v>5.1790000000000003</v>
      </c>
      <c r="AB730">
        <v>5.6529999999999996</v>
      </c>
      <c r="AC730">
        <v>6.43</v>
      </c>
      <c r="AD730">
        <v>5.3710000000000004</v>
      </c>
      <c r="AE730">
        <v>10.723000000000001</v>
      </c>
      <c r="AF730" s="2" t="s">
        <v>19</v>
      </c>
      <c r="AG730">
        <v>7.6449999999999996</v>
      </c>
    </row>
    <row r="731" spans="1:33" x14ac:dyDescent="0.35">
      <c r="A731" s="1">
        <v>34296</v>
      </c>
      <c r="B731" t="s">
        <v>19</v>
      </c>
      <c r="C731" s="2">
        <v>97.058000000000007</v>
      </c>
      <c r="D731">
        <v>105.86799999999999</v>
      </c>
      <c r="E731">
        <v>5.81</v>
      </c>
      <c r="F731">
        <v>5.2569999999999997</v>
      </c>
      <c r="G731">
        <v>6.54</v>
      </c>
      <c r="H731">
        <v>8.3160000000000007</v>
      </c>
      <c r="I731">
        <v>5.359</v>
      </c>
      <c r="J731">
        <v>9.9380000000000006</v>
      </c>
      <c r="K731">
        <v>5.7</v>
      </c>
      <c r="L731" s="2" t="s">
        <v>19</v>
      </c>
      <c r="M731" s="2" t="s">
        <v>19</v>
      </c>
      <c r="N731" s="2" t="s">
        <v>19</v>
      </c>
      <c r="O731" s="2" t="s">
        <v>19</v>
      </c>
      <c r="P731" s="2">
        <v>109.99299999999999</v>
      </c>
      <c r="Q731">
        <v>5.1619999999999999</v>
      </c>
      <c r="R731">
        <v>5.3049999999999997</v>
      </c>
      <c r="S731" s="2" t="s">
        <v>19</v>
      </c>
      <c r="T731" s="1">
        <v>34296</v>
      </c>
      <c r="U731">
        <v>5.2050000000000001</v>
      </c>
      <c r="V731">
        <v>5.3710000000000004</v>
      </c>
      <c r="W731">
        <v>9.6859999999999999</v>
      </c>
      <c r="X731">
        <v>5.8120000000000003</v>
      </c>
      <c r="Y731">
        <v>8.1829999999999998</v>
      </c>
      <c r="Z731">
        <v>5.7380000000000004</v>
      </c>
      <c r="AA731">
        <v>5.1180000000000003</v>
      </c>
      <c r="AB731">
        <v>5.62</v>
      </c>
      <c r="AC731">
        <v>6.54</v>
      </c>
      <c r="AD731">
        <v>5.3390000000000004</v>
      </c>
      <c r="AE731">
        <v>10.255000000000001</v>
      </c>
      <c r="AF731" s="2" t="s">
        <v>19</v>
      </c>
      <c r="AG731">
        <v>7.5919999999999996</v>
      </c>
    </row>
    <row r="732" spans="1:33" x14ac:dyDescent="0.35">
      <c r="A732" s="1">
        <v>34303</v>
      </c>
      <c r="B732" t="s">
        <v>19</v>
      </c>
      <c r="C732" s="2">
        <v>97.096999999999994</v>
      </c>
      <c r="D732">
        <v>105.92</v>
      </c>
      <c r="E732">
        <v>5.76</v>
      </c>
      <c r="F732">
        <v>5.1989999999999998</v>
      </c>
      <c r="G732">
        <v>6.54</v>
      </c>
      <c r="H732">
        <v>8.2650000000000006</v>
      </c>
      <c r="I732">
        <v>5.3170000000000002</v>
      </c>
      <c r="J732">
        <v>9.9329999999999998</v>
      </c>
      <c r="K732">
        <v>5.74</v>
      </c>
      <c r="L732" s="2" t="s">
        <v>19</v>
      </c>
      <c r="M732" s="2" t="s">
        <v>19</v>
      </c>
      <c r="N732" s="2" t="s">
        <v>19</v>
      </c>
      <c r="O732" s="2" t="s">
        <v>19</v>
      </c>
      <c r="P732" s="2">
        <v>109.845</v>
      </c>
      <c r="Q732">
        <v>5.0970000000000004</v>
      </c>
      <c r="R732">
        <v>5.2720000000000002</v>
      </c>
      <c r="S732" s="2" t="s">
        <v>19</v>
      </c>
      <c r="T732" s="1">
        <v>34303</v>
      </c>
      <c r="U732">
        <v>5.1520000000000001</v>
      </c>
      <c r="V732">
        <v>5.3</v>
      </c>
      <c r="W732">
        <v>9.5559999999999992</v>
      </c>
      <c r="X732">
        <v>5.7869999999999999</v>
      </c>
      <c r="Y732">
        <v>8.2390000000000008</v>
      </c>
      <c r="Z732">
        <v>5.69</v>
      </c>
      <c r="AA732">
        <v>5.0049999999999999</v>
      </c>
      <c r="AB732">
        <v>5.5869999999999997</v>
      </c>
      <c r="AC732">
        <v>6.54</v>
      </c>
      <c r="AD732">
        <v>5.2489999999999997</v>
      </c>
      <c r="AE732">
        <v>10.093</v>
      </c>
      <c r="AF732" s="2" t="s">
        <v>19</v>
      </c>
      <c r="AG732">
        <v>7.569</v>
      </c>
    </row>
    <row r="733" spans="1:33" x14ac:dyDescent="0.35">
      <c r="A733" s="1">
        <v>34310</v>
      </c>
      <c r="B733" t="s">
        <v>19</v>
      </c>
      <c r="C733" s="2">
        <v>97.346999999999994</v>
      </c>
      <c r="D733">
        <v>105.867</v>
      </c>
      <c r="E733">
        <v>5.71</v>
      </c>
      <c r="F733">
        <v>5.1340000000000003</v>
      </c>
      <c r="G733">
        <v>6.38</v>
      </c>
      <c r="H733">
        <v>8.1080000000000005</v>
      </c>
      <c r="I733">
        <v>5.24</v>
      </c>
      <c r="J733">
        <v>9.3130000000000006</v>
      </c>
      <c r="K733">
        <v>5.93</v>
      </c>
      <c r="L733" s="2" t="s">
        <v>19</v>
      </c>
      <c r="M733" s="2" t="s">
        <v>19</v>
      </c>
      <c r="N733" s="2" t="s">
        <v>19</v>
      </c>
      <c r="O733" s="2" t="s">
        <v>19</v>
      </c>
      <c r="P733" s="2">
        <v>109.895</v>
      </c>
      <c r="Q733">
        <v>5.07</v>
      </c>
      <c r="R733">
        <v>5.0060000000000002</v>
      </c>
      <c r="S733" s="2" t="s">
        <v>19</v>
      </c>
      <c r="T733" s="1">
        <v>34310</v>
      </c>
      <c r="U733">
        <v>5.1230000000000002</v>
      </c>
      <c r="V733">
        <v>5.3079999999999998</v>
      </c>
      <c r="W733">
        <v>9.48</v>
      </c>
      <c r="X733">
        <v>5.8109999999999999</v>
      </c>
      <c r="Y733">
        <v>8.173</v>
      </c>
      <c r="Z733">
        <v>5.9260000000000002</v>
      </c>
      <c r="AA733">
        <v>4.9470000000000001</v>
      </c>
      <c r="AB733">
        <v>5.4969999999999999</v>
      </c>
      <c r="AC733">
        <v>6.38</v>
      </c>
      <c r="AD733">
        <v>5.0209999999999999</v>
      </c>
      <c r="AE733">
        <v>9.0960000000000001</v>
      </c>
      <c r="AF733" s="2" t="s">
        <v>19</v>
      </c>
      <c r="AG733">
        <v>5.7450000000000001</v>
      </c>
    </row>
    <row r="734" spans="1:33" x14ac:dyDescent="0.35">
      <c r="A734" s="1">
        <v>34317</v>
      </c>
      <c r="B734" t="s">
        <v>19</v>
      </c>
      <c r="C734" s="2">
        <v>97.293000000000006</v>
      </c>
      <c r="D734">
        <v>106.289</v>
      </c>
      <c r="E734">
        <v>5.61</v>
      </c>
      <c r="F734">
        <v>5.1820000000000004</v>
      </c>
      <c r="G734">
        <v>6.45</v>
      </c>
      <c r="H734">
        <v>8.11</v>
      </c>
      <c r="I734">
        <v>5.2640000000000002</v>
      </c>
      <c r="J734">
        <v>8.9670000000000005</v>
      </c>
      <c r="K734">
        <v>5.54</v>
      </c>
      <c r="L734" s="2" t="s">
        <v>19</v>
      </c>
      <c r="M734" s="2" t="s">
        <v>19</v>
      </c>
      <c r="N734" s="2" t="s">
        <v>19</v>
      </c>
      <c r="O734" s="2" t="s">
        <v>19</v>
      </c>
      <c r="P734" s="2">
        <v>110.00700000000001</v>
      </c>
      <c r="Q734">
        <v>5.01</v>
      </c>
      <c r="R734">
        <v>4.9109999999999996</v>
      </c>
      <c r="S734" s="2" t="s">
        <v>19</v>
      </c>
      <c r="T734" s="1">
        <v>34317</v>
      </c>
      <c r="U734">
        <v>5.07</v>
      </c>
      <c r="V734">
        <v>5.258</v>
      </c>
      <c r="W734">
        <v>8.9879999999999995</v>
      </c>
      <c r="X734">
        <v>5.609</v>
      </c>
      <c r="Y734">
        <v>8.0649999999999995</v>
      </c>
      <c r="Z734">
        <v>5.9269999999999996</v>
      </c>
      <c r="AA734">
        <v>4.9020000000000001</v>
      </c>
      <c r="AB734">
        <v>5.4349999999999996</v>
      </c>
      <c r="AC734">
        <v>6.45</v>
      </c>
      <c r="AD734">
        <v>4.9870000000000001</v>
      </c>
      <c r="AE734">
        <v>9.1080000000000005</v>
      </c>
      <c r="AF734" s="2" t="s">
        <v>19</v>
      </c>
      <c r="AG734">
        <v>5.7409999999999997</v>
      </c>
    </row>
    <row r="735" spans="1:33" x14ac:dyDescent="0.35">
      <c r="A735" s="1">
        <v>34324</v>
      </c>
      <c r="B735" t="s">
        <v>19</v>
      </c>
      <c r="C735" s="2">
        <v>97.346000000000004</v>
      </c>
      <c r="D735">
        <v>106.078</v>
      </c>
      <c r="E735">
        <v>5.68</v>
      </c>
      <c r="F735">
        <v>5.1609999999999996</v>
      </c>
      <c r="G735">
        <v>6.3</v>
      </c>
      <c r="H735">
        <v>7.9359999999999999</v>
      </c>
      <c r="I735">
        <v>5.1950000000000003</v>
      </c>
      <c r="J735">
        <v>8.6760000000000002</v>
      </c>
      <c r="K735">
        <v>5.5</v>
      </c>
      <c r="L735" s="2" t="s">
        <v>19</v>
      </c>
      <c r="M735" s="2" t="s">
        <v>19</v>
      </c>
      <c r="N735" s="2" t="s">
        <v>19</v>
      </c>
      <c r="O735" s="2" t="s">
        <v>19</v>
      </c>
      <c r="P735" s="2">
        <v>110.09699999999999</v>
      </c>
      <c r="Q735">
        <v>5.0209999999999999</v>
      </c>
      <c r="R735">
        <v>5.0110000000000001</v>
      </c>
      <c r="S735" s="2" t="s">
        <v>19</v>
      </c>
      <c r="T735" s="1">
        <v>34324</v>
      </c>
      <c r="U735">
        <v>5.1029999999999998</v>
      </c>
      <c r="V735">
        <v>5.2190000000000003</v>
      </c>
      <c r="W735">
        <v>8.7959999999999994</v>
      </c>
      <c r="X735">
        <v>5.7089999999999996</v>
      </c>
      <c r="Y735">
        <v>7.97</v>
      </c>
      <c r="Z735">
        <v>5.8869999999999996</v>
      </c>
      <c r="AA735">
        <v>4.9210000000000003</v>
      </c>
      <c r="AB735">
        <v>5.4329999999999998</v>
      </c>
      <c r="AC735">
        <v>6.3079999999999998</v>
      </c>
      <c r="AD735">
        <v>5.0460000000000003</v>
      </c>
      <c r="AE735">
        <v>9.125</v>
      </c>
      <c r="AF735" s="2" t="s">
        <v>19</v>
      </c>
      <c r="AG735">
        <v>5.6829999999999998</v>
      </c>
    </row>
    <row r="736" spans="1:33" x14ac:dyDescent="0.35">
      <c r="A736" s="1">
        <v>34331</v>
      </c>
      <c r="B736" t="s">
        <v>19</v>
      </c>
      <c r="C736" s="2">
        <v>97.471000000000004</v>
      </c>
      <c r="D736">
        <v>106.395</v>
      </c>
      <c r="E736">
        <v>5.53</v>
      </c>
      <c r="F736">
        <v>5.1159999999999997</v>
      </c>
      <c r="G736">
        <v>6.24</v>
      </c>
      <c r="H736">
        <v>7.9379999999999997</v>
      </c>
      <c r="I736">
        <v>5.125</v>
      </c>
      <c r="J736">
        <v>8.75</v>
      </c>
      <c r="K736">
        <v>5.4</v>
      </c>
      <c r="L736" s="2" t="s">
        <v>19</v>
      </c>
      <c r="M736" s="2" t="s">
        <v>19</v>
      </c>
      <c r="N736" s="2" t="s">
        <v>19</v>
      </c>
      <c r="O736" s="2" t="s">
        <v>19</v>
      </c>
      <c r="P736" s="2">
        <v>110.181</v>
      </c>
      <c r="Q736">
        <v>5.0659999999999998</v>
      </c>
      <c r="R736">
        <v>5.0049999999999999</v>
      </c>
      <c r="S736" s="2" t="s">
        <v>19</v>
      </c>
      <c r="T736" s="1">
        <v>34331</v>
      </c>
      <c r="U736">
        <v>5.0380000000000003</v>
      </c>
      <c r="V736">
        <v>5.12</v>
      </c>
      <c r="W736">
        <v>8.6329999999999991</v>
      </c>
      <c r="X736">
        <v>5.5540000000000003</v>
      </c>
      <c r="Y736">
        <v>7.8760000000000003</v>
      </c>
      <c r="Z736">
        <v>5.8470000000000004</v>
      </c>
      <c r="AA736">
        <v>4.9059999999999997</v>
      </c>
      <c r="AB736">
        <v>5.4550000000000001</v>
      </c>
      <c r="AC736">
        <v>6.2480000000000002</v>
      </c>
      <c r="AD736">
        <v>5.0250000000000004</v>
      </c>
      <c r="AE736">
        <v>9.109</v>
      </c>
      <c r="AF736" s="2" t="s">
        <v>19</v>
      </c>
      <c r="AG736">
        <v>5.593</v>
      </c>
    </row>
    <row r="737" spans="1:33" x14ac:dyDescent="0.35">
      <c r="A737" s="1">
        <v>34338</v>
      </c>
      <c r="B737" t="s">
        <v>19</v>
      </c>
      <c r="C737" s="2">
        <v>97.239000000000004</v>
      </c>
      <c r="D737">
        <v>106.289</v>
      </c>
      <c r="E737">
        <v>5.6</v>
      </c>
      <c r="F737">
        <v>4.9429999999999996</v>
      </c>
      <c r="G737">
        <v>6.33</v>
      </c>
      <c r="H737">
        <v>7.6849999999999996</v>
      </c>
      <c r="I737">
        <v>5.0119999999999996</v>
      </c>
      <c r="J737">
        <v>8.7200000000000006</v>
      </c>
      <c r="K737">
        <v>5.2</v>
      </c>
      <c r="L737" s="2" t="s">
        <v>19</v>
      </c>
      <c r="M737" s="2" t="s">
        <v>19</v>
      </c>
      <c r="N737" s="2" t="s">
        <v>19</v>
      </c>
      <c r="O737" s="2" t="s">
        <v>19</v>
      </c>
      <c r="P737" s="2">
        <v>110.20699999999999</v>
      </c>
      <c r="Q737">
        <v>4.9550000000000001</v>
      </c>
      <c r="R737">
        <v>4.9950000000000001</v>
      </c>
      <c r="S737" s="2" t="s">
        <v>19</v>
      </c>
      <c r="T737" s="1">
        <v>34338</v>
      </c>
      <c r="U737">
        <v>4.9409999999999998</v>
      </c>
      <c r="V737">
        <v>5.0910000000000002</v>
      </c>
      <c r="W737">
        <v>8.5860000000000003</v>
      </c>
      <c r="X737">
        <v>5.6029999999999998</v>
      </c>
      <c r="Y737">
        <v>7.82</v>
      </c>
      <c r="Z737">
        <v>5.8680000000000003</v>
      </c>
      <c r="AA737">
        <v>4.8440000000000003</v>
      </c>
      <c r="AB737">
        <v>5.1859999999999999</v>
      </c>
      <c r="AC737">
        <v>6.3380000000000001</v>
      </c>
      <c r="AD737">
        <v>5.024</v>
      </c>
      <c r="AE737">
        <v>9.1280000000000001</v>
      </c>
      <c r="AF737" s="2" t="s">
        <v>19</v>
      </c>
      <c r="AG737">
        <v>5.6790000000000003</v>
      </c>
    </row>
    <row r="738" spans="1:33" x14ac:dyDescent="0.35">
      <c r="A738" s="1">
        <v>34345</v>
      </c>
      <c r="B738" t="s">
        <v>19</v>
      </c>
      <c r="C738" s="2">
        <v>97.364000000000004</v>
      </c>
      <c r="D738">
        <v>106.922</v>
      </c>
      <c r="E738">
        <v>5.3</v>
      </c>
      <c r="F738">
        <v>4.93</v>
      </c>
      <c r="G738">
        <v>6.37</v>
      </c>
      <c r="H738">
        <v>7.6710000000000003</v>
      </c>
      <c r="I738">
        <v>4.9589999999999996</v>
      </c>
      <c r="J738">
        <v>8.7850000000000001</v>
      </c>
      <c r="K738">
        <v>5.04</v>
      </c>
      <c r="L738" s="2" t="s">
        <v>19</v>
      </c>
      <c r="M738" s="2" t="s">
        <v>19</v>
      </c>
      <c r="N738" s="2" t="s">
        <v>19</v>
      </c>
      <c r="O738" s="2" t="s">
        <v>19</v>
      </c>
      <c r="P738" s="2">
        <v>110.035</v>
      </c>
      <c r="Q738">
        <v>4.74</v>
      </c>
      <c r="R738">
        <v>6.0540000000000003</v>
      </c>
      <c r="S738" s="2" t="s">
        <v>19</v>
      </c>
      <c r="T738" s="1">
        <v>34345</v>
      </c>
      <c r="U738">
        <v>4.9580000000000002</v>
      </c>
      <c r="V738">
        <v>5.0679999999999996</v>
      </c>
      <c r="W738">
        <v>8.7579999999999991</v>
      </c>
      <c r="X738">
        <v>5.3010000000000002</v>
      </c>
      <c r="Y738">
        <v>7.8920000000000003</v>
      </c>
      <c r="Z738">
        <v>5.7240000000000002</v>
      </c>
      <c r="AA738">
        <v>4.758</v>
      </c>
      <c r="AB738">
        <v>5.2060000000000004</v>
      </c>
      <c r="AC738">
        <v>6.37</v>
      </c>
      <c r="AD738">
        <v>5.1479999999999997</v>
      </c>
      <c r="AE738">
        <v>9.2539999999999996</v>
      </c>
      <c r="AF738" s="2" t="s">
        <v>19</v>
      </c>
      <c r="AG738">
        <v>5.5830000000000002</v>
      </c>
    </row>
    <row r="739" spans="1:33" x14ac:dyDescent="0.35">
      <c r="A739" s="1">
        <v>34352</v>
      </c>
      <c r="B739" t="s">
        <v>19</v>
      </c>
      <c r="C739" s="2">
        <v>97.114000000000004</v>
      </c>
      <c r="D739">
        <v>107.185</v>
      </c>
      <c r="E739">
        <v>5.16</v>
      </c>
      <c r="F739">
        <v>5</v>
      </c>
      <c r="G739">
        <v>6.36</v>
      </c>
      <c r="H739">
        <v>7.5949999999999998</v>
      </c>
      <c r="I739">
        <v>4.9939999999999998</v>
      </c>
      <c r="J739">
        <v>8.6329999999999991</v>
      </c>
      <c r="K739">
        <v>4.8899999999999997</v>
      </c>
      <c r="L739" s="2" t="s">
        <v>19</v>
      </c>
      <c r="M739" s="2" t="s">
        <v>19</v>
      </c>
      <c r="N739" s="2" t="s">
        <v>19</v>
      </c>
      <c r="O739" s="2" t="s">
        <v>19</v>
      </c>
      <c r="P739" s="2">
        <v>110.095</v>
      </c>
      <c r="Q739">
        <v>4.7030000000000003</v>
      </c>
      <c r="R739">
        <v>6.101</v>
      </c>
      <c r="S739" s="2" t="s">
        <v>19</v>
      </c>
      <c r="T739" s="1">
        <v>34352</v>
      </c>
      <c r="U739">
        <v>5.0720000000000001</v>
      </c>
      <c r="V739">
        <v>5.1420000000000003</v>
      </c>
      <c r="W739">
        <v>8.5370000000000008</v>
      </c>
      <c r="X739">
        <v>5.1630000000000003</v>
      </c>
      <c r="Y739">
        <v>7.8109999999999999</v>
      </c>
      <c r="Z739">
        <v>5.66</v>
      </c>
      <c r="AA739">
        <v>4.7229999999999999</v>
      </c>
      <c r="AB739">
        <v>5.173</v>
      </c>
      <c r="AC739">
        <v>6.36</v>
      </c>
      <c r="AD739">
        <v>5.149</v>
      </c>
      <c r="AE739">
        <v>9.2680000000000007</v>
      </c>
      <c r="AF739" s="2" t="s">
        <v>19</v>
      </c>
      <c r="AG739">
        <v>5.68</v>
      </c>
    </row>
    <row r="740" spans="1:33" x14ac:dyDescent="0.35">
      <c r="A740" s="1">
        <v>34359</v>
      </c>
      <c r="B740" t="s">
        <v>19</v>
      </c>
      <c r="C740" s="2">
        <v>97.221000000000004</v>
      </c>
      <c r="D740">
        <v>107.08</v>
      </c>
      <c r="E740">
        <v>5.23</v>
      </c>
      <c r="F740">
        <v>5.1120000000000001</v>
      </c>
      <c r="G740">
        <v>6.41</v>
      </c>
      <c r="H740">
        <v>7.5190000000000001</v>
      </c>
      <c r="I740">
        <v>5.1260000000000003</v>
      </c>
      <c r="J740">
        <v>8.6389999999999993</v>
      </c>
      <c r="K740">
        <v>4.9800000000000004</v>
      </c>
      <c r="L740" s="2" t="s">
        <v>19</v>
      </c>
      <c r="M740" s="2" t="s">
        <v>19</v>
      </c>
      <c r="N740" s="2" t="s">
        <v>19</v>
      </c>
      <c r="O740" s="2" t="s">
        <v>19</v>
      </c>
      <c r="P740" s="2">
        <v>110.089</v>
      </c>
      <c r="Q740">
        <v>4.798</v>
      </c>
      <c r="R740">
        <v>6.1029999999999998</v>
      </c>
      <c r="S740" s="2" t="s">
        <v>19</v>
      </c>
      <c r="T740" s="1">
        <v>34359</v>
      </c>
      <c r="U740">
        <v>5.101</v>
      </c>
      <c r="V740">
        <v>5.2370000000000001</v>
      </c>
      <c r="W740">
        <v>8.5869999999999997</v>
      </c>
      <c r="X740">
        <v>5.2060000000000004</v>
      </c>
      <c r="Y740">
        <v>7.7729999999999997</v>
      </c>
      <c r="Z740">
        <v>5.6779999999999999</v>
      </c>
      <c r="AA740">
        <v>4.7210000000000001</v>
      </c>
      <c r="AB740">
        <v>5.1929999999999996</v>
      </c>
      <c r="AC740">
        <v>6.41</v>
      </c>
      <c r="AD740">
        <v>5.0439999999999996</v>
      </c>
      <c r="AE740">
        <v>9.2479999999999993</v>
      </c>
      <c r="AF740" s="2" t="s">
        <v>19</v>
      </c>
      <c r="AG740">
        <v>5.5960000000000001</v>
      </c>
    </row>
    <row r="741" spans="1:33" x14ac:dyDescent="0.35">
      <c r="A741" s="1">
        <v>34366</v>
      </c>
      <c r="B741" t="s">
        <v>19</v>
      </c>
      <c r="C741" s="2">
        <v>97.22</v>
      </c>
      <c r="D741">
        <v>106.974</v>
      </c>
      <c r="E741">
        <v>5.25</v>
      </c>
      <c r="F741">
        <v>5.04</v>
      </c>
      <c r="G741">
        <v>6.41</v>
      </c>
      <c r="H741">
        <v>7.3959999999999999</v>
      </c>
      <c r="I741">
        <v>4.9909999999999997</v>
      </c>
      <c r="J741">
        <v>8.68</v>
      </c>
      <c r="K741">
        <v>4.92</v>
      </c>
      <c r="L741" s="2" t="s">
        <v>19</v>
      </c>
      <c r="M741" s="2" t="s">
        <v>19</v>
      </c>
      <c r="N741" s="2" t="s">
        <v>19</v>
      </c>
      <c r="O741" s="2" t="s">
        <v>19</v>
      </c>
      <c r="P741" s="2">
        <v>110.23699999999999</v>
      </c>
      <c r="Q741">
        <v>4.7560000000000002</v>
      </c>
      <c r="R741">
        <v>5.093</v>
      </c>
      <c r="S741" s="2" t="s">
        <v>19</v>
      </c>
      <c r="T741" s="1">
        <v>34366</v>
      </c>
      <c r="U741">
        <v>5.0410000000000004</v>
      </c>
      <c r="V741">
        <v>5.2210000000000001</v>
      </c>
      <c r="W741">
        <v>8.5709999999999997</v>
      </c>
      <c r="X741">
        <v>5.2519999999999998</v>
      </c>
      <c r="Y741">
        <v>7.5209999999999999</v>
      </c>
      <c r="Z741">
        <v>5.6120000000000001</v>
      </c>
      <c r="AA741">
        <v>4.9080000000000004</v>
      </c>
      <c r="AB741">
        <v>5.1040000000000001</v>
      </c>
      <c r="AC741">
        <v>6.41</v>
      </c>
      <c r="AD741">
        <v>5.0439999999999996</v>
      </c>
      <c r="AE741">
        <v>9.1630000000000003</v>
      </c>
      <c r="AF741" s="2" t="s">
        <v>19</v>
      </c>
      <c r="AG741">
        <v>5.5629999999999997</v>
      </c>
    </row>
    <row r="742" spans="1:33" x14ac:dyDescent="0.35">
      <c r="A742" s="1">
        <v>34373</v>
      </c>
      <c r="B742" t="s">
        <v>19</v>
      </c>
      <c r="C742" s="2">
        <v>96.881</v>
      </c>
      <c r="D742">
        <v>106.658</v>
      </c>
      <c r="E742">
        <v>5.38</v>
      </c>
      <c r="F742">
        <v>5.2430000000000003</v>
      </c>
      <c r="G742">
        <v>6.51</v>
      </c>
      <c r="H742">
        <v>7.4779999999999998</v>
      </c>
      <c r="I742">
        <v>5.2229999999999999</v>
      </c>
      <c r="J742">
        <v>8.32</v>
      </c>
      <c r="K742">
        <v>5.0199999999999996</v>
      </c>
      <c r="L742" s="2" t="s">
        <v>19</v>
      </c>
      <c r="M742" s="2" t="s">
        <v>19</v>
      </c>
      <c r="N742" s="2" t="s">
        <v>19</v>
      </c>
      <c r="O742" s="2" t="s">
        <v>19</v>
      </c>
      <c r="P742" s="2">
        <v>110.006</v>
      </c>
      <c r="Q742">
        <v>4.92</v>
      </c>
      <c r="R742">
        <v>5.0709999999999997</v>
      </c>
      <c r="S742" s="2" t="s">
        <v>19</v>
      </c>
      <c r="T742" s="1">
        <v>34373</v>
      </c>
      <c r="U742">
        <v>5.1989999999999998</v>
      </c>
      <c r="V742">
        <v>5.4219999999999997</v>
      </c>
      <c r="W742">
        <v>8.5470000000000006</v>
      </c>
      <c r="X742">
        <v>5.4039999999999999</v>
      </c>
      <c r="Y742">
        <v>7.59</v>
      </c>
      <c r="Z742">
        <v>5.7770000000000001</v>
      </c>
      <c r="AA742">
        <v>5.0780000000000003</v>
      </c>
      <c r="AB742">
        <v>5.2030000000000003</v>
      </c>
      <c r="AC742">
        <v>6.51</v>
      </c>
      <c r="AD742">
        <v>5.0869999999999997</v>
      </c>
      <c r="AE742">
        <v>9.1189999999999998</v>
      </c>
      <c r="AF742" s="2" t="s">
        <v>19</v>
      </c>
      <c r="AG742">
        <v>5.71</v>
      </c>
    </row>
    <row r="743" spans="1:33" x14ac:dyDescent="0.35">
      <c r="A743" s="1">
        <v>34380</v>
      </c>
      <c r="B743" t="s">
        <v>19</v>
      </c>
      <c r="C743" s="2">
        <v>96.558999999999997</v>
      </c>
      <c r="D743">
        <v>106.34099999999999</v>
      </c>
      <c r="E743">
        <v>5.56</v>
      </c>
      <c r="F743">
        <v>5.2530000000000001</v>
      </c>
      <c r="G743">
        <v>6.72</v>
      </c>
      <c r="H743">
        <v>7.694</v>
      </c>
      <c r="I743">
        <v>5.36</v>
      </c>
      <c r="J743">
        <v>8.35</v>
      </c>
      <c r="K743">
        <v>5.14</v>
      </c>
      <c r="L743" s="2" t="s">
        <v>19</v>
      </c>
      <c r="M743" s="2" t="s">
        <v>19</v>
      </c>
      <c r="N743" s="2" t="s">
        <v>19</v>
      </c>
      <c r="O743" s="2" t="s">
        <v>19</v>
      </c>
      <c r="P743" s="2">
        <v>109.706</v>
      </c>
      <c r="Q743">
        <v>4.97</v>
      </c>
      <c r="R743">
        <v>5.1180000000000003</v>
      </c>
      <c r="S743" s="2" t="s">
        <v>19</v>
      </c>
      <c r="T743" s="1">
        <v>34380</v>
      </c>
      <c r="U743">
        <v>5.2290000000000001</v>
      </c>
      <c r="V743">
        <v>5.4980000000000002</v>
      </c>
      <c r="W743">
        <v>8.5820000000000007</v>
      </c>
      <c r="X743">
        <v>5.56</v>
      </c>
      <c r="Y743">
        <v>7.6929999999999996</v>
      </c>
      <c r="Z743">
        <v>5.7960000000000003</v>
      </c>
      <c r="AA743">
        <v>5.0949999999999998</v>
      </c>
      <c r="AB743">
        <v>5.2290000000000001</v>
      </c>
      <c r="AC743">
        <v>6.72</v>
      </c>
      <c r="AD743">
        <v>5.0439999999999996</v>
      </c>
      <c r="AE743">
        <v>9.0079999999999991</v>
      </c>
      <c r="AF743" s="2" t="s">
        <v>19</v>
      </c>
      <c r="AG743">
        <v>5.851</v>
      </c>
    </row>
    <row r="744" spans="1:33" x14ac:dyDescent="0.35">
      <c r="A744" s="1">
        <v>34387</v>
      </c>
      <c r="B744" t="s">
        <v>19</v>
      </c>
      <c r="C744" s="2">
        <v>96.308000000000007</v>
      </c>
      <c r="D744">
        <v>106.235</v>
      </c>
      <c r="E744">
        <v>5.61</v>
      </c>
      <c r="F744">
        <v>5.3129999999999997</v>
      </c>
      <c r="G744">
        <v>6.6</v>
      </c>
      <c r="H744">
        <v>7.9210000000000003</v>
      </c>
      <c r="I744">
        <v>5.43</v>
      </c>
      <c r="J744">
        <v>8.75</v>
      </c>
      <c r="K744">
        <v>4.97</v>
      </c>
      <c r="L744" s="2" t="s">
        <v>19</v>
      </c>
      <c r="M744" s="2" t="s">
        <v>19</v>
      </c>
      <c r="N744" s="2" t="s">
        <v>19</v>
      </c>
      <c r="O744" s="2" t="s">
        <v>19</v>
      </c>
      <c r="P744" s="2">
        <v>108.986</v>
      </c>
      <c r="Q744">
        <v>5.09</v>
      </c>
      <c r="R744">
        <v>5.1369999999999996</v>
      </c>
      <c r="S744" s="2" t="s">
        <v>19</v>
      </c>
      <c r="T744" s="1">
        <v>34387</v>
      </c>
      <c r="U744">
        <v>5.3529999999999998</v>
      </c>
      <c r="V744">
        <v>5.4909999999999997</v>
      </c>
      <c r="W744">
        <v>8.99</v>
      </c>
      <c r="X744">
        <v>5.609</v>
      </c>
      <c r="Y744">
        <v>8.0060000000000002</v>
      </c>
      <c r="Z744">
        <v>5.9870000000000001</v>
      </c>
      <c r="AA744">
        <v>5.0990000000000002</v>
      </c>
      <c r="AB744">
        <v>5.4349999999999996</v>
      </c>
      <c r="AC744">
        <v>6.6</v>
      </c>
      <c r="AD744">
        <v>5.0890000000000004</v>
      </c>
      <c r="AE744">
        <v>8.9610000000000003</v>
      </c>
      <c r="AF744" s="2" t="s">
        <v>19</v>
      </c>
      <c r="AG744">
        <v>5.9480000000000004</v>
      </c>
    </row>
    <row r="745" spans="1:33" x14ac:dyDescent="0.35">
      <c r="A745" s="1">
        <v>34394</v>
      </c>
      <c r="B745" t="s">
        <v>19</v>
      </c>
      <c r="C745" s="2">
        <v>96.004000000000005</v>
      </c>
      <c r="D745">
        <v>106.024</v>
      </c>
      <c r="E745">
        <v>5.65</v>
      </c>
      <c r="F745">
        <v>5.6150000000000002</v>
      </c>
      <c r="G745">
        <v>6.83</v>
      </c>
      <c r="H745">
        <v>8.2799999999999994</v>
      </c>
      <c r="I745">
        <v>5.66</v>
      </c>
      <c r="J745">
        <v>9.43</v>
      </c>
      <c r="K745">
        <v>5.0599999999999996</v>
      </c>
      <c r="L745" s="2" t="s">
        <v>19</v>
      </c>
      <c r="M745" s="2" t="s">
        <v>19</v>
      </c>
      <c r="N745" s="2" t="s">
        <v>19</v>
      </c>
      <c r="O745" s="2" t="s">
        <v>19</v>
      </c>
      <c r="P745" s="2">
        <v>108.48099999999999</v>
      </c>
      <c r="Q745">
        <v>5.31</v>
      </c>
      <c r="R745">
        <v>5.165</v>
      </c>
      <c r="S745" s="2" t="s">
        <v>19</v>
      </c>
      <c r="T745" s="1">
        <v>34394</v>
      </c>
      <c r="U745">
        <v>5.5279999999999996</v>
      </c>
      <c r="V745">
        <v>5.6890000000000001</v>
      </c>
      <c r="W745">
        <v>9.4819999999999993</v>
      </c>
      <c r="X745">
        <v>5.5720000000000001</v>
      </c>
      <c r="Y745">
        <v>8.2200000000000006</v>
      </c>
      <c r="Z745">
        <v>6.335</v>
      </c>
      <c r="AA745">
        <v>5.2060000000000004</v>
      </c>
      <c r="AB745">
        <v>5.6669999999999998</v>
      </c>
      <c r="AC745">
        <v>6.83</v>
      </c>
      <c r="AD745">
        <v>5.9109999999999996</v>
      </c>
      <c r="AE745">
        <v>8.8940000000000001</v>
      </c>
      <c r="AF745" s="2" t="s">
        <v>19</v>
      </c>
      <c r="AG745">
        <v>6.0860000000000003</v>
      </c>
    </row>
    <row r="746" spans="1:33" x14ac:dyDescent="0.35">
      <c r="A746" s="1">
        <v>34401</v>
      </c>
      <c r="B746" t="s">
        <v>19</v>
      </c>
      <c r="C746" s="2">
        <v>96.218999999999994</v>
      </c>
      <c r="D746">
        <v>106.131</v>
      </c>
      <c r="E746">
        <v>5.65</v>
      </c>
      <c r="F746">
        <v>5.5620000000000003</v>
      </c>
      <c r="G746">
        <v>6.72</v>
      </c>
      <c r="H746">
        <v>8.11</v>
      </c>
      <c r="I746">
        <v>5.54</v>
      </c>
      <c r="J746">
        <v>8.9700000000000006</v>
      </c>
      <c r="K746">
        <v>4.9800000000000004</v>
      </c>
      <c r="L746" s="2" t="s">
        <v>19</v>
      </c>
      <c r="M746" s="2" t="s">
        <v>19</v>
      </c>
      <c r="N746" s="2" t="s">
        <v>19</v>
      </c>
      <c r="O746" s="2" t="s">
        <v>19</v>
      </c>
      <c r="P746" s="2">
        <v>108.70399999999999</v>
      </c>
      <c r="Q746">
        <v>5.38</v>
      </c>
      <c r="R746">
        <v>5.1210000000000004</v>
      </c>
      <c r="S746" s="2" t="s">
        <v>19</v>
      </c>
      <c r="T746" s="1">
        <v>34401</v>
      </c>
      <c r="U746">
        <v>5.4870000000000001</v>
      </c>
      <c r="V746">
        <v>5.5979999999999999</v>
      </c>
      <c r="W746">
        <v>9.0809999999999995</v>
      </c>
      <c r="X746">
        <v>5.5289999999999999</v>
      </c>
      <c r="Y746">
        <v>8.07</v>
      </c>
      <c r="Z746">
        <v>6.359</v>
      </c>
      <c r="AA746">
        <v>5.2729999999999997</v>
      </c>
      <c r="AB746">
        <v>5.5369999999999999</v>
      </c>
      <c r="AC746">
        <v>6.72</v>
      </c>
      <c r="AD746">
        <v>5.8380000000000001</v>
      </c>
      <c r="AE746">
        <v>8.8209999999999997</v>
      </c>
      <c r="AF746" s="2" t="s">
        <v>19</v>
      </c>
      <c r="AG746">
        <v>5.9349999999999996</v>
      </c>
    </row>
    <row r="747" spans="1:33" x14ac:dyDescent="0.35">
      <c r="A747" s="1">
        <v>34408</v>
      </c>
      <c r="B747" t="s">
        <v>19</v>
      </c>
      <c r="C747" s="2">
        <v>95.968000000000004</v>
      </c>
      <c r="D747">
        <v>106.077</v>
      </c>
      <c r="E747">
        <v>5.68</v>
      </c>
      <c r="F747">
        <v>5.4180000000000001</v>
      </c>
      <c r="G747">
        <v>6.74</v>
      </c>
      <c r="H747">
        <v>8.16</v>
      </c>
      <c r="I747">
        <v>5.55</v>
      </c>
      <c r="J747">
        <v>9.08</v>
      </c>
      <c r="K747">
        <v>5</v>
      </c>
      <c r="L747" s="2" t="s">
        <v>19</v>
      </c>
      <c r="M747" s="2" t="s">
        <v>19</v>
      </c>
      <c r="N747" s="2" t="s">
        <v>19</v>
      </c>
      <c r="O747" s="2" t="s">
        <v>19</v>
      </c>
      <c r="P747" s="2">
        <v>108.39</v>
      </c>
      <c r="Q747">
        <v>5.17</v>
      </c>
      <c r="R747">
        <v>5.1710000000000003</v>
      </c>
      <c r="S747" s="2" t="s">
        <v>19</v>
      </c>
      <c r="T747" s="1">
        <v>34408</v>
      </c>
      <c r="U747">
        <v>5.4779999999999998</v>
      </c>
      <c r="V747">
        <v>5.5979999999999999</v>
      </c>
      <c r="W747">
        <v>9.2360000000000007</v>
      </c>
      <c r="X747">
        <v>5.5549999999999997</v>
      </c>
      <c r="Y747">
        <v>8.1910000000000007</v>
      </c>
      <c r="Z747">
        <v>6.2949999999999999</v>
      </c>
      <c r="AA747">
        <v>5.2380000000000004</v>
      </c>
      <c r="AB747">
        <v>5.5629999999999997</v>
      </c>
      <c r="AC747">
        <v>6.74</v>
      </c>
      <c r="AD747">
        <v>5.9569999999999999</v>
      </c>
      <c r="AE747">
        <v>8.7219999999999995</v>
      </c>
      <c r="AF747" s="2" t="s">
        <v>19</v>
      </c>
      <c r="AG747">
        <v>6.0449999999999999</v>
      </c>
    </row>
    <row r="748" spans="1:33" x14ac:dyDescent="0.35">
      <c r="A748" s="1">
        <v>34415</v>
      </c>
      <c r="B748" t="s">
        <v>19</v>
      </c>
      <c r="C748" s="2">
        <v>95.771000000000001</v>
      </c>
      <c r="D748">
        <v>105.863</v>
      </c>
      <c r="E748">
        <v>5.87</v>
      </c>
      <c r="F748">
        <v>5.5359999999999996</v>
      </c>
      <c r="G748">
        <v>6.94</v>
      </c>
      <c r="H748">
        <v>8.1199999999999992</v>
      </c>
      <c r="I748">
        <v>5.74</v>
      </c>
      <c r="J748">
        <v>9.2100000000000009</v>
      </c>
      <c r="K748">
        <v>5.04</v>
      </c>
      <c r="L748" s="2" t="s">
        <v>19</v>
      </c>
      <c r="M748" s="2" t="s">
        <v>19</v>
      </c>
      <c r="N748" s="2" t="s">
        <v>19</v>
      </c>
      <c r="O748" s="2" t="s">
        <v>19</v>
      </c>
      <c r="P748" s="2">
        <v>108.42400000000001</v>
      </c>
      <c r="Q748">
        <v>5.34</v>
      </c>
      <c r="R748">
        <v>7.4509999999999996</v>
      </c>
      <c r="S748" s="2" t="s">
        <v>19</v>
      </c>
      <c r="T748" s="1">
        <v>34415</v>
      </c>
      <c r="U748">
        <v>5.5330000000000004</v>
      </c>
      <c r="V748">
        <v>5.7480000000000002</v>
      </c>
      <c r="W748">
        <v>9.452</v>
      </c>
      <c r="X748">
        <v>5.65</v>
      </c>
      <c r="Y748">
        <v>8.1370000000000005</v>
      </c>
      <c r="Z748">
        <v>6.3639999999999999</v>
      </c>
      <c r="AA748">
        <v>5.306</v>
      </c>
      <c r="AB748">
        <v>5.7</v>
      </c>
      <c r="AC748">
        <v>6.94</v>
      </c>
      <c r="AD748">
        <v>6.0659999999999998</v>
      </c>
      <c r="AE748">
        <v>8.6590000000000007</v>
      </c>
      <c r="AF748" s="2" t="s">
        <v>19</v>
      </c>
      <c r="AG748">
        <v>6.1260000000000003</v>
      </c>
    </row>
    <row r="749" spans="1:33" x14ac:dyDescent="0.35">
      <c r="A749" s="1">
        <v>34422</v>
      </c>
      <c r="B749" t="s">
        <v>19</v>
      </c>
      <c r="C749" s="2">
        <v>95.843000000000004</v>
      </c>
      <c r="D749">
        <v>105.703</v>
      </c>
      <c r="E749">
        <v>5.87</v>
      </c>
      <c r="F749">
        <v>5.5309999999999997</v>
      </c>
      <c r="G749">
        <v>7.28</v>
      </c>
      <c r="H749">
        <v>8.26</v>
      </c>
      <c r="I749">
        <v>5.87</v>
      </c>
      <c r="J749">
        <v>9.14</v>
      </c>
      <c r="K749">
        <v>5.33</v>
      </c>
      <c r="L749" s="2" t="s">
        <v>19</v>
      </c>
      <c r="M749" s="2" t="s">
        <v>19</v>
      </c>
      <c r="N749" s="2" t="s">
        <v>19</v>
      </c>
      <c r="O749" s="2" t="s">
        <v>19</v>
      </c>
      <c r="P749" s="2">
        <v>108.17</v>
      </c>
      <c r="Q749">
        <v>5.47</v>
      </c>
      <c r="R749">
        <v>5.7</v>
      </c>
      <c r="S749" s="2" t="s">
        <v>19</v>
      </c>
      <c r="T749" s="1">
        <v>34422</v>
      </c>
      <c r="U749">
        <v>5.54</v>
      </c>
      <c r="V749">
        <v>5.8490000000000002</v>
      </c>
      <c r="W749">
        <v>9.4339999999999993</v>
      </c>
      <c r="X749">
        <v>5.7229999999999999</v>
      </c>
      <c r="Y749">
        <v>8.2309999999999999</v>
      </c>
      <c r="Z749">
        <v>6.798</v>
      </c>
      <c r="AA749">
        <v>5.3769999999999998</v>
      </c>
      <c r="AB749">
        <v>5.6740000000000004</v>
      </c>
      <c r="AC749">
        <v>7.2949999999999999</v>
      </c>
      <c r="AD749">
        <v>6.7629999999999999</v>
      </c>
      <c r="AE749">
        <v>8.6150000000000002</v>
      </c>
      <c r="AF749" s="2" t="s">
        <v>19</v>
      </c>
      <c r="AG749">
        <v>6.0590000000000002</v>
      </c>
    </row>
    <row r="750" spans="1:33" x14ac:dyDescent="0.35">
      <c r="A750" s="1">
        <v>34429</v>
      </c>
      <c r="B750" t="s">
        <v>19</v>
      </c>
      <c r="C750" s="2">
        <v>95.861000000000004</v>
      </c>
      <c r="D750">
        <v>105.703</v>
      </c>
      <c r="E750">
        <v>5.87</v>
      </c>
      <c r="F750">
        <v>5.431</v>
      </c>
      <c r="G750">
        <v>7.16</v>
      </c>
      <c r="H750">
        <v>8.24</v>
      </c>
      <c r="I750">
        <v>5.68</v>
      </c>
      <c r="J750">
        <v>8.91</v>
      </c>
      <c r="K750">
        <v>5.4</v>
      </c>
      <c r="L750" s="2" t="s">
        <v>19</v>
      </c>
      <c r="M750" s="2" t="s">
        <v>19</v>
      </c>
      <c r="N750" s="2" t="s">
        <v>19</v>
      </c>
      <c r="O750" s="2" t="s">
        <v>19</v>
      </c>
      <c r="P750" s="2">
        <v>108.078</v>
      </c>
      <c r="Q750">
        <v>5.38</v>
      </c>
      <c r="R750">
        <v>5.7880000000000003</v>
      </c>
      <c r="S750" s="2" t="s">
        <v>19</v>
      </c>
      <c r="T750" s="1">
        <v>34429</v>
      </c>
      <c r="U750">
        <v>5.4939999999999998</v>
      </c>
      <c r="V750">
        <v>5.7510000000000003</v>
      </c>
      <c r="W750">
        <v>9.2170000000000005</v>
      </c>
      <c r="X750">
        <v>5.7270000000000003</v>
      </c>
      <c r="Y750">
        <v>8.2409999999999997</v>
      </c>
      <c r="Z750">
        <v>6.85</v>
      </c>
      <c r="AA750">
        <v>5.4210000000000003</v>
      </c>
      <c r="AB750">
        <v>5.5129999999999999</v>
      </c>
      <c r="AC750">
        <v>7.16</v>
      </c>
      <c r="AD750">
        <v>6.7549999999999999</v>
      </c>
      <c r="AE750">
        <v>8.5619999999999994</v>
      </c>
      <c r="AF750" s="2" t="s">
        <v>19</v>
      </c>
      <c r="AG750">
        <v>6.0110000000000001</v>
      </c>
    </row>
    <row r="751" spans="1:33" x14ac:dyDescent="0.35">
      <c r="A751" s="1">
        <v>34436</v>
      </c>
      <c r="B751" t="s">
        <v>19</v>
      </c>
      <c r="C751" s="2">
        <v>95.95</v>
      </c>
      <c r="D751">
        <v>105.863</v>
      </c>
      <c r="E751">
        <v>5.75</v>
      </c>
      <c r="F751">
        <v>5.42</v>
      </c>
      <c r="G751">
        <v>7.1</v>
      </c>
      <c r="H751">
        <v>8.07</v>
      </c>
      <c r="I751">
        <v>5.71</v>
      </c>
      <c r="J751">
        <v>8.64</v>
      </c>
      <c r="K751">
        <v>5.48</v>
      </c>
      <c r="L751" s="2" t="s">
        <v>19</v>
      </c>
      <c r="M751" s="2" t="s">
        <v>19</v>
      </c>
      <c r="N751" s="2" t="s">
        <v>19</v>
      </c>
      <c r="O751" s="2" t="s">
        <v>19</v>
      </c>
      <c r="P751" s="2">
        <v>108.33799999999999</v>
      </c>
      <c r="Q751">
        <v>5.25</v>
      </c>
      <c r="R751">
        <v>5.6790000000000003</v>
      </c>
      <c r="S751" s="2" t="s">
        <v>19</v>
      </c>
      <c r="T751" s="1">
        <v>34436</v>
      </c>
      <c r="U751">
        <v>5.4039999999999999</v>
      </c>
      <c r="V751">
        <v>5.7519999999999998</v>
      </c>
      <c r="W751">
        <v>8.9499999999999993</v>
      </c>
      <c r="X751">
        <v>5.66</v>
      </c>
      <c r="Y751">
        <v>8.0660000000000007</v>
      </c>
      <c r="Z751">
        <v>6.88</v>
      </c>
      <c r="AA751">
        <v>5.2080000000000002</v>
      </c>
      <c r="AB751">
        <v>5.5679999999999996</v>
      </c>
      <c r="AC751">
        <v>7.1</v>
      </c>
      <c r="AD751">
        <v>6.5519999999999996</v>
      </c>
      <c r="AE751">
        <v>8.5090000000000003</v>
      </c>
      <c r="AF751" s="2" t="s">
        <v>19</v>
      </c>
      <c r="AG751">
        <v>5.92</v>
      </c>
    </row>
    <row r="752" spans="1:33" x14ac:dyDescent="0.35">
      <c r="A752" s="1">
        <v>34443</v>
      </c>
      <c r="B752" t="s">
        <v>19</v>
      </c>
      <c r="C752" s="2">
        <v>95.734999999999999</v>
      </c>
      <c r="D752">
        <v>105.22199999999999</v>
      </c>
      <c r="E752">
        <v>6</v>
      </c>
      <c r="F752">
        <v>5.5270000000000001</v>
      </c>
      <c r="G752">
        <v>7.61</v>
      </c>
      <c r="H752">
        <v>8.31</v>
      </c>
      <c r="I752">
        <v>5.89</v>
      </c>
      <c r="J752">
        <v>8.66</v>
      </c>
      <c r="K752">
        <v>5.79</v>
      </c>
      <c r="L752" s="2" t="s">
        <v>19</v>
      </c>
      <c r="M752" s="2" t="s">
        <v>19</v>
      </c>
      <c r="N752" s="2" t="s">
        <v>19</v>
      </c>
      <c r="O752" s="2" t="s">
        <v>19</v>
      </c>
      <c r="P752" s="2">
        <v>108.13</v>
      </c>
      <c r="Q752">
        <v>5.38</v>
      </c>
      <c r="R752">
        <v>5.6379999999999999</v>
      </c>
      <c r="S752" s="2" t="s">
        <v>19</v>
      </c>
      <c r="T752" s="1">
        <v>34443</v>
      </c>
      <c r="U752">
        <v>5.5759999999999996</v>
      </c>
      <c r="V752">
        <v>5.91</v>
      </c>
      <c r="W752">
        <v>9.202</v>
      </c>
      <c r="X752">
        <v>5.952</v>
      </c>
      <c r="Y752">
        <v>8.1300000000000008</v>
      </c>
      <c r="Z752">
        <v>7.0990000000000002</v>
      </c>
      <c r="AA752">
        <v>5.2649999999999997</v>
      </c>
      <c r="AB752">
        <v>5.734</v>
      </c>
      <c r="AC752">
        <v>7.61</v>
      </c>
      <c r="AD752">
        <v>6.6559999999999997</v>
      </c>
      <c r="AE752">
        <v>8.8170000000000002</v>
      </c>
      <c r="AF752" s="2" t="s">
        <v>19</v>
      </c>
      <c r="AG752">
        <v>6.008</v>
      </c>
    </row>
    <row r="753" spans="1:33" x14ac:dyDescent="0.35">
      <c r="A753" s="1">
        <v>34450</v>
      </c>
      <c r="B753" t="s">
        <v>19</v>
      </c>
      <c r="C753" s="2">
        <v>95.753</v>
      </c>
      <c r="D753">
        <v>104.901</v>
      </c>
      <c r="E753">
        <v>6.12</v>
      </c>
      <c r="F753">
        <v>5.6829999999999998</v>
      </c>
      <c r="G753">
        <v>7.76</v>
      </c>
      <c r="H753">
        <v>8.26</v>
      </c>
      <c r="I753">
        <v>5.95</v>
      </c>
      <c r="J753">
        <v>8.82</v>
      </c>
      <c r="K753">
        <v>6.04</v>
      </c>
      <c r="L753" s="2" t="s">
        <v>19</v>
      </c>
      <c r="M753" s="2" t="s">
        <v>19</v>
      </c>
      <c r="N753" s="2" t="s">
        <v>19</v>
      </c>
      <c r="O753" s="2" t="s">
        <v>19</v>
      </c>
      <c r="P753" s="2">
        <v>107.837</v>
      </c>
      <c r="Q753">
        <v>5.37</v>
      </c>
      <c r="R753">
        <v>5.8239999999999998</v>
      </c>
      <c r="S753" s="2" t="s">
        <v>19</v>
      </c>
      <c r="T753" s="1">
        <v>34450</v>
      </c>
      <c r="U753">
        <v>5.6740000000000004</v>
      </c>
      <c r="V753">
        <v>5.952</v>
      </c>
      <c r="W753">
        <v>9.077</v>
      </c>
      <c r="X753">
        <v>6.1040000000000001</v>
      </c>
      <c r="Y753">
        <v>8.2379999999999995</v>
      </c>
      <c r="Z753">
        <v>7.0609999999999999</v>
      </c>
      <c r="AA753">
        <v>5.36</v>
      </c>
      <c r="AB753">
        <v>5.569</v>
      </c>
      <c r="AC753">
        <v>7.76</v>
      </c>
      <c r="AD753">
        <v>6.891</v>
      </c>
      <c r="AE753">
        <v>8.766</v>
      </c>
      <c r="AF753" s="2" t="s">
        <v>19</v>
      </c>
      <c r="AG753">
        <v>5.9589999999999996</v>
      </c>
    </row>
    <row r="754" spans="1:33" x14ac:dyDescent="0.35">
      <c r="A754" s="1">
        <v>34457</v>
      </c>
      <c r="B754" t="s">
        <v>19</v>
      </c>
      <c r="C754" s="2">
        <v>95.841999999999999</v>
      </c>
      <c r="D754">
        <v>105.062</v>
      </c>
      <c r="E754">
        <v>6.1</v>
      </c>
      <c r="F754">
        <v>5.4530000000000003</v>
      </c>
      <c r="G754">
        <v>7.54</v>
      </c>
      <c r="H754">
        <v>8.24</v>
      </c>
      <c r="I754">
        <v>5.83</v>
      </c>
      <c r="J754">
        <v>8.89</v>
      </c>
      <c r="K754">
        <v>5.93</v>
      </c>
      <c r="L754" s="2" t="s">
        <v>19</v>
      </c>
      <c r="M754" s="2" t="s">
        <v>19</v>
      </c>
      <c r="N754" s="2" t="s">
        <v>19</v>
      </c>
      <c r="O754" s="2" t="s">
        <v>19</v>
      </c>
      <c r="P754" s="2">
        <v>107.846</v>
      </c>
      <c r="Q754">
        <v>5.41</v>
      </c>
      <c r="R754">
        <v>5.859</v>
      </c>
      <c r="S754" s="2" t="s">
        <v>19</v>
      </c>
      <c r="T754" s="1">
        <v>34457</v>
      </c>
      <c r="U754">
        <v>5.4870000000000001</v>
      </c>
      <c r="V754">
        <v>5.8120000000000003</v>
      </c>
      <c r="W754">
        <v>8.9979999999999993</v>
      </c>
      <c r="X754">
        <v>6.0380000000000003</v>
      </c>
      <c r="Y754">
        <v>8.1839999999999993</v>
      </c>
      <c r="Z754">
        <v>7.0220000000000002</v>
      </c>
      <c r="AA754">
        <v>5.359</v>
      </c>
      <c r="AB754">
        <v>5.569</v>
      </c>
      <c r="AC754">
        <v>7.54</v>
      </c>
      <c r="AD754">
        <v>6.9470000000000001</v>
      </c>
      <c r="AE754">
        <v>8.7129999999999992</v>
      </c>
      <c r="AF754" s="2" t="s">
        <v>19</v>
      </c>
      <c r="AG754">
        <v>5.8659999999999997</v>
      </c>
    </row>
    <row r="755" spans="1:33" x14ac:dyDescent="0.35">
      <c r="A755" s="1">
        <v>34464</v>
      </c>
      <c r="B755" t="s">
        <v>19</v>
      </c>
      <c r="C755" s="2">
        <v>95.930999999999997</v>
      </c>
      <c r="D755">
        <v>105.11499999999999</v>
      </c>
      <c r="E755">
        <v>6.13</v>
      </c>
      <c r="F755">
        <v>5.2770000000000001</v>
      </c>
      <c r="G755">
        <v>7.45</v>
      </c>
      <c r="H755">
        <v>8.3699999999999992</v>
      </c>
      <c r="I755">
        <v>5.82</v>
      </c>
      <c r="J755">
        <v>8.9700000000000006</v>
      </c>
      <c r="K755">
        <v>5.88</v>
      </c>
      <c r="L755" s="2" t="s">
        <v>19</v>
      </c>
      <c r="M755" s="2" t="s">
        <v>19</v>
      </c>
      <c r="N755" s="2" t="s">
        <v>19</v>
      </c>
      <c r="O755" s="2" t="s">
        <v>19</v>
      </c>
      <c r="P755" s="2">
        <v>107.467</v>
      </c>
      <c r="Q755">
        <v>5.24</v>
      </c>
      <c r="R755">
        <v>5.9269999999999996</v>
      </c>
      <c r="S755" s="2" t="s">
        <v>19</v>
      </c>
      <c r="T755" s="1">
        <v>34464</v>
      </c>
      <c r="U755">
        <v>5.33</v>
      </c>
      <c r="V755">
        <v>5.798</v>
      </c>
      <c r="W755">
        <v>8.9359999999999999</v>
      </c>
      <c r="X755">
        <v>6.02</v>
      </c>
      <c r="Y755">
        <v>8.3420000000000005</v>
      </c>
      <c r="Z755">
        <v>7.1749999999999998</v>
      </c>
      <c r="AA755">
        <v>5.2530000000000001</v>
      </c>
      <c r="AB755">
        <v>5.484</v>
      </c>
      <c r="AC755">
        <v>7.4569999999999999</v>
      </c>
      <c r="AD755">
        <v>7.1630000000000003</v>
      </c>
      <c r="AE755">
        <v>10.294</v>
      </c>
      <c r="AF755" s="2" t="s">
        <v>19</v>
      </c>
      <c r="AG755">
        <v>5.7709999999999999</v>
      </c>
    </row>
    <row r="756" spans="1:33" x14ac:dyDescent="0.35">
      <c r="A756" s="1">
        <v>34471</v>
      </c>
      <c r="B756" t="s">
        <v>19</v>
      </c>
      <c r="C756" s="2">
        <v>95.984999999999999</v>
      </c>
      <c r="D756">
        <v>105.328</v>
      </c>
      <c r="E756">
        <v>6.05</v>
      </c>
      <c r="F756">
        <v>5.2030000000000003</v>
      </c>
      <c r="G756">
        <v>7.56</v>
      </c>
      <c r="H756">
        <v>8.17</v>
      </c>
      <c r="I756">
        <v>5.69</v>
      </c>
      <c r="J756">
        <v>8.94</v>
      </c>
      <c r="K756">
        <v>5.9</v>
      </c>
      <c r="L756" s="2" t="s">
        <v>19</v>
      </c>
      <c r="M756" s="2" t="s">
        <v>19</v>
      </c>
      <c r="N756" s="2" t="s">
        <v>19</v>
      </c>
      <c r="O756" s="2" t="s">
        <v>19</v>
      </c>
      <c r="P756" s="2">
        <v>107.622</v>
      </c>
      <c r="Q756">
        <v>5.09</v>
      </c>
      <c r="R756">
        <v>6.9359999999999999</v>
      </c>
      <c r="S756" s="2" t="s">
        <v>19</v>
      </c>
      <c r="T756" s="1">
        <v>34471</v>
      </c>
      <c r="U756">
        <v>5.2240000000000002</v>
      </c>
      <c r="V756">
        <v>5.681</v>
      </c>
      <c r="W756">
        <v>8.8010000000000002</v>
      </c>
      <c r="X756">
        <v>5.9279999999999999</v>
      </c>
      <c r="Y756">
        <v>8.2070000000000007</v>
      </c>
      <c r="Z756">
        <v>6.9909999999999997</v>
      </c>
      <c r="AA756">
        <v>5.0999999999999996</v>
      </c>
      <c r="AB756">
        <v>5.5419999999999998</v>
      </c>
      <c r="AC756">
        <v>7.2779999999999996</v>
      </c>
      <c r="AD756">
        <v>6.9029999999999996</v>
      </c>
      <c r="AE756">
        <v>9.4890000000000008</v>
      </c>
      <c r="AF756" s="2" t="s">
        <v>19</v>
      </c>
      <c r="AG756">
        <v>5.6959999999999997</v>
      </c>
    </row>
    <row r="757" spans="1:33" x14ac:dyDescent="0.35">
      <c r="A757" s="1">
        <v>34478</v>
      </c>
      <c r="B757" t="s">
        <v>19</v>
      </c>
      <c r="C757" s="2">
        <v>95.465999999999994</v>
      </c>
      <c r="D757">
        <v>104.687</v>
      </c>
      <c r="E757">
        <v>6.33</v>
      </c>
      <c r="F757">
        <v>5.6559999999999997</v>
      </c>
      <c r="G757">
        <v>7.94</v>
      </c>
      <c r="H757">
        <v>8.2100000000000009</v>
      </c>
      <c r="I757">
        <v>5.93</v>
      </c>
      <c r="J757">
        <v>8.99</v>
      </c>
      <c r="K757">
        <v>5.47</v>
      </c>
      <c r="L757" s="2" t="s">
        <v>19</v>
      </c>
      <c r="M757" s="2" t="s">
        <v>19</v>
      </c>
      <c r="N757" s="2" t="s">
        <v>19</v>
      </c>
      <c r="O757" s="2" t="s">
        <v>19</v>
      </c>
      <c r="P757" s="2">
        <v>107.462</v>
      </c>
      <c r="Q757">
        <v>5.51</v>
      </c>
      <c r="R757">
        <v>6.94</v>
      </c>
      <c r="S757" s="2" t="s">
        <v>19</v>
      </c>
      <c r="T757" s="1">
        <v>34478</v>
      </c>
      <c r="U757">
        <v>5.6639999999999997</v>
      </c>
      <c r="V757">
        <v>5.95</v>
      </c>
      <c r="W757">
        <v>9.0489999999999995</v>
      </c>
      <c r="X757">
        <v>6.2370000000000001</v>
      </c>
      <c r="Y757">
        <v>8.2460000000000004</v>
      </c>
      <c r="Z757">
        <v>7.0490000000000004</v>
      </c>
      <c r="AA757">
        <v>5.4249999999999998</v>
      </c>
      <c r="AB757">
        <v>5.6040000000000001</v>
      </c>
      <c r="AC757">
        <v>7.61</v>
      </c>
      <c r="AD757">
        <v>6.8810000000000002</v>
      </c>
      <c r="AE757">
        <v>9.2330000000000005</v>
      </c>
      <c r="AF757" s="2" t="s">
        <v>19</v>
      </c>
      <c r="AG757">
        <v>5.9809999999999999</v>
      </c>
    </row>
    <row r="758" spans="1:33" x14ac:dyDescent="0.35">
      <c r="A758" s="1">
        <v>34485</v>
      </c>
      <c r="B758" t="s">
        <v>19</v>
      </c>
      <c r="C758" s="2">
        <v>95.305000000000007</v>
      </c>
      <c r="D758">
        <v>103.833</v>
      </c>
      <c r="E758">
        <v>6.73</v>
      </c>
      <c r="F758">
        <v>5.65</v>
      </c>
      <c r="G758">
        <v>8.36</v>
      </c>
      <c r="H758">
        <v>8.35</v>
      </c>
      <c r="I758">
        <v>6.07</v>
      </c>
      <c r="J758">
        <v>9.27</v>
      </c>
      <c r="K758">
        <v>6.02</v>
      </c>
      <c r="L758" s="2" t="s">
        <v>19</v>
      </c>
      <c r="M758" s="2" t="s">
        <v>19</v>
      </c>
      <c r="N758" s="2" t="s">
        <v>19</v>
      </c>
      <c r="O758" s="2" t="s">
        <v>19</v>
      </c>
      <c r="P758" s="2">
        <v>107.267</v>
      </c>
      <c r="Q758">
        <v>5.48</v>
      </c>
      <c r="R758">
        <v>7.351</v>
      </c>
      <c r="S758" s="2" t="s">
        <v>19</v>
      </c>
      <c r="T758" s="1">
        <v>34485</v>
      </c>
      <c r="U758">
        <v>5.6509999999999998</v>
      </c>
      <c r="V758">
        <v>6.0830000000000002</v>
      </c>
      <c r="W758">
        <v>9.3309999999999995</v>
      </c>
      <c r="X758">
        <v>6.6550000000000002</v>
      </c>
      <c r="Y758">
        <v>8.3049999999999997</v>
      </c>
      <c r="Z758">
        <v>7.2069999999999999</v>
      </c>
      <c r="AA758">
        <v>5.4589999999999996</v>
      </c>
      <c r="AB758">
        <v>5.6059999999999999</v>
      </c>
      <c r="AC758">
        <v>7.7</v>
      </c>
      <c r="AD758">
        <v>7.3730000000000002</v>
      </c>
      <c r="AE758">
        <v>10.173</v>
      </c>
      <c r="AF758" s="2" t="s">
        <v>19</v>
      </c>
      <c r="AG758">
        <v>6.0419999999999998</v>
      </c>
    </row>
    <row r="759" spans="1:33" x14ac:dyDescent="0.35">
      <c r="A759" s="1">
        <v>34492</v>
      </c>
      <c r="B759" t="s">
        <v>19</v>
      </c>
      <c r="C759" s="2">
        <v>95.019000000000005</v>
      </c>
      <c r="D759">
        <v>103.245</v>
      </c>
      <c r="E759">
        <v>6.96</v>
      </c>
      <c r="F759">
        <v>5.78</v>
      </c>
      <c r="G759">
        <v>8.83</v>
      </c>
      <c r="H759">
        <v>8.5399999999999991</v>
      </c>
      <c r="I759">
        <v>6.2</v>
      </c>
      <c r="J759">
        <v>9.91</v>
      </c>
      <c r="K759">
        <v>6.02</v>
      </c>
      <c r="L759" s="2" t="s">
        <v>19</v>
      </c>
      <c r="M759" s="2" t="s">
        <v>19</v>
      </c>
      <c r="N759" s="2" t="s">
        <v>19</v>
      </c>
      <c r="O759" s="2" t="s">
        <v>19</v>
      </c>
      <c r="P759" s="2">
        <v>106.816</v>
      </c>
      <c r="Q759">
        <v>5.59</v>
      </c>
      <c r="R759">
        <v>7.2480000000000002</v>
      </c>
      <c r="S759" s="2" t="s">
        <v>19</v>
      </c>
      <c r="T759" s="1">
        <v>34492</v>
      </c>
      <c r="U759">
        <v>5.8170000000000002</v>
      </c>
      <c r="V759">
        <v>6.218</v>
      </c>
      <c r="W759">
        <v>9.5690000000000008</v>
      </c>
      <c r="X759">
        <v>6.9560000000000004</v>
      </c>
      <c r="Y759">
        <v>8.5129999999999999</v>
      </c>
      <c r="Z759">
        <v>7.1680000000000001</v>
      </c>
      <c r="AA759">
        <v>5.4880000000000004</v>
      </c>
      <c r="AB759">
        <v>5.6369999999999996</v>
      </c>
      <c r="AC759">
        <v>7.98</v>
      </c>
      <c r="AD759">
        <v>7.2709999999999999</v>
      </c>
      <c r="AE759">
        <v>11.03</v>
      </c>
      <c r="AF759" s="2" t="s">
        <v>19</v>
      </c>
      <c r="AG759">
        <v>6.1829999999999998</v>
      </c>
    </row>
    <row r="760" spans="1:33" x14ac:dyDescent="0.35">
      <c r="A760" s="1">
        <v>34499</v>
      </c>
      <c r="B760" t="s">
        <v>19</v>
      </c>
      <c r="C760" s="2">
        <v>95.019000000000005</v>
      </c>
      <c r="D760">
        <v>103.03100000000001</v>
      </c>
      <c r="E760">
        <v>7.11</v>
      </c>
      <c r="F760">
        <v>5.68</v>
      </c>
      <c r="G760">
        <v>8.83</v>
      </c>
      <c r="H760">
        <v>8.5</v>
      </c>
      <c r="I760">
        <v>6.26</v>
      </c>
      <c r="J760">
        <v>9.6999999999999993</v>
      </c>
      <c r="K760">
        <v>7.56</v>
      </c>
      <c r="L760">
        <v>10.804</v>
      </c>
      <c r="M760" s="2" t="s">
        <v>19</v>
      </c>
      <c r="N760" s="2" t="s">
        <v>19</v>
      </c>
      <c r="O760" s="2" t="s">
        <v>19</v>
      </c>
      <c r="P760" s="2">
        <v>106.47</v>
      </c>
      <c r="Q760">
        <v>5.59</v>
      </c>
      <c r="R760">
        <v>7.3120000000000003</v>
      </c>
      <c r="S760" s="2" t="s">
        <v>19</v>
      </c>
      <c r="T760" s="1">
        <v>34499</v>
      </c>
      <c r="U760">
        <v>5.7830000000000004</v>
      </c>
      <c r="V760">
        <v>6.2629999999999999</v>
      </c>
      <c r="W760">
        <v>9.6470000000000002</v>
      </c>
      <c r="X760">
        <v>7.0780000000000003</v>
      </c>
      <c r="Y760">
        <v>8.6649999999999991</v>
      </c>
      <c r="Z760">
        <v>7.1289999999999996</v>
      </c>
      <c r="AA760">
        <v>5.6219999999999999</v>
      </c>
      <c r="AB760">
        <v>5.7290000000000001</v>
      </c>
      <c r="AC760">
        <v>8.0299999999999994</v>
      </c>
      <c r="AD760">
        <v>7.306</v>
      </c>
      <c r="AE760">
        <v>11.002000000000001</v>
      </c>
      <c r="AF760" s="2" t="s">
        <v>19</v>
      </c>
      <c r="AG760">
        <v>6.1440000000000001</v>
      </c>
    </row>
    <row r="761" spans="1:33" x14ac:dyDescent="0.35">
      <c r="A761" s="1">
        <v>34506</v>
      </c>
      <c r="B761" t="s">
        <v>19</v>
      </c>
      <c r="C761" s="2">
        <v>94.518000000000001</v>
      </c>
      <c r="D761">
        <v>102.818</v>
      </c>
      <c r="E761">
        <v>7.21</v>
      </c>
      <c r="F761">
        <v>5.7919999999999998</v>
      </c>
      <c r="G761">
        <v>9.5</v>
      </c>
      <c r="H761">
        <v>9.4600000000000009</v>
      </c>
      <c r="I761">
        <v>6.7</v>
      </c>
      <c r="J761">
        <v>10.88</v>
      </c>
      <c r="K761">
        <v>8.17</v>
      </c>
      <c r="L761">
        <v>12.542999999999999</v>
      </c>
      <c r="M761" s="2" t="s">
        <v>19</v>
      </c>
      <c r="N761" s="2" t="s">
        <v>19</v>
      </c>
      <c r="O761" s="2" t="s">
        <v>19</v>
      </c>
      <c r="P761" s="2">
        <v>105.011</v>
      </c>
      <c r="Q761">
        <v>5.88</v>
      </c>
      <c r="R761">
        <v>7.4569999999999999</v>
      </c>
      <c r="S761" s="2" t="s">
        <v>19</v>
      </c>
      <c r="T761" s="1">
        <v>34506</v>
      </c>
      <c r="U761">
        <v>5.8689999999999998</v>
      </c>
      <c r="V761">
        <v>6.7309999999999999</v>
      </c>
      <c r="W761">
        <v>10.454000000000001</v>
      </c>
      <c r="X761">
        <v>7.2030000000000003</v>
      </c>
      <c r="Y761">
        <v>9.4819999999999993</v>
      </c>
      <c r="Z761">
        <v>7.42</v>
      </c>
      <c r="AA761">
        <v>5.891</v>
      </c>
      <c r="AB761">
        <v>5.7009999999999996</v>
      </c>
      <c r="AC761">
        <v>8.6159999999999997</v>
      </c>
      <c r="AD761">
        <v>7.3689999999999998</v>
      </c>
      <c r="AE761">
        <v>10.971</v>
      </c>
      <c r="AF761" s="2" t="s">
        <v>19</v>
      </c>
      <c r="AG761">
        <v>6.431</v>
      </c>
    </row>
    <row r="762" spans="1:33" x14ac:dyDescent="0.35">
      <c r="A762" s="1">
        <v>34513</v>
      </c>
      <c r="B762" t="s">
        <v>19</v>
      </c>
      <c r="C762" s="2">
        <v>94.751000000000005</v>
      </c>
      <c r="D762">
        <v>102.871</v>
      </c>
      <c r="E762">
        <v>7.09</v>
      </c>
      <c r="F762">
        <v>5.6680000000000001</v>
      </c>
      <c r="G762">
        <v>9.01</v>
      </c>
      <c r="H762">
        <v>9.2799999999999994</v>
      </c>
      <c r="I762">
        <v>6.28</v>
      </c>
      <c r="J762">
        <v>9.98</v>
      </c>
      <c r="K762">
        <v>8.0399999999999991</v>
      </c>
      <c r="L762">
        <v>11.250999999999999</v>
      </c>
      <c r="M762" s="2" t="s">
        <v>19</v>
      </c>
      <c r="N762" s="2" t="s">
        <v>19</v>
      </c>
      <c r="O762" s="2" t="s">
        <v>19</v>
      </c>
      <c r="P762" s="2">
        <v>105.398</v>
      </c>
      <c r="Q762">
        <v>5.7</v>
      </c>
      <c r="R762">
        <v>7.3120000000000003</v>
      </c>
      <c r="S762" s="2" t="s">
        <v>19</v>
      </c>
      <c r="T762" s="1">
        <v>34513</v>
      </c>
      <c r="U762">
        <v>5.7089999999999996</v>
      </c>
      <c r="V762">
        <v>6.3010000000000002</v>
      </c>
      <c r="W762">
        <v>10.07</v>
      </c>
      <c r="X762">
        <v>7.194</v>
      </c>
      <c r="Y762">
        <v>9.2070000000000007</v>
      </c>
      <c r="Z762">
        <v>7.33</v>
      </c>
      <c r="AA762">
        <v>5.7220000000000004</v>
      </c>
      <c r="AB762">
        <v>5.673</v>
      </c>
      <c r="AC762">
        <v>8.26</v>
      </c>
      <c r="AD762">
        <v>7.28</v>
      </c>
      <c r="AE762">
        <v>10.930999999999999</v>
      </c>
      <c r="AF762" s="2" t="s">
        <v>19</v>
      </c>
      <c r="AG762">
        <v>6.24</v>
      </c>
    </row>
    <row r="763" spans="1:33" x14ac:dyDescent="0.35">
      <c r="A763" s="1">
        <v>34520</v>
      </c>
      <c r="B763" t="s">
        <v>19</v>
      </c>
      <c r="C763" s="2">
        <v>94.661000000000001</v>
      </c>
      <c r="D763">
        <v>102.657</v>
      </c>
      <c r="E763">
        <v>7.22</v>
      </c>
      <c r="F763">
        <v>5.6180000000000003</v>
      </c>
      <c r="G763">
        <v>9.82</v>
      </c>
      <c r="H763">
        <v>9.44</v>
      </c>
      <c r="I763">
        <v>6.46</v>
      </c>
      <c r="J763">
        <v>10.23</v>
      </c>
      <c r="K763">
        <v>8.1</v>
      </c>
      <c r="L763">
        <v>11.756</v>
      </c>
      <c r="M763" s="2" t="s">
        <v>19</v>
      </c>
      <c r="N763" s="2" t="s">
        <v>19</v>
      </c>
      <c r="O763" s="2" t="s">
        <v>19</v>
      </c>
      <c r="P763" s="2">
        <v>105.16</v>
      </c>
      <c r="Q763">
        <v>5.68</v>
      </c>
      <c r="R763">
        <v>7.306</v>
      </c>
      <c r="S763" s="2" t="s">
        <v>19</v>
      </c>
      <c r="T763" s="1">
        <v>34520</v>
      </c>
      <c r="U763">
        <v>5.6740000000000004</v>
      </c>
      <c r="V763">
        <v>6.4390000000000001</v>
      </c>
      <c r="W763">
        <v>10.282</v>
      </c>
      <c r="X763">
        <v>7.3230000000000004</v>
      </c>
      <c r="Y763">
        <v>9.3079999999999998</v>
      </c>
      <c r="Z763">
        <v>7.3689999999999998</v>
      </c>
      <c r="AA763">
        <v>5.6820000000000004</v>
      </c>
      <c r="AB763">
        <v>6.125</v>
      </c>
      <c r="AC763">
        <v>8.9700000000000006</v>
      </c>
      <c r="AD763">
        <v>7.33</v>
      </c>
      <c r="AE763">
        <v>11.912000000000001</v>
      </c>
      <c r="AF763" s="2" t="s">
        <v>19</v>
      </c>
      <c r="AG763">
        <v>6.26</v>
      </c>
    </row>
    <row r="764" spans="1:33" x14ac:dyDescent="0.35">
      <c r="A764" s="1">
        <v>34527</v>
      </c>
      <c r="B764" t="s">
        <v>19</v>
      </c>
      <c r="C764" s="2">
        <v>94.231999999999999</v>
      </c>
      <c r="D764">
        <v>102.71</v>
      </c>
      <c r="E764">
        <v>7.29</v>
      </c>
      <c r="F764">
        <v>5.4189999999999996</v>
      </c>
      <c r="G764">
        <v>10.039999999999999</v>
      </c>
      <c r="H764">
        <v>9.43</v>
      </c>
      <c r="I764">
        <v>6.3339999999999996</v>
      </c>
      <c r="J764">
        <v>10.1</v>
      </c>
      <c r="K764">
        <v>8.16</v>
      </c>
      <c r="L764">
        <v>11.629</v>
      </c>
      <c r="M764" s="2" t="s">
        <v>19</v>
      </c>
      <c r="N764" s="2" t="s">
        <v>19</v>
      </c>
      <c r="O764" s="2" t="s">
        <v>19</v>
      </c>
      <c r="P764" s="2">
        <v>104.846</v>
      </c>
      <c r="Q764">
        <v>5.46</v>
      </c>
      <c r="R764">
        <v>7.117</v>
      </c>
      <c r="S764" s="2" t="s">
        <v>19</v>
      </c>
      <c r="T764" s="1">
        <v>34527</v>
      </c>
      <c r="U764">
        <v>5.4870000000000001</v>
      </c>
      <c r="V764">
        <v>6.3419999999999996</v>
      </c>
      <c r="W764">
        <v>10.164999999999999</v>
      </c>
      <c r="X764">
        <v>7.33</v>
      </c>
      <c r="Y764">
        <v>9.4589999999999996</v>
      </c>
      <c r="Z764">
        <v>7.2670000000000003</v>
      </c>
      <c r="AA764">
        <v>5.49</v>
      </c>
      <c r="AB764">
        <v>6.0330000000000004</v>
      </c>
      <c r="AC764">
        <v>9.2100000000000009</v>
      </c>
      <c r="AD764">
        <v>7.1109999999999998</v>
      </c>
      <c r="AE764">
        <v>11.882</v>
      </c>
      <c r="AF764" s="2" t="s">
        <v>19</v>
      </c>
      <c r="AG764">
        <v>6.51</v>
      </c>
    </row>
    <row r="765" spans="1:33" x14ac:dyDescent="0.35">
      <c r="A765" s="1">
        <v>34534</v>
      </c>
      <c r="B765" t="s">
        <v>19</v>
      </c>
      <c r="C765" s="2">
        <v>94.231999999999999</v>
      </c>
      <c r="D765">
        <v>103.298</v>
      </c>
      <c r="E765">
        <v>6.95</v>
      </c>
      <c r="F765">
        <v>5.3140000000000001</v>
      </c>
      <c r="G765">
        <v>9.98</v>
      </c>
      <c r="H765">
        <v>9.23</v>
      </c>
      <c r="I765">
        <v>6.12</v>
      </c>
      <c r="J765">
        <v>10.220000000000001</v>
      </c>
      <c r="K765">
        <v>8.1999999999999993</v>
      </c>
      <c r="L765">
        <v>11.265000000000001</v>
      </c>
      <c r="M765" s="2" t="s">
        <v>19</v>
      </c>
      <c r="N765" s="2" t="s">
        <v>19</v>
      </c>
      <c r="O765" s="2" t="s">
        <v>19</v>
      </c>
      <c r="P765" s="2">
        <v>105.06100000000001</v>
      </c>
      <c r="Q765">
        <v>5.45</v>
      </c>
      <c r="R765">
        <v>6.9370000000000003</v>
      </c>
      <c r="S765" s="2" t="s">
        <v>19</v>
      </c>
      <c r="T765" s="1">
        <v>34534</v>
      </c>
      <c r="U765">
        <v>5.3789999999999996</v>
      </c>
      <c r="V765">
        <v>6.1379999999999999</v>
      </c>
      <c r="W765">
        <v>10.266999999999999</v>
      </c>
      <c r="X765">
        <v>7.04</v>
      </c>
      <c r="Y765">
        <v>9.2829999999999995</v>
      </c>
      <c r="Z765">
        <v>7.1440000000000001</v>
      </c>
      <c r="AA765">
        <v>5.4160000000000004</v>
      </c>
      <c r="AB765">
        <v>5.8250000000000002</v>
      </c>
      <c r="AC765">
        <v>9.1199999999999992</v>
      </c>
      <c r="AD765">
        <v>6.9039999999999999</v>
      </c>
      <c r="AE765">
        <v>11.488</v>
      </c>
      <c r="AF765" s="2" t="s">
        <v>19</v>
      </c>
      <c r="AG765">
        <v>6.4720000000000004</v>
      </c>
    </row>
    <row r="766" spans="1:33" x14ac:dyDescent="0.35">
      <c r="A766" s="1">
        <v>34541</v>
      </c>
      <c r="B766" t="s">
        <v>19</v>
      </c>
      <c r="C766" s="2">
        <v>94.231999999999999</v>
      </c>
      <c r="D766">
        <v>103.511</v>
      </c>
      <c r="E766">
        <v>6.83</v>
      </c>
      <c r="F766">
        <v>5.4720000000000004</v>
      </c>
      <c r="G766">
        <v>9.52</v>
      </c>
      <c r="H766">
        <v>9.1199999999999992</v>
      </c>
      <c r="I766">
        <v>6.23</v>
      </c>
      <c r="J766">
        <v>10.24</v>
      </c>
      <c r="K766">
        <v>7.96</v>
      </c>
      <c r="L766">
        <v>11.319000000000001</v>
      </c>
      <c r="M766" s="2" t="s">
        <v>19</v>
      </c>
      <c r="N766" s="2" t="s">
        <v>19</v>
      </c>
      <c r="O766" s="2" t="s">
        <v>19</v>
      </c>
      <c r="P766" s="2">
        <v>105.209</v>
      </c>
      <c r="Q766">
        <v>5.48</v>
      </c>
      <c r="R766">
        <v>7.0880000000000001</v>
      </c>
      <c r="S766" s="2" t="s">
        <v>19</v>
      </c>
      <c r="T766" s="1">
        <v>34541</v>
      </c>
      <c r="U766">
        <v>5.5540000000000003</v>
      </c>
      <c r="V766">
        <v>6.1790000000000003</v>
      </c>
      <c r="W766">
        <v>10.282</v>
      </c>
      <c r="X766">
        <v>6.9420000000000002</v>
      </c>
      <c r="Y766">
        <v>9.1460000000000008</v>
      </c>
      <c r="Z766">
        <v>7.2060000000000004</v>
      </c>
      <c r="AA766">
        <v>5.4550000000000001</v>
      </c>
      <c r="AB766">
        <v>5.9269999999999996</v>
      </c>
      <c r="AC766">
        <v>8.67</v>
      </c>
      <c r="AD766">
        <v>7.0819999999999999</v>
      </c>
      <c r="AE766">
        <v>11.494</v>
      </c>
      <c r="AF766" s="2" t="s">
        <v>19</v>
      </c>
      <c r="AG766">
        <v>6.4390000000000001</v>
      </c>
    </row>
    <row r="767" spans="1:33" x14ac:dyDescent="0.35">
      <c r="A767" s="1">
        <v>34548</v>
      </c>
      <c r="B767" t="s">
        <v>19</v>
      </c>
      <c r="C767" s="2">
        <v>94.284999999999997</v>
      </c>
      <c r="D767">
        <v>103.298</v>
      </c>
      <c r="E767">
        <v>7.02</v>
      </c>
      <c r="F767">
        <v>5.6740000000000004</v>
      </c>
      <c r="G767">
        <v>9.6</v>
      </c>
      <c r="H767">
        <v>9.0500000000000007</v>
      </c>
      <c r="I767">
        <v>6.18</v>
      </c>
      <c r="J767">
        <v>10.32</v>
      </c>
      <c r="K767">
        <v>7.97</v>
      </c>
      <c r="L767">
        <v>11.371</v>
      </c>
      <c r="M767" s="2" t="s">
        <v>19</v>
      </c>
      <c r="N767" s="2" t="s">
        <v>19</v>
      </c>
      <c r="O767" s="2" t="s">
        <v>19</v>
      </c>
      <c r="P767" s="2">
        <v>105.381</v>
      </c>
      <c r="Q767">
        <v>5.52</v>
      </c>
      <c r="R767">
        <v>7.4569999999999999</v>
      </c>
      <c r="S767" s="2" t="s">
        <v>19</v>
      </c>
      <c r="T767" s="1">
        <v>34548</v>
      </c>
      <c r="U767">
        <v>5.49</v>
      </c>
      <c r="V767">
        <v>6.1580000000000004</v>
      </c>
      <c r="W767">
        <v>10.363</v>
      </c>
      <c r="X767">
        <v>7.0659999999999998</v>
      </c>
      <c r="Y767">
        <v>8.9789999999999992</v>
      </c>
      <c r="Z767">
        <v>7.4580000000000002</v>
      </c>
      <c r="AA767">
        <v>5.4560000000000004</v>
      </c>
      <c r="AB767">
        <v>5.9130000000000003</v>
      </c>
      <c r="AC767">
        <v>8.7100000000000009</v>
      </c>
      <c r="AD767">
        <v>7.4969999999999999</v>
      </c>
      <c r="AE767">
        <v>11.456</v>
      </c>
      <c r="AF767" s="2" t="s">
        <v>19</v>
      </c>
      <c r="AG767">
        <v>6.3630000000000004</v>
      </c>
    </row>
    <row r="768" spans="1:33" x14ac:dyDescent="0.35">
      <c r="A768" s="1">
        <v>34555</v>
      </c>
      <c r="B768" t="s">
        <v>19</v>
      </c>
      <c r="C768" s="2">
        <v>94.016999999999996</v>
      </c>
      <c r="D768">
        <v>102.923</v>
      </c>
      <c r="E768">
        <v>7.18</v>
      </c>
      <c r="F768">
        <v>5.9169999999999998</v>
      </c>
      <c r="G768">
        <v>9.93</v>
      </c>
      <c r="H768">
        <v>9.06</v>
      </c>
      <c r="I768">
        <v>6.57</v>
      </c>
      <c r="J768">
        <v>10.443</v>
      </c>
      <c r="K768">
        <v>8.4499999999999993</v>
      </c>
      <c r="L768">
        <v>11.406000000000001</v>
      </c>
      <c r="M768" s="2" t="s">
        <v>19</v>
      </c>
      <c r="N768" s="2" t="s">
        <v>19</v>
      </c>
      <c r="O768" s="2" t="s">
        <v>19</v>
      </c>
      <c r="P768" s="2">
        <v>105.33199999999999</v>
      </c>
      <c r="Q768">
        <v>5.67</v>
      </c>
      <c r="R768">
        <v>7.452</v>
      </c>
      <c r="S768" s="2" t="s">
        <v>19</v>
      </c>
      <c r="T768" s="1">
        <v>34555</v>
      </c>
      <c r="U768">
        <v>5.7370000000000001</v>
      </c>
      <c r="V768">
        <v>6.4790000000000001</v>
      </c>
      <c r="W768">
        <v>10.401999999999999</v>
      </c>
      <c r="X768">
        <v>7.2809999999999997</v>
      </c>
      <c r="Y768">
        <v>8.9619999999999997</v>
      </c>
      <c r="Z768">
        <v>7.4160000000000004</v>
      </c>
      <c r="AA768">
        <v>5.6340000000000003</v>
      </c>
      <c r="AB768">
        <v>5.9779999999999998</v>
      </c>
      <c r="AC768">
        <v>9</v>
      </c>
      <c r="AD768">
        <v>7.4039999999999999</v>
      </c>
      <c r="AE768">
        <v>11.43</v>
      </c>
      <c r="AF768" s="2" t="s">
        <v>19</v>
      </c>
      <c r="AG768">
        <v>6.5119999999999996</v>
      </c>
    </row>
    <row r="769" spans="1:33" x14ac:dyDescent="0.35">
      <c r="A769" s="1">
        <v>34562</v>
      </c>
      <c r="B769" t="s">
        <v>19</v>
      </c>
      <c r="C769" s="2">
        <v>93.355000000000004</v>
      </c>
      <c r="D769">
        <v>101.855</v>
      </c>
      <c r="E769">
        <v>7.76</v>
      </c>
      <c r="F769">
        <v>6.04</v>
      </c>
      <c r="G769">
        <v>11.19</v>
      </c>
      <c r="H769">
        <v>9.0399999999999991</v>
      </c>
      <c r="I769">
        <v>6.87</v>
      </c>
      <c r="J769">
        <v>11.75</v>
      </c>
      <c r="K769">
        <v>9.42</v>
      </c>
      <c r="L769">
        <v>12.135</v>
      </c>
      <c r="M769" s="2" t="s">
        <v>19</v>
      </c>
      <c r="N769" s="2" t="s">
        <v>19</v>
      </c>
      <c r="O769" s="2" t="s">
        <v>19</v>
      </c>
      <c r="P769" s="2">
        <v>105.047</v>
      </c>
      <c r="Q769">
        <v>5.87</v>
      </c>
      <c r="R769">
        <v>7.6420000000000003</v>
      </c>
      <c r="S769" s="2" t="s">
        <v>19</v>
      </c>
      <c r="T769" s="1">
        <v>34562</v>
      </c>
      <c r="U769">
        <v>5.8550000000000004</v>
      </c>
      <c r="V769">
        <v>6.77</v>
      </c>
      <c r="W769">
        <v>11.659000000000001</v>
      </c>
      <c r="X769">
        <v>7.8810000000000002</v>
      </c>
      <c r="Y769">
        <v>9.0990000000000002</v>
      </c>
      <c r="Z769">
        <v>7.7030000000000003</v>
      </c>
      <c r="AA769">
        <v>5.8819999999999997</v>
      </c>
      <c r="AB769">
        <v>6.1050000000000004</v>
      </c>
      <c r="AC769">
        <v>10.247999999999999</v>
      </c>
      <c r="AD769">
        <v>7.6520000000000001</v>
      </c>
      <c r="AE769">
        <v>11.394</v>
      </c>
      <c r="AF769" s="2" t="s">
        <v>19</v>
      </c>
      <c r="AG769">
        <v>6.9489999999999998</v>
      </c>
    </row>
    <row r="770" spans="1:33" x14ac:dyDescent="0.35">
      <c r="A770" s="1">
        <v>34569</v>
      </c>
      <c r="B770" t="s">
        <v>19</v>
      </c>
      <c r="C770" s="2">
        <v>93.212000000000003</v>
      </c>
      <c r="D770">
        <v>101.69499999999999</v>
      </c>
      <c r="E770">
        <v>7.88</v>
      </c>
      <c r="F770">
        <v>6.1079999999999997</v>
      </c>
      <c r="G770">
        <v>10.95</v>
      </c>
      <c r="H770">
        <v>8.99</v>
      </c>
      <c r="I770">
        <v>6.93</v>
      </c>
      <c r="J770">
        <v>11.36</v>
      </c>
      <c r="K770">
        <v>9.0399999999999991</v>
      </c>
      <c r="L770">
        <v>11.885999999999999</v>
      </c>
      <c r="M770" s="2" t="s">
        <v>19</v>
      </c>
      <c r="N770" s="2" t="s">
        <v>19</v>
      </c>
      <c r="O770" s="2" t="s">
        <v>19</v>
      </c>
      <c r="P770" s="2">
        <v>103.40300000000001</v>
      </c>
      <c r="Q770">
        <v>5.97</v>
      </c>
      <c r="R770">
        <v>7.7149999999999999</v>
      </c>
      <c r="S770" s="2" t="s">
        <v>19</v>
      </c>
      <c r="T770" s="1">
        <v>34569</v>
      </c>
      <c r="U770">
        <v>5.907</v>
      </c>
      <c r="V770">
        <v>6.7809999999999997</v>
      </c>
      <c r="W770">
        <v>11.994</v>
      </c>
      <c r="X770">
        <v>7.9930000000000003</v>
      </c>
      <c r="Y770">
        <v>10.138</v>
      </c>
      <c r="Z770">
        <v>7.9980000000000002</v>
      </c>
      <c r="AA770">
        <v>5.907</v>
      </c>
      <c r="AB770">
        <v>6.2560000000000002</v>
      </c>
      <c r="AC770">
        <v>9.7409999999999997</v>
      </c>
      <c r="AD770">
        <v>7.71</v>
      </c>
      <c r="AE770">
        <v>11.358000000000001</v>
      </c>
      <c r="AF770" s="2" t="s">
        <v>19</v>
      </c>
      <c r="AG770">
        <v>7.0190000000000001</v>
      </c>
    </row>
    <row r="771" spans="1:33" x14ac:dyDescent="0.35">
      <c r="A771" s="1">
        <v>34576</v>
      </c>
      <c r="B771" t="s">
        <v>19</v>
      </c>
      <c r="C771" s="2">
        <v>93.408000000000001</v>
      </c>
      <c r="D771">
        <v>102.015</v>
      </c>
      <c r="E771">
        <v>7.81</v>
      </c>
      <c r="F771">
        <v>5.984</v>
      </c>
      <c r="G771">
        <v>10.36</v>
      </c>
      <c r="H771">
        <v>9.68</v>
      </c>
      <c r="I771">
        <v>6.78</v>
      </c>
      <c r="J771">
        <v>11.4</v>
      </c>
      <c r="K771">
        <v>8.6999999999999993</v>
      </c>
      <c r="L771">
        <v>11.61</v>
      </c>
      <c r="M771" s="2" t="s">
        <v>19</v>
      </c>
      <c r="N771" s="2" t="s">
        <v>19</v>
      </c>
      <c r="O771" s="2" t="s">
        <v>19</v>
      </c>
      <c r="P771" s="2">
        <v>103.997</v>
      </c>
      <c r="Q771">
        <v>5.9</v>
      </c>
      <c r="R771">
        <v>7.6689999999999996</v>
      </c>
      <c r="S771" s="2" t="s">
        <v>19</v>
      </c>
      <c r="T771" s="1">
        <v>34576</v>
      </c>
      <c r="U771">
        <v>5.8319999999999999</v>
      </c>
      <c r="V771">
        <v>6.673</v>
      </c>
      <c r="W771">
        <v>11.432</v>
      </c>
      <c r="X771">
        <v>7.835</v>
      </c>
      <c r="Y771">
        <v>9.702</v>
      </c>
      <c r="Z771">
        <v>7.9589999999999996</v>
      </c>
      <c r="AA771">
        <v>5.8739999999999997</v>
      </c>
      <c r="AB771">
        <v>6.1609999999999996</v>
      </c>
      <c r="AC771">
        <v>9.0850000000000009</v>
      </c>
      <c r="AD771">
        <v>7.6470000000000002</v>
      </c>
      <c r="AE771">
        <v>11.675000000000001</v>
      </c>
      <c r="AF771" s="2" t="s">
        <v>19</v>
      </c>
      <c r="AG771">
        <v>6.8440000000000003</v>
      </c>
    </row>
    <row r="772" spans="1:33" x14ac:dyDescent="0.35">
      <c r="A772" s="1">
        <v>34583</v>
      </c>
      <c r="B772" t="s">
        <v>19</v>
      </c>
      <c r="C772" s="2">
        <v>92.997</v>
      </c>
      <c r="D772">
        <v>101.69499999999999</v>
      </c>
      <c r="E772">
        <v>7.99</v>
      </c>
      <c r="F772">
        <v>6.22</v>
      </c>
      <c r="G772">
        <v>10.74</v>
      </c>
      <c r="H772">
        <v>9.9060000000000006</v>
      </c>
      <c r="I772">
        <v>7.0270000000000001</v>
      </c>
      <c r="J772">
        <v>11.481999999999999</v>
      </c>
      <c r="K772">
        <v>8.8529999999999998</v>
      </c>
      <c r="L772">
        <v>11.672000000000001</v>
      </c>
      <c r="M772" s="2" t="s">
        <v>19</v>
      </c>
      <c r="N772" s="2" t="s">
        <v>19</v>
      </c>
      <c r="O772" s="2" t="s">
        <v>19</v>
      </c>
      <c r="P772" s="2">
        <v>103.747</v>
      </c>
      <c r="Q772">
        <v>6.0140000000000002</v>
      </c>
      <c r="R772">
        <v>7.6660000000000004</v>
      </c>
      <c r="S772" s="2" t="s">
        <v>19</v>
      </c>
      <c r="T772" s="1">
        <v>34583</v>
      </c>
      <c r="U772">
        <v>6.2009999999999996</v>
      </c>
      <c r="V772">
        <v>7.0030000000000001</v>
      </c>
      <c r="W772">
        <v>11.598000000000001</v>
      </c>
      <c r="X772">
        <v>8.0389999999999997</v>
      </c>
      <c r="Y772">
        <v>9.8290000000000006</v>
      </c>
      <c r="Z772">
        <v>8.0350000000000001</v>
      </c>
      <c r="AA772">
        <v>5.9269999999999996</v>
      </c>
      <c r="AB772">
        <v>6.3760000000000003</v>
      </c>
      <c r="AC772">
        <v>10.71</v>
      </c>
      <c r="AD772">
        <v>7.6280000000000001</v>
      </c>
      <c r="AE772">
        <v>11.598000000000001</v>
      </c>
      <c r="AF772" s="2" t="s">
        <v>19</v>
      </c>
      <c r="AG772">
        <v>7.1159999999999997</v>
      </c>
    </row>
    <row r="773" spans="1:33" x14ac:dyDescent="0.35">
      <c r="A773" s="1">
        <v>34590</v>
      </c>
      <c r="B773" t="s">
        <v>19</v>
      </c>
      <c r="C773" s="2">
        <v>93.033000000000001</v>
      </c>
      <c r="D773">
        <v>101.48099999999999</v>
      </c>
      <c r="E773">
        <v>8.2170000000000005</v>
      </c>
      <c r="F773">
        <v>6.1740000000000004</v>
      </c>
      <c r="G773">
        <v>10.41</v>
      </c>
      <c r="H773">
        <v>10.037000000000001</v>
      </c>
      <c r="I773">
        <v>7.0549999999999997</v>
      </c>
      <c r="J773">
        <v>11.692</v>
      </c>
      <c r="K773">
        <v>8.7200000000000006</v>
      </c>
      <c r="L773">
        <v>11.351000000000001</v>
      </c>
      <c r="M773" s="2" t="s">
        <v>19</v>
      </c>
      <c r="N773" s="2" t="s">
        <v>19</v>
      </c>
      <c r="O773" s="2" t="s">
        <v>19</v>
      </c>
      <c r="P773" s="2">
        <v>103.48699999999999</v>
      </c>
      <c r="Q773">
        <v>6.0220000000000002</v>
      </c>
      <c r="R773">
        <v>7.7709999999999999</v>
      </c>
      <c r="S773" s="2" t="s">
        <v>19</v>
      </c>
      <c r="T773" s="1">
        <v>34590</v>
      </c>
      <c r="U773">
        <v>6.1989999999999998</v>
      </c>
      <c r="V773">
        <v>7.048</v>
      </c>
      <c r="W773">
        <v>11.756</v>
      </c>
      <c r="X773">
        <v>8.1869999999999994</v>
      </c>
      <c r="Y773">
        <v>9.968</v>
      </c>
      <c r="Z773">
        <v>8.14</v>
      </c>
      <c r="AA773">
        <v>6.008</v>
      </c>
      <c r="AB773">
        <v>6.5949999999999998</v>
      </c>
      <c r="AC773">
        <v>10.39</v>
      </c>
      <c r="AD773">
        <v>7.7960000000000003</v>
      </c>
      <c r="AE773">
        <v>11.333</v>
      </c>
      <c r="AF773" s="2" t="s">
        <v>19</v>
      </c>
      <c r="AG773">
        <v>7.0549999999999997</v>
      </c>
    </row>
    <row r="774" spans="1:33" x14ac:dyDescent="0.35">
      <c r="A774" s="1">
        <v>34597</v>
      </c>
      <c r="B774" t="s">
        <v>19</v>
      </c>
      <c r="C774" s="2">
        <v>93.006</v>
      </c>
      <c r="D774">
        <v>101.855</v>
      </c>
      <c r="E774">
        <v>7.9980000000000002</v>
      </c>
      <c r="F774">
        <v>6.4749999999999996</v>
      </c>
      <c r="G774">
        <v>10.39</v>
      </c>
      <c r="H774">
        <v>9.9640000000000004</v>
      </c>
      <c r="I774">
        <v>7.1379999999999999</v>
      </c>
      <c r="J774">
        <v>11.42</v>
      </c>
      <c r="K774">
        <v>8.8439999999999994</v>
      </c>
      <c r="L774">
        <v>10.955</v>
      </c>
      <c r="M774" s="2" t="s">
        <v>19</v>
      </c>
      <c r="N774" s="2" t="s">
        <v>19</v>
      </c>
      <c r="O774" s="2" t="s">
        <v>19</v>
      </c>
      <c r="P774" s="2">
        <v>103.592</v>
      </c>
      <c r="Q774">
        <v>6.2220000000000004</v>
      </c>
      <c r="R774">
        <v>8.1609999999999996</v>
      </c>
      <c r="S774" s="2" t="s">
        <v>19</v>
      </c>
      <c r="T774" s="1">
        <v>34597</v>
      </c>
      <c r="U774">
        <v>6.4630000000000001</v>
      </c>
      <c r="V774">
        <v>7.1429999999999998</v>
      </c>
      <c r="W774">
        <v>11.468</v>
      </c>
      <c r="X774">
        <v>7.9980000000000002</v>
      </c>
      <c r="Y774">
        <v>9.8559999999999999</v>
      </c>
      <c r="Z774">
        <v>8.3360000000000003</v>
      </c>
      <c r="AA774">
        <v>6.2220000000000004</v>
      </c>
      <c r="AB774">
        <v>6.649</v>
      </c>
      <c r="AC774">
        <v>10.35</v>
      </c>
      <c r="AD774">
        <v>8.1240000000000006</v>
      </c>
      <c r="AE774">
        <v>10.989000000000001</v>
      </c>
      <c r="AF774" s="2" t="s">
        <v>19</v>
      </c>
      <c r="AG774">
        <v>7.0410000000000004</v>
      </c>
    </row>
    <row r="775" spans="1:33" x14ac:dyDescent="0.35">
      <c r="A775" s="1">
        <v>34604</v>
      </c>
      <c r="B775" t="s">
        <v>19</v>
      </c>
      <c r="C775" s="2">
        <v>92.88</v>
      </c>
      <c r="D775">
        <v>101.961</v>
      </c>
      <c r="E775">
        <v>7.8810000000000002</v>
      </c>
      <c r="F775">
        <v>6.3860000000000001</v>
      </c>
      <c r="G775">
        <v>10.11</v>
      </c>
      <c r="H775">
        <v>9.9600000000000009</v>
      </c>
      <c r="I775">
        <v>7.0629999999999997</v>
      </c>
      <c r="J775">
        <v>11.016999999999999</v>
      </c>
      <c r="K775">
        <v>8.6839999999999993</v>
      </c>
      <c r="L775">
        <v>10.95</v>
      </c>
      <c r="M775" s="2" t="s">
        <v>19</v>
      </c>
      <c r="N775" s="2" t="s">
        <v>19</v>
      </c>
      <c r="O775" s="2" t="s">
        <v>19</v>
      </c>
      <c r="P775" s="2">
        <v>103.404</v>
      </c>
      <c r="Q775">
        <v>6.1630000000000003</v>
      </c>
      <c r="R775">
        <v>8.0350000000000001</v>
      </c>
      <c r="S775" s="2" t="s">
        <v>19</v>
      </c>
      <c r="T775" s="1">
        <v>34604</v>
      </c>
      <c r="U775">
        <v>6.35</v>
      </c>
      <c r="V775">
        <v>7.0419999999999998</v>
      </c>
      <c r="W775">
        <v>11.09</v>
      </c>
      <c r="X775">
        <v>7.9619999999999997</v>
      </c>
      <c r="Y775">
        <v>9.9480000000000004</v>
      </c>
      <c r="Z775">
        <v>8.3290000000000006</v>
      </c>
      <c r="AA775">
        <v>6.1280000000000001</v>
      </c>
      <c r="AB775">
        <v>6.7240000000000002</v>
      </c>
      <c r="AC775">
        <v>10.11</v>
      </c>
      <c r="AD775">
        <v>8.0459999999999994</v>
      </c>
      <c r="AE775">
        <v>10.965</v>
      </c>
      <c r="AF775" s="2" t="s">
        <v>19</v>
      </c>
      <c r="AG775">
        <v>7.1029999999999998</v>
      </c>
    </row>
    <row r="776" spans="1:33" x14ac:dyDescent="0.35">
      <c r="A776" s="1">
        <v>34611</v>
      </c>
      <c r="B776" t="s">
        <v>19</v>
      </c>
      <c r="C776" s="2">
        <v>92.933999999999997</v>
      </c>
      <c r="D776">
        <v>102.121</v>
      </c>
      <c r="E776">
        <v>8.0719999999999992</v>
      </c>
      <c r="F776">
        <v>6.49</v>
      </c>
      <c r="G776">
        <v>10.15</v>
      </c>
      <c r="H776">
        <v>9.9369999999999994</v>
      </c>
      <c r="I776">
        <v>7.0759999999999996</v>
      </c>
      <c r="J776">
        <v>11.061999999999999</v>
      </c>
      <c r="K776">
        <v>8.3089999999999993</v>
      </c>
      <c r="L776">
        <v>10.852</v>
      </c>
      <c r="M776" s="2" t="s">
        <v>19</v>
      </c>
      <c r="N776" s="2" t="s">
        <v>19</v>
      </c>
      <c r="O776" s="2" t="s">
        <v>19</v>
      </c>
      <c r="P776" s="2">
        <v>103.459</v>
      </c>
      <c r="Q776">
        <v>6.2149999999999999</v>
      </c>
      <c r="R776">
        <v>8.0510000000000002</v>
      </c>
      <c r="S776" s="2" t="s">
        <v>19</v>
      </c>
      <c r="T776" s="1">
        <v>34611</v>
      </c>
      <c r="U776">
        <v>6.4530000000000003</v>
      </c>
      <c r="V776">
        <v>7.0650000000000004</v>
      </c>
      <c r="W776">
        <v>11.099</v>
      </c>
      <c r="X776">
        <v>8.0980000000000008</v>
      </c>
      <c r="Y776">
        <v>9.8689999999999998</v>
      </c>
      <c r="Z776">
        <v>8.2620000000000005</v>
      </c>
      <c r="AA776">
        <v>6.18</v>
      </c>
      <c r="AB776">
        <v>6.758</v>
      </c>
      <c r="AC776">
        <v>10.14</v>
      </c>
      <c r="AD776">
        <v>8.0470000000000006</v>
      </c>
      <c r="AE776">
        <v>10.856999999999999</v>
      </c>
      <c r="AF776" s="2" t="s">
        <v>19</v>
      </c>
      <c r="AG776">
        <v>7.0270000000000001</v>
      </c>
    </row>
    <row r="777" spans="1:33" x14ac:dyDescent="0.35">
      <c r="A777" s="1">
        <v>34618</v>
      </c>
      <c r="B777" t="s">
        <v>19</v>
      </c>
      <c r="C777" s="2">
        <v>92.986999999999995</v>
      </c>
      <c r="D777">
        <v>102.121</v>
      </c>
      <c r="E777">
        <v>8.1199999999999992</v>
      </c>
      <c r="F777">
        <v>6.35</v>
      </c>
      <c r="G777">
        <v>10.28</v>
      </c>
      <c r="H777">
        <v>9.8089999999999993</v>
      </c>
      <c r="I777">
        <v>7.0880000000000001</v>
      </c>
      <c r="J777">
        <v>11.273999999999999</v>
      </c>
      <c r="K777">
        <v>8.0739999999999998</v>
      </c>
      <c r="L777">
        <v>10.762</v>
      </c>
      <c r="M777" s="2" t="s">
        <v>19</v>
      </c>
      <c r="N777" s="2" t="s">
        <v>19</v>
      </c>
      <c r="O777" s="2" t="s">
        <v>19</v>
      </c>
      <c r="P777" s="2">
        <v>103.51</v>
      </c>
      <c r="Q777">
        <v>6.2329999999999997</v>
      </c>
      <c r="R777">
        <v>7.8849999999999998</v>
      </c>
      <c r="S777" s="2" t="s">
        <v>19</v>
      </c>
      <c r="T777" s="1">
        <v>34618</v>
      </c>
      <c r="U777">
        <v>6.36</v>
      </c>
      <c r="V777">
        <v>7.0090000000000003</v>
      </c>
      <c r="W777">
        <v>11.313000000000001</v>
      </c>
      <c r="X777">
        <v>8.0939999999999994</v>
      </c>
      <c r="Y777">
        <v>9.7919999999999998</v>
      </c>
      <c r="Z777">
        <v>8.1340000000000003</v>
      </c>
      <c r="AA777">
        <v>6.19</v>
      </c>
      <c r="AB777">
        <v>6.8140000000000001</v>
      </c>
      <c r="AC777">
        <v>10.26</v>
      </c>
      <c r="AD777">
        <v>7.83</v>
      </c>
      <c r="AE777">
        <v>10.718999999999999</v>
      </c>
      <c r="AF777" s="2" t="s">
        <v>19</v>
      </c>
      <c r="AG777">
        <v>6.9480000000000004</v>
      </c>
    </row>
    <row r="778" spans="1:33" x14ac:dyDescent="0.35">
      <c r="A778" s="1">
        <v>34625</v>
      </c>
      <c r="B778" t="s">
        <v>19</v>
      </c>
      <c r="C778" s="2">
        <v>93.372</v>
      </c>
      <c r="D778">
        <v>102.623</v>
      </c>
      <c r="E778">
        <v>7.7949999999999999</v>
      </c>
      <c r="F778">
        <v>6.1420000000000003</v>
      </c>
      <c r="G778">
        <v>10.199999999999999</v>
      </c>
      <c r="H778">
        <v>9.6950000000000003</v>
      </c>
      <c r="I778">
        <v>6.9560000000000004</v>
      </c>
      <c r="J778">
        <v>10.981999999999999</v>
      </c>
      <c r="K778">
        <v>8.0079999999999991</v>
      </c>
      <c r="L778">
        <v>10.656000000000001</v>
      </c>
      <c r="M778" s="2" t="s">
        <v>19</v>
      </c>
      <c r="N778" s="2" t="s">
        <v>19</v>
      </c>
      <c r="O778" s="2" t="s">
        <v>19</v>
      </c>
      <c r="P778" s="2">
        <v>103.577</v>
      </c>
      <c r="Q778">
        <v>6.0270000000000001</v>
      </c>
      <c r="R778">
        <v>7.6840000000000002</v>
      </c>
      <c r="S778" s="2" t="s">
        <v>19</v>
      </c>
      <c r="T778" s="1">
        <v>34625</v>
      </c>
      <c r="U778">
        <v>6.1070000000000002</v>
      </c>
      <c r="V778">
        <v>6.899</v>
      </c>
      <c r="W778">
        <v>11.022</v>
      </c>
      <c r="X778">
        <v>7.8460000000000001</v>
      </c>
      <c r="Y778">
        <v>9.7010000000000005</v>
      </c>
      <c r="Z778">
        <v>7.8819999999999997</v>
      </c>
      <c r="AA778">
        <v>6.0629999999999997</v>
      </c>
      <c r="AB778">
        <v>6.6520000000000001</v>
      </c>
      <c r="AC778">
        <v>10.19</v>
      </c>
      <c r="AD778">
        <v>7.68</v>
      </c>
      <c r="AE778">
        <v>10.624000000000001</v>
      </c>
      <c r="AF778" s="2" t="s">
        <v>19</v>
      </c>
      <c r="AG778">
        <v>6.6029999999999998</v>
      </c>
    </row>
    <row r="779" spans="1:33" x14ac:dyDescent="0.35">
      <c r="A779" s="1">
        <v>34632</v>
      </c>
      <c r="B779" t="s">
        <v>19</v>
      </c>
      <c r="C779" s="2">
        <v>93.201999999999998</v>
      </c>
      <c r="D779">
        <v>102.47199999999999</v>
      </c>
      <c r="E779">
        <v>7.9390000000000001</v>
      </c>
      <c r="F779">
        <v>6.3620000000000001</v>
      </c>
      <c r="G779">
        <v>10.039999999999999</v>
      </c>
      <c r="H779">
        <v>9.9079999999999995</v>
      </c>
      <c r="I779">
        <v>7.1230000000000002</v>
      </c>
      <c r="J779">
        <v>11.146000000000001</v>
      </c>
      <c r="K779">
        <v>8.0809999999999995</v>
      </c>
      <c r="L779">
        <v>10.863</v>
      </c>
      <c r="M779" s="2" t="s">
        <v>19</v>
      </c>
      <c r="N779" s="2" t="s">
        <v>19</v>
      </c>
      <c r="O779" s="2" t="s">
        <v>19</v>
      </c>
      <c r="P779" s="2">
        <v>103.369</v>
      </c>
      <c r="Q779">
        <v>6.1470000000000002</v>
      </c>
      <c r="R779">
        <v>7.96</v>
      </c>
      <c r="S779" s="2" t="s">
        <v>19</v>
      </c>
      <c r="T779" s="1">
        <v>34632</v>
      </c>
      <c r="U779">
        <v>6.3490000000000002</v>
      </c>
      <c r="V779">
        <v>7.0590000000000002</v>
      </c>
      <c r="W779">
        <v>11.214</v>
      </c>
      <c r="X779">
        <v>7.9130000000000003</v>
      </c>
      <c r="Y779">
        <v>9.8109999999999999</v>
      </c>
      <c r="Z779">
        <v>8.0549999999999997</v>
      </c>
      <c r="AA779">
        <v>6.1319999999999997</v>
      </c>
      <c r="AB779">
        <v>6.73</v>
      </c>
      <c r="AC779">
        <v>10.02</v>
      </c>
      <c r="AD779">
        <v>7.9189999999999996</v>
      </c>
      <c r="AE779">
        <v>10.566000000000001</v>
      </c>
      <c r="AF779" s="2" t="s">
        <v>19</v>
      </c>
      <c r="AG779">
        <v>6.7050000000000001</v>
      </c>
    </row>
    <row r="780" spans="1:33" x14ac:dyDescent="0.35">
      <c r="A780" s="1">
        <v>34639</v>
      </c>
      <c r="B780" t="s">
        <v>19</v>
      </c>
      <c r="C780" s="2">
        <v>93.433999999999997</v>
      </c>
      <c r="D780">
        <v>102.322</v>
      </c>
      <c r="E780">
        <v>7.89</v>
      </c>
      <c r="F780">
        <v>6.2169999999999996</v>
      </c>
      <c r="G780">
        <v>10.08</v>
      </c>
      <c r="H780">
        <v>9.7240000000000002</v>
      </c>
      <c r="I780">
        <v>7.0110000000000001</v>
      </c>
      <c r="J780">
        <v>10.939</v>
      </c>
      <c r="K780">
        <v>8.2210000000000001</v>
      </c>
      <c r="L780">
        <v>10.552</v>
      </c>
      <c r="M780" s="2" t="s">
        <v>19</v>
      </c>
      <c r="N780" s="2" t="s">
        <v>19</v>
      </c>
      <c r="O780" s="2" t="s">
        <v>19</v>
      </c>
      <c r="P780" s="2">
        <v>103.379</v>
      </c>
      <c r="Q780">
        <v>6.0170000000000003</v>
      </c>
      <c r="R780">
        <v>7.84</v>
      </c>
      <c r="S780" s="2" t="s">
        <v>19</v>
      </c>
      <c r="T780" s="1">
        <v>34639</v>
      </c>
      <c r="U780">
        <v>6.2229999999999999</v>
      </c>
      <c r="V780">
        <v>6.9820000000000002</v>
      </c>
      <c r="W780">
        <v>10.967000000000001</v>
      </c>
      <c r="X780">
        <v>7.9829999999999997</v>
      </c>
      <c r="Y780">
        <v>10.365</v>
      </c>
      <c r="Z780">
        <v>7.952</v>
      </c>
      <c r="AA780">
        <v>5.98</v>
      </c>
      <c r="AB780">
        <v>6.7210000000000001</v>
      </c>
      <c r="AC780">
        <v>10.039999999999999</v>
      </c>
      <c r="AD780">
        <v>7.899</v>
      </c>
      <c r="AE780">
        <v>10.445</v>
      </c>
      <c r="AF780" s="2" t="s">
        <v>19</v>
      </c>
      <c r="AG780">
        <v>7.03</v>
      </c>
    </row>
    <row r="781" spans="1:33" x14ac:dyDescent="0.35">
      <c r="A781" s="1">
        <v>34646</v>
      </c>
      <c r="B781" t="s">
        <v>19</v>
      </c>
      <c r="C781" s="2">
        <v>93.471999999999994</v>
      </c>
      <c r="D781">
        <v>102.271</v>
      </c>
      <c r="E781">
        <v>7.9660000000000002</v>
      </c>
      <c r="F781">
        <v>6.2279999999999998</v>
      </c>
      <c r="G781">
        <v>10.51</v>
      </c>
      <c r="H781">
        <v>9.7870000000000008</v>
      </c>
      <c r="I781">
        <v>7.0780000000000003</v>
      </c>
      <c r="J781">
        <v>10.877000000000001</v>
      </c>
      <c r="K781">
        <v>8.49</v>
      </c>
      <c r="L781">
        <v>10.532999999999999</v>
      </c>
      <c r="M781" s="2" t="s">
        <v>19</v>
      </c>
      <c r="N781" s="2" t="s">
        <v>19</v>
      </c>
      <c r="O781" s="2" t="s">
        <v>19</v>
      </c>
      <c r="P781" s="2">
        <v>103.202</v>
      </c>
      <c r="Q781">
        <v>6.0110000000000001</v>
      </c>
      <c r="R781">
        <v>7.7709999999999999</v>
      </c>
      <c r="S781" s="2" t="s">
        <v>19</v>
      </c>
      <c r="T781" s="1">
        <v>34646</v>
      </c>
      <c r="U781">
        <v>6.2560000000000002</v>
      </c>
      <c r="V781">
        <v>7.0019999999999998</v>
      </c>
      <c r="W781">
        <v>10.904999999999999</v>
      </c>
      <c r="X781">
        <v>7.9980000000000002</v>
      </c>
      <c r="Y781">
        <v>10.462999999999999</v>
      </c>
      <c r="Z781">
        <v>7.8789999999999996</v>
      </c>
      <c r="AA781">
        <v>5.9729999999999999</v>
      </c>
      <c r="AB781">
        <v>6.6879999999999997</v>
      </c>
      <c r="AC781">
        <v>10.46</v>
      </c>
      <c r="AD781">
        <v>7.7789999999999999</v>
      </c>
      <c r="AE781">
        <v>10.510999999999999</v>
      </c>
      <c r="AF781" s="2" t="s">
        <v>19</v>
      </c>
      <c r="AG781">
        <v>7.0170000000000003</v>
      </c>
    </row>
    <row r="782" spans="1:33" x14ac:dyDescent="0.35">
      <c r="A782" s="1">
        <v>34653</v>
      </c>
      <c r="B782" t="s">
        <v>19</v>
      </c>
      <c r="C782" s="2">
        <v>93.784000000000006</v>
      </c>
      <c r="D782">
        <v>102.673</v>
      </c>
      <c r="E782">
        <v>7.8029999999999999</v>
      </c>
      <c r="F782">
        <v>6.1349999999999998</v>
      </c>
      <c r="G782">
        <v>9.9</v>
      </c>
      <c r="H782">
        <v>9.6739999999999995</v>
      </c>
      <c r="I782">
        <v>6.976</v>
      </c>
      <c r="J782">
        <v>10.625999999999999</v>
      </c>
      <c r="K782">
        <v>8.2270000000000003</v>
      </c>
      <c r="L782">
        <v>10.504</v>
      </c>
      <c r="M782" s="2" t="s">
        <v>19</v>
      </c>
      <c r="N782" s="2" t="s">
        <v>19</v>
      </c>
      <c r="O782" s="2" t="s">
        <v>19</v>
      </c>
      <c r="P782" s="2">
        <v>103.517</v>
      </c>
      <c r="Q782">
        <v>5.891</v>
      </c>
      <c r="R782">
        <v>7.7140000000000004</v>
      </c>
      <c r="S782" s="2" t="s">
        <v>19</v>
      </c>
      <c r="T782" s="1">
        <v>34653</v>
      </c>
      <c r="U782">
        <v>6.1459999999999999</v>
      </c>
      <c r="V782">
        <v>6.9169999999999998</v>
      </c>
      <c r="W782">
        <v>10.662000000000001</v>
      </c>
      <c r="X782">
        <v>7.7640000000000002</v>
      </c>
      <c r="Y782">
        <v>10.321</v>
      </c>
      <c r="Z782">
        <v>7.742</v>
      </c>
      <c r="AA782">
        <v>5.8529999999999998</v>
      </c>
      <c r="AB782">
        <v>6.5430000000000001</v>
      </c>
      <c r="AC782">
        <v>9.8699999999999992</v>
      </c>
      <c r="AD782">
        <v>7.7240000000000002</v>
      </c>
      <c r="AE782">
        <v>10.378</v>
      </c>
      <c r="AF782" s="2" t="s">
        <v>19</v>
      </c>
      <c r="AG782">
        <v>6.843</v>
      </c>
    </row>
    <row r="783" spans="1:33" x14ac:dyDescent="0.35">
      <c r="A783" s="1">
        <v>34660</v>
      </c>
      <c r="B783" t="s">
        <v>19</v>
      </c>
      <c r="C783" s="2">
        <v>93.688999999999993</v>
      </c>
      <c r="D783">
        <v>102.874</v>
      </c>
      <c r="E783">
        <v>7.694</v>
      </c>
      <c r="F783">
        <v>6.1440000000000001</v>
      </c>
      <c r="G783">
        <v>9.99</v>
      </c>
      <c r="H783">
        <v>9.5850000000000009</v>
      </c>
      <c r="I783">
        <v>6.9080000000000004</v>
      </c>
      <c r="J783">
        <v>10.819000000000001</v>
      </c>
      <c r="K783">
        <v>8.23</v>
      </c>
      <c r="L783">
        <v>10.571</v>
      </c>
      <c r="M783" s="2" t="s">
        <v>19</v>
      </c>
      <c r="N783" s="2" t="s">
        <v>19</v>
      </c>
      <c r="O783" s="2" t="s">
        <v>19</v>
      </c>
      <c r="P783" s="2">
        <v>103.746</v>
      </c>
      <c r="Q783">
        <v>5.9219999999999997</v>
      </c>
      <c r="R783">
        <v>7.6109999999999998</v>
      </c>
      <c r="S783" s="2" t="s">
        <v>19</v>
      </c>
      <c r="T783" s="1">
        <v>34660</v>
      </c>
      <c r="U783">
        <v>6.1849999999999996</v>
      </c>
      <c r="V783">
        <v>6.8719999999999999</v>
      </c>
      <c r="W783">
        <v>10.877000000000001</v>
      </c>
      <c r="X783">
        <v>7.6379999999999999</v>
      </c>
      <c r="Y783">
        <v>10.220000000000001</v>
      </c>
      <c r="Z783">
        <v>7.6970000000000001</v>
      </c>
      <c r="AA783">
        <v>5.883</v>
      </c>
      <c r="AB783">
        <v>6.6449999999999996</v>
      </c>
      <c r="AC783">
        <v>9.9600000000000009</v>
      </c>
      <c r="AD783">
        <v>7.5679999999999996</v>
      </c>
      <c r="AE783">
        <v>10.529</v>
      </c>
      <c r="AF783" s="2" t="s">
        <v>19</v>
      </c>
      <c r="AG783">
        <v>6.9039999999999999</v>
      </c>
    </row>
    <row r="784" spans="1:33" x14ac:dyDescent="0.35">
      <c r="A784" s="1">
        <v>34667</v>
      </c>
      <c r="B784" t="s">
        <v>19</v>
      </c>
      <c r="C784" s="2">
        <v>93.784000000000006</v>
      </c>
      <c r="D784">
        <v>103.125</v>
      </c>
      <c r="E784">
        <v>7.4720000000000004</v>
      </c>
      <c r="F784">
        <v>6.1130000000000004</v>
      </c>
      <c r="G784">
        <v>9.98</v>
      </c>
      <c r="H784">
        <v>9.577</v>
      </c>
      <c r="I784">
        <v>6.7919999999999998</v>
      </c>
      <c r="J784">
        <v>10.851000000000001</v>
      </c>
      <c r="K784">
        <v>8.2390000000000008</v>
      </c>
      <c r="L784">
        <v>10.785</v>
      </c>
      <c r="M784" s="2" t="s">
        <v>19</v>
      </c>
      <c r="N784" s="2" t="s">
        <v>19</v>
      </c>
      <c r="O784" s="2" t="s">
        <v>19</v>
      </c>
      <c r="P784" s="2">
        <v>103.839</v>
      </c>
      <c r="Q784">
        <v>5.8760000000000003</v>
      </c>
      <c r="R784">
        <v>7.7030000000000003</v>
      </c>
      <c r="S784" s="2" t="s">
        <v>19</v>
      </c>
      <c r="T784" s="1">
        <v>34667</v>
      </c>
      <c r="U784">
        <v>6.0670000000000002</v>
      </c>
      <c r="V784">
        <v>6.7619999999999996</v>
      </c>
      <c r="W784">
        <v>10.891999999999999</v>
      </c>
      <c r="X784">
        <v>7.4829999999999997</v>
      </c>
      <c r="Y784">
        <v>10.186</v>
      </c>
      <c r="Z784">
        <v>7.6189999999999998</v>
      </c>
      <c r="AA784">
        <v>5.798</v>
      </c>
      <c r="AB784">
        <v>6.5890000000000004</v>
      </c>
      <c r="AC784">
        <v>9.9499999999999993</v>
      </c>
      <c r="AD784">
        <v>7.6120000000000001</v>
      </c>
      <c r="AE784">
        <v>10.581</v>
      </c>
      <c r="AF784" s="2" t="s">
        <v>19</v>
      </c>
      <c r="AG784">
        <v>6.851</v>
      </c>
    </row>
    <row r="785" spans="1:33" x14ac:dyDescent="0.35">
      <c r="A785" s="1">
        <v>34674</v>
      </c>
      <c r="B785" t="s">
        <v>19</v>
      </c>
      <c r="C785" s="2">
        <v>93.697999999999993</v>
      </c>
      <c r="D785">
        <v>103.074</v>
      </c>
      <c r="E785">
        <v>7.4770000000000003</v>
      </c>
      <c r="F785">
        <v>6.266</v>
      </c>
      <c r="G785">
        <v>10.02</v>
      </c>
      <c r="H785">
        <v>9.577</v>
      </c>
      <c r="I785">
        <v>6.9130000000000003</v>
      </c>
      <c r="J785">
        <v>10.911</v>
      </c>
      <c r="K785">
        <v>8.1760000000000002</v>
      </c>
      <c r="L785">
        <v>10.904999999999999</v>
      </c>
      <c r="M785" s="2" t="s">
        <v>19</v>
      </c>
      <c r="N785" s="2" t="s">
        <v>19</v>
      </c>
      <c r="O785" s="2" t="s">
        <v>19</v>
      </c>
      <c r="P785" s="2">
        <v>103.655</v>
      </c>
      <c r="Q785">
        <v>6.0259999999999998</v>
      </c>
      <c r="R785">
        <v>7.94</v>
      </c>
      <c r="S785" s="2" t="s">
        <v>19</v>
      </c>
      <c r="T785" s="1">
        <v>34674</v>
      </c>
      <c r="U785">
        <v>6.2590000000000003</v>
      </c>
      <c r="V785">
        <v>6.8579999999999997</v>
      </c>
      <c r="W785">
        <v>10.875</v>
      </c>
      <c r="X785">
        <v>7.4939999999999998</v>
      </c>
      <c r="Y785">
        <v>10.29</v>
      </c>
      <c r="Z785">
        <v>7.931</v>
      </c>
      <c r="AA785">
        <v>5.9859999999999998</v>
      </c>
      <c r="AB785">
        <v>6.5549999999999997</v>
      </c>
      <c r="AC785">
        <v>9.9700000000000006</v>
      </c>
      <c r="AD785">
        <v>7.8819999999999997</v>
      </c>
      <c r="AE785">
        <v>10.865</v>
      </c>
      <c r="AF785" s="2" t="s">
        <v>19</v>
      </c>
      <c r="AG785">
        <v>6.9059999999999997</v>
      </c>
    </row>
    <row r="786" spans="1:33" x14ac:dyDescent="0.35">
      <c r="A786" s="1">
        <v>34681</v>
      </c>
      <c r="B786" t="s">
        <v>19</v>
      </c>
      <c r="C786" s="2">
        <v>93.498999999999995</v>
      </c>
      <c r="D786">
        <v>102.622</v>
      </c>
      <c r="E786">
        <v>7.7619999999999996</v>
      </c>
      <c r="F786">
        <v>6.5549999999999997</v>
      </c>
      <c r="G786">
        <v>10.01</v>
      </c>
      <c r="H786">
        <v>9.8840000000000003</v>
      </c>
      <c r="I786">
        <v>7.335</v>
      </c>
      <c r="J786">
        <v>11.135</v>
      </c>
      <c r="K786">
        <v>8.266</v>
      </c>
      <c r="L786">
        <v>11.125</v>
      </c>
      <c r="M786" s="2" t="s">
        <v>19</v>
      </c>
      <c r="N786" s="2" t="s">
        <v>19</v>
      </c>
      <c r="O786" s="2" t="s">
        <v>19</v>
      </c>
      <c r="P786" s="2">
        <v>103.10899999999999</v>
      </c>
      <c r="Q786">
        <v>6.3339999999999996</v>
      </c>
      <c r="R786">
        <v>7.9370000000000003</v>
      </c>
      <c r="S786" s="2" t="s">
        <v>19</v>
      </c>
      <c r="T786" s="1">
        <v>34681</v>
      </c>
      <c r="U786">
        <v>6.57</v>
      </c>
      <c r="V786">
        <v>7.32</v>
      </c>
      <c r="W786">
        <v>11.228</v>
      </c>
      <c r="X786">
        <v>7.7329999999999997</v>
      </c>
      <c r="Y786">
        <v>10.58</v>
      </c>
      <c r="Z786">
        <v>7.9859999999999998</v>
      </c>
      <c r="AA786">
        <v>6.2619999999999996</v>
      </c>
      <c r="AB786">
        <v>6.7069999999999999</v>
      </c>
      <c r="AC786">
        <v>9.9600000000000009</v>
      </c>
      <c r="AD786">
        <v>7.8959999999999999</v>
      </c>
      <c r="AE786">
        <v>11.115</v>
      </c>
      <c r="AF786" s="2" t="s">
        <v>19</v>
      </c>
      <c r="AG786">
        <v>7.0309999999999997</v>
      </c>
    </row>
    <row r="787" spans="1:33" x14ac:dyDescent="0.35">
      <c r="A787" s="1">
        <v>34688</v>
      </c>
      <c r="B787" t="s">
        <v>19</v>
      </c>
      <c r="C787" s="2">
        <v>93.518000000000001</v>
      </c>
      <c r="D787">
        <v>102.52200000000001</v>
      </c>
      <c r="E787">
        <v>7.9</v>
      </c>
      <c r="F787">
        <v>6.4630000000000001</v>
      </c>
      <c r="G787">
        <v>9.94</v>
      </c>
      <c r="H787">
        <v>10.045</v>
      </c>
      <c r="I787">
        <v>7.4</v>
      </c>
      <c r="J787">
        <v>11.356999999999999</v>
      </c>
      <c r="K787">
        <v>8.1980000000000004</v>
      </c>
      <c r="L787">
        <v>11.266</v>
      </c>
      <c r="M787" s="2" t="s">
        <v>19</v>
      </c>
      <c r="N787" s="2" t="s">
        <v>19</v>
      </c>
      <c r="O787" s="2" t="s">
        <v>19</v>
      </c>
      <c r="P787" s="2">
        <v>102.998</v>
      </c>
      <c r="Q787">
        <v>6.34</v>
      </c>
      <c r="R787">
        <v>7.883</v>
      </c>
      <c r="S787" s="2" t="s">
        <v>19</v>
      </c>
      <c r="T787" s="1">
        <v>34688</v>
      </c>
      <c r="U787">
        <v>6.4640000000000004</v>
      </c>
      <c r="V787">
        <v>7.3390000000000004</v>
      </c>
      <c r="W787">
        <v>11.358000000000001</v>
      </c>
      <c r="X787">
        <v>7.7759999999999998</v>
      </c>
      <c r="Y787">
        <v>10.651999999999999</v>
      </c>
      <c r="Z787">
        <v>7.9089999999999998</v>
      </c>
      <c r="AA787">
        <v>6.3410000000000002</v>
      </c>
      <c r="AB787">
        <v>6.5350000000000001</v>
      </c>
      <c r="AC787">
        <v>9.8919999999999995</v>
      </c>
      <c r="AD787">
        <v>7.8410000000000002</v>
      </c>
      <c r="AE787">
        <v>11.196999999999999</v>
      </c>
      <c r="AF787" s="2" t="s">
        <v>19</v>
      </c>
      <c r="AG787">
        <v>7.0250000000000004</v>
      </c>
    </row>
    <row r="788" spans="1:33" x14ac:dyDescent="0.35">
      <c r="A788" s="1">
        <v>34695</v>
      </c>
      <c r="B788" t="s">
        <v>19</v>
      </c>
      <c r="C788" s="2">
        <v>93.668999999999997</v>
      </c>
      <c r="D788">
        <v>102.371</v>
      </c>
      <c r="E788">
        <v>7.8490000000000002</v>
      </c>
      <c r="F788">
        <v>6.3819999999999997</v>
      </c>
      <c r="G788">
        <v>9.89</v>
      </c>
      <c r="H788">
        <v>10.198</v>
      </c>
      <c r="I788">
        <v>7.45</v>
      </c>
      <c r="J788">
        <v>11.287000000000001</v>
      </c>
      <c r="K788">
        <v>8.1620000000000008</v>
      </c>
      <c r="L788">
        <v>11.257999999999999</v>
      </c>
      <c r="M788" s="2" t="s">
        <v>19</v>
      </c>
      <c r="N788" s="2" t="s">
        <v>19</v>
      </c>
      <c r="O788" s="2" t="s">
        <v>19</v>
      </c>
      <c r="P788" s="2">
        <v>102.57299999999999</v>
      </c>
      <c r="Q788">
        <v>6.3570000000000002</v>
      </c>
      <c r="R788">
        <v>7.8739999999999997</v>
      </c>
      <c r="S788" s="2" t="s">
        <v>19</v>
      </c>
      <c r="T788" s="1">
        <v>34695</v>
      </c>
      <c r="U788">
        <v>6.3860000000000001</v>
      </c>
      <c r="V788">
        <v>7.34</v>
      </c>
      <c r="W788">
        <v>11.284000000000001</v>
      </c>
      <c r="X788">
        <v>7.8490000000000002</v>
      </c>
      <c r="Y788">
        <v>10.891</v>
      </c>
      <c r="Z788">
        <v>7.9660000000000002</v>
      </c>
      <c r="AA788">
        <v>6.3410000000000002</v>
      </c>
      <c r="AB788">
        <v>6.476</v>
      </c>
      <c r="AC788">
        <v>9.84</v>
      </c>
      <c r="AD788">
        <v>7.8550000000000004</v>
      </c>
      <c r="AE788">
        <v>11.192</v>
      </c>
      <c r="AF788" s="2" t="s">
        <v>19</v>
      </c>
      <c r="AG788">
        <v>6.9359999999999999</v>
      </c>
    </row>
    <row r="789" spans="1:33" x14ac:dyDescent="0.35">
      <c r="A789" s="1">
        <v>34702</v>
      </c>
      <c r="B789" t="s">
        <v>19</v>
      </c>
      <c r="C789" s="2">
        <v>93.498999999999995</v>
      </c>
      <c r="D789">
        <v>102.17</v>
      </c>
      <c r="E789">
        <v>7.9260000000000002</v>
      </c>
      <c r="F789">
        <v>6.5330000000000004</v>
      </c>
      <c r="G789">
        <v>10.050000000000001</v>
      </c>
      <c r="H789">
        <v>10.458</v>
      </c>
      <c r="I789">
        <v>7.444</v>
      </c>
      <c r="J789">
        <v>11.234</v>
      </c>
      <c r="K789">
        <v>8.2200000000000006</v>
      </c>
      <c r="L789">
        <v>11.343999999999999</v>
      </c>
      <c r="M789" s="2" t="s">
        <v>19</v>
      </c>
      <c r="N789" s="2" t="s">
        <v>19</v>
      </c>
      <c r="O789" s="2" t="s">
        <v>19</v>
      </c>
      <c r="P789" s="2">
        <v>102.375</v>
      </c>
      <c r="Q789">
        <v>6.3230000000000004</v>
      </c>
      <c r="R789">
        <v>8.1120000000000001</v>
      </c>
      <c r="S789" s="2" t="s">
        <v>19</v>
      </c>
      <c r="T789" s="1">
        <v>34702</v>
      </c>
      <c r="U789">
        <v>6.7149999999999999</v>
      </c>
      <c r="V789">
        <v>7.4480000000000004</v>
      </c>
      <c r="W789">
        <v>11.260999999999999</v>
      </c>
      <c r="X789">
        <v>7.9550000000000001</v>
      </c>
      <c r="Y789">
        <v>11.013999999999999</v>
      </c>
      <c r="Z789">
        <v>8.093</v>
      </c>
      <c r="AA789">
        <v>6.2809999999999997</v>
      </c>
      <c r="AB789">
        <v>6.6310000000000002</v>
      </c>
      <c r="AC789">
        <v>10.071</v>
      </c>
      <c r="AD789">
        <v>8.0670000000000002</v>
      </c>
      <c r="AE789">
        <v>11.368</v>
      </c>
      <c r="AF789" s="2" t="s">
        <v>19</v>
      </c>
      <c r="AG789">
        <v>7.048</v>
      </c>
    </row>
    <row r="790" spans="1:33" x14ac:dyDescent="0.35">
      <c r="A790" s="1">
        <v>34709</v>
      </c>
      <c r="B790" t="s">
        <v>19</v>
      </c>
      <c r="C790" s="2">
        <v>93.47</v>
      </c>
      <c r="D790">
        <v>102.01900000000001</v>
      </c>
      <c r="E790">
        <v>8.0020000000000007</v>
      </c>
      <c r="F790">
        <v>6.585</v>
      </c>
      <c r="G790">
        <v>10.25</v>
      </c>
      <c r="H790">
        <v>11.305</v>
      </c>
      <c r="I790">
        <v>7.3689999999999998</v>
      </c>
      <c r="J790">
        <v>11.486000000000001</v>
      </c>
      <c r="K790">
        <v>8.2200000000000006</v>
      </c>
      <c r="L790">
        <v>11.855</v>
      </c>
      <c r="M790" s="2" t="s">
        <v>19</v>
      </c>
      <c r="N790" s="2" t="s">
        <v>19</v>
      </c>
      <c r="O790" s="2" t="s">
        <v>19</v>
      </c>
      <c r="P790" s="2">
        <v>101.26300000000001</v>
      </c>
      <c r="Q790">
        <v>6.3220000000000001</v>
      </c>
      <c r="R790">
        <v>8.0399999999999991</v>
      </c>
      <c r="S790" s="2" t="s">
        <v>19</v>
      </c>
      <c r="T790" s="1">
        <v>34709</v>
      </c>
      <c r="U790">
        <v>6.65</v>
      </c>
      <c r="V790">
        <v>7.399</v>
      </c>
      <c r="W790">
        <v>11.516</v>
      </c>
      <c r="X790">
        <v>8.032</v>
      </c>
      <c r="Y790">
        <v>11.632999999999999</v>
      </c>
      <c r="Z790">
        <v>8.1219999999999999</v>
      </c>
      <c r="AA790">
        <v>6.2960000000000003</v>
      </c>
      <c r="AB790">
        <v>6.6689999999999996</v>
      </c>
      <c r="AC790">
        <v>10.25</v>
      </c>
      <c r="AD790">
        <v>8.048</v>
      </c>
      <c r="AE790">
        <v>11.781000000000001</v>
      </c>
      <c r="AF790" s="2" t="s">
        <v>19</v>
      </c>
      <c r="AG790">
        <v>7.0720000000000001</v>
      </c>
    </row>
    <row r="791" spans="1:33" x14ac:dyDescent="0.35">
      <c r="A791" s="1">
        <v>34716</v>
      </c>
      <c r="B791" t="s">
        <v>19</v>
      </c>
      <c r="C791" s="2">
        <v>93.536000000000001</v>
      </c>
      <c r="D791">
        <v>102.471</v>
      </c>
      <c r="E791">
        <v>7.7489999999999997</v>
      </c>
      <c r="F791">
        <v>6.5339999999999998</v>
      </c>
      <c r="G791">
        <v>10</v>
      </c>
      <c r="H791">
        <v>10.925000000000001</v>
      </c>
      <c r="I791">
        <v>7.1849999999999996</v>
      </c>
      <c r="J791">
        <v>11.238</v>
      </c>
      <c r="K791">
        <v>8.15</v>
      </c>
      <c r="L791">
        <v>11.888</v>
      </c>
      <c r="M791" s="2" t="s">
        <v>19</v>
      </c>
      <c r="N791" s="2" t="s">
        <v>19</v>
      </c>
      <c r="O791" s="2" t="s">
        <v>19</v>
      </c>
      <c r="P791" s="2">
        <v>101.84</v>
      </c>
      <c r="Q791">
        <v>6.165</v>
      </c>
      <c r="R791">
        <v>7.9269999999999996</v>
      </c>
      <c r="S791" s="2" t="s">
        <v>19</v>
      </c>
      <c r="T791" s="1">
        <v>34716</v>
      </c>
      <c r="U791">
        <v>6.4729999999999999</v>
      </c>
      <c r="V791">
        <v>7.2080000000000002</v>
      </c>
      <c r="W791">
        <v>11.227</v>
      </c>
      <c r="X791">
        <v>7.7489999999999997</v>
      </c>
      <c r="Y791">
        <v>11.345000000000001</v>
      </c>
      <c r="Z791">
        <v>8.0030000000000001</v>
      </c>
      <c r="AA791">
        <v>6.165</v>
      </c>
      <c r="AB791">
        <v>6.5609999999999999</v>
      </c>
      <c r="AC791">
        <v>10</v>
      </c>
      <c r="AD791">
        <v>7.9</v>
      </c>
      <c r="AE791">
        <v>11.782</v>
      </c>
      <c r="AF791" s="2" t="s">
        <v>19</v>
      </c>
      <c r="AG791">
        <v>7.0359999999999996</v>
      </c>
    </row>
    <row r="792" spans="1:33" x14ac:dyDescent="0.35">
      <c r="A792" s="1">
        <v>34723</v>
      </c>
      <c r="B792" t="s">
        <v>19</v>
      </c>
      <c r="C792" s="2">
        <v>93.450999999999993</v>
      </c>
      <c r="D792">
        <v>102.571</v>
      </c>
      <c r="E792">
        <v>7.7949999999999999</v>
      </c>
      <c r="F792">
        <v>6.4960000000000004</v>
      </c>
      <c r="G792">
        <v>10.029999999999999</v>
      </c>
      <c r="H792">
        <v>10.851000000000001</v>
      </c>
      <c r="I792">
        <v>7.0940000000000003</v>
      </c>
      <c r="J792">
        <v>11.137</v>
      </c>
      <c r="K792">
        <v>8.1679999999999993</v>
      </c>
      <c r="L792">
        <v>11.879</v>
      </c>
      <c r="M792" s="2" t="s">
        <v>19</v>
      </c>
      <c r="N792" s="2" t="s">
        <v>19</v>
      </c>
      <c r="O792" s="2" t="s">
        <v>19</v>
      </c>
      <c r="P792" s="2">
        <v>102.05800000000001</v>
      </c>
      <c r="Q792">
        <v>6.6669999999999998</v>
      </c>
      <c r="R792">
        <v>8.0009999999999994</v>
      </c>
      <c r="S792" s="2" t="s">
        <v>19</v>
      </c>
      <c r="T792" s="1">
        <v>34723</v>
      </c>
      <c r="U792">
        <v>6.5119999999999996</v>
      </c>
      <c r="V792">
        <v>7.1120000000000001</v>
      </c>
      <c r="W792">
        <v>11.207000000000001</v>
      </c>
      <c r="X792">
        <v>7.6740000000000004</v>
      </c>
      <c r="Y792">
        <v>11.25</v>
      </c>
      <c r="Z792">
        <v>8.06</v>
      </c>
      <c r="AA792">
        <v>6.1529999999999996</v>
      </c>
      <c r="AB792">
        <v>6.5030000000000001</v>
      </c>
      <c r="AC792">
        <v>10.029999999999999</v>
      </c>
      <c r="AD792">
        <v>7.9720000000000004</v>
      </c>
      <c r="AE792">
        <v>11.839</v>
      </c>
      <c r="AF792" s="2" t="s">
        <v>19</v>
      </c>
      <c r="AG792">
        <v>7.0960000000000001</v>
      </c>
    </row>
    <row r="793" spans="1:33" x14ac:dyDescent="0.35">
      <c r="A793" s="1">
        <v>34730</v>
      </c>
      <c r="B793" t="s">
        <v>19</v>
      </c>
      <c r="C793" s="2">
        <v>93.573999999999998</v>
      </c>
      <c r="D793">
        <v>102.72199999999999</v>
      </c>
      <c r="E793">
        <v>7.5519999999999996</v>
      </c>
      <c r="F793">
        <v>6.3840000000000003</v>
      </c>
      <c r="G793">
        <v>9.98</v>
      </c>
      <c r="H793">
        <v>10.598000000000001</v>
      </c>
      <c r="I793">
        <v>7.2350000000000003</v>
      </c>
      <c r="J793">
        <v>11.045</v>
      </c>
      <c r="K793">
        <v>8.0579999999999998</v>
      </c>
      <c r="L793">
        <v>11.618</v>
      </c>
      <c r="M793" s="2" t="s">
        <v>19</v>
      </c>
      <c r="N793" s="2" t="s">
        <v>19</v>
      </c>
      <c r="O793" s="2" t="s">
        <v>19</v>
      </c>
      <c r="P793" s="2">
        <v>102.297</v>
      </c>
      <c r="Q793">
        <v>6.5030000000000001</v>
      </c>
      <c r="R793">
        <v>7.8680000000000003</v>
      </c>
      <c r="S793" s="2" t="s">
        <v>19</v>
      </c>
      <c r="T793" s="1">
        <v>34730</v>
      </c>
      <c r="U793">
        <v>6.3710000000000004</v>
      </c>
      <c r="V793">
        <v>7.11</v>
      </c>
      <c r="W793">
        <v>11.074</v>
      </c>
      <c r="X793">
        <v>7.57</v>
      </c>
      <c r="Y793">
        <v>11.141999999999999</v>
      </c>
      <c r="Z793">
        <v>7.9390000000000001</v>
      </c>
      <c r="AA793">
        <v>5.9809999999999999</v>
      </c>
      <c r="AB793">
        <v>6.516</v>
      </c>
      <c r="AC793">
        <v>9.98</v>
      </c>
      <c r="AD793">
        <v>7.84</v>
      </c>
      <c r="AE793">
        <v>11.516999999999999</v>
      </c>
      <c r="AF793" s="2" t="s">
        <v>19</v>
      </c>
      <c r="AG793">
        <v>7.0229999999999997</v>
      </c>
    </row>
    <row r="794" spans="1:33" x14ac:dyDescent="0.35">
      <c r="A794" s="1">
        <v>34737</v>
      </c>
      <c r="B794" t="s">
        <v>19</v>
      </c>
      <c r="C794" s="2">
        <v>93.724999999999994</v>
      </c>
      <c r="D794">
        <v>102.973</v>
      </c>
      <c r="E794">
        <v>7.4</v>
      </c>
      <c r="F794">
        <v>6.3520000000000003</v>
      </c>
      <c r="G794">
        <v>9.66</v>
      </c>
      <c r="H794">
        <v>10.236000000000001</v>
      </c>
      <c r="I794">
        <v>7.0439999999999996</v>
      </c>
      <c r="J794">
        <v>10.795999999999999</v>
      </c>
      <c r="K794">
        <v>7.94</v>
      </c>
      <c r="L794">
        <v>11.544</v>
      </c>
      <c r="M794" s="2" t="s">
        <v>19</v>
      </c>
      <c r="N794" s="2" t="s">
        <v>19</v>
      </c>
      <c r="O794" s="2" t="s">
        <v>19</v>
      </c>
      <c r="P794" s="2">
        <v>102.958</v>
      </c>
      <c r="Q794">
        <v>6.4740000000000002</v>
      </c>
      <c r="R794">
        <v>8.1460000000000008</v>
      </c>
      <c r="S794" s="2" t="s">
        <v>19</v>
      </c>
      <c r="T794" s="1">
        <v>34737</v>
      </c>
      <c r="U794">
        <v>6.3440000000000003</v>
      </c>
      <c r="V794">
        <v>7.0620000000000003</v>
      </c>
      <c r="W794">
        <v>10.849</v>
      </c>
      <c r="X794">
        <v>7.4</v>
      </c>
      <c r="Y794">
        <v>10.8</v>
      </c>
      <c r="Z794">
        <v>8.2840000000000007</v>
      </c>
      <c r="AA794">
        <v>6.4139999999999997</v>
      </c>
      <c r="AB794">
        <v>6.5289999999999999</v>
      </c>
      <c r="AC794">
        <v>9.66</v>
      </c>
      <c r="AD794">
        <v>7.78</v>
      </c>
      <c r="AE794">
        <v>11.536</v>
      </c>
      <c r="AF794" s="2" t="s">
        <v>19</v>
      </c>
      <c r="AG794">
        <v>6.93</v>
      </c>
    </row>
    <row r="795" spans="1:33" x14ac:dyDescent="0.35">
      <c r="A795" s="1">
        <v>34744</v>
      </c>
      <c r="B795" t="s">
        <v>19</v>
      </c>
      <c r="C795" s="2">
        <v>93.838999999999999</v>
      </c>
      <c r="D795">
        <v>102.872</v>
      </c>
      <c r="E795">
        <v>7.5670000000000002</v>
      </c>
      <c r="F795">
        <v>6.3470000000000004</v>
      </c>
      <c r="G795">
        <v>9.64</v>
      </c>
      <c r="H795">
        <v>10.481</v>
      </c>
      <c r="I795">
        <v>7.11</v>
      </c>
      <c r="J795">
        <v>10.711</v>
      </c>
      <c r="K795">
        <v>7.99</v>
      </c>
      <c r="L795">
        <v>11.532999999999999</v>
      </c>
      <c r="M795" s="2" t="s">
        <v>19</v>
      </c>
      <c r="N795" s="2" t="s">
        <v>19</v>
      </c>
      <c r="O795" s="2" t="s">
        <v>19</v>
      </c>
      <c r="P795" s="2">
        <v>102.901</v>
      </c>
      <c r="Q795">
        <v>6.4139999999999997</v>
      </c>
      <c r="R795">
        <v>8.4190000000000005</v>
      </c>
      <c r="S795" s="2" t="s">
        <v>19</v>
      </c>
      <c r="T795" s="1">
        <v>34744</v>
      </c>
      <c r="U795">
        <v>6.3230000000000004</v>
      </c>
      <c r="V795">
        <v>7.1</v>
      </c>
      <c r="W795">
        <v>10.737</v>
      </c>
      <c r="X795">
        <v>7.444</v>
      </c>
      <c r="Y795">
        <v>10.852</v>
      </c>
      <c r="Z795">
        <v>8.4390000000000001</v>
      </c>
      <c r="AA795">
        <v>6.4089999999999998</v>
      </c>
      <c r="AB795">
        <v>6.5430000000000001</v>
      </c>
      <c r="AC795">
        <v>9.65</v>
      </c>
      <c r="AD795">
        <v>7.9480000000000004</v>
      </c>
      <c r="AE795">
        <v>11.493</v>
      </c>
      <c r="AF795" s="2" t="s">
        <v>19</v>
      </c>
      <c r="AG795">
        <v>6.8609999999999998</v>
      </c>
    </row>
    <row r="796" spans="1:33" x14ac:dyDescent="0.35">
      <c r="A796" s="1">
        <v>34751</v>
      </c>
      <c r="B796" t="s">
        <v>19</v>
      </c>
      <c r="C796" s="2">
        <v>93.591999999999999</v>
      </c>
      <c r="D796">
        <v>102.822</v>
      </c>
      <c r="E796">
        <v>7.5190000000000001</v>
      </c>
      <c r="F796">
        <v>6.3140000000000001</v>
      </c>
      <c r="G796">
        <v>9.66</v>
      </c>
      <c r="H796">
        <v>10.891999999999999</v>
      </c>
      <c r="I796">
        <v>7.19</v>
      </c>
      <c r="J796">
        <v>10.891</v>
      </c>
      <c r="K796">
        <v>7.9</v>
      </c>
      <c r="L796">
        <v>11.477</v>
      </c>
      <c r="M796" s="2" t="s">
        <v>19</v>
      </c>
      <c r="N796" s="2" t="s">
        <v>19</v>
      </c>
      <c r="O796" s="2" t="s">
        <v>19</v>
      </c>
      <c r="P796" s="2">
        <v>102.962</v>
      </c>
      <c r="Q796">
        <v>6.33</v>
      </c>
      <c r="R796">
        <v>8.3170000000000002</v>
      </c>
      <c r="S796" s="2" t="s">
        <v>19</v>
      </c>
      <c r="T796" s="1">
        <v>34751</v>
      </c>
      <c r="U796">
        <v>6.2910000000000004</v>
      </c>
      <c r="V796">
        <v>7.1909999999999998</v>
      </c>
      <c r="W796">
        <v>10.882</v>
      </c>
      <c r="X796">
        <v>7.4569999999999999</v>
      </c>
      <c r="Y796">
        <v>10.84</v>
      </c>
      <c r="Z796">
        <v>8.4359999999999999</v>
      </c>
      <c r="AA796">
        <v>6.3129999999999997</v>
      </c>
      <c r="AB796">
        <v>6.5030000000000001</v>
      </c>
      <c r="AC796">
        <v>9.66</v>
      </c>
      <c r="AD796">
        <v>7.8310000000000004</v>
      </c>
      <c r="AE796">
        <v>11.404999999999999</v>
      </c>
      <c r="AF796" s="2" t="s">
        <v>19</v>
      </c>
      <c r="AG796">
        <v>7.0309999999999997</v>
      </c>
    </row>
    <row r="797" spans="1:33" x14ac:dyDescent="0.35">
      <c r="A797" s="1">
        <v>34758</v>
      </c>
      <c r="B797" t="s">
        <v>19</v>
      </c>
      <c r="C797" s="2">
        <v>93.744</v>
      </c>
      <c r="D797">
        <v>102.872</v>
      </c>
      <c r="E797">
        <v>7.5609999999999999</v>
      </c>
      <c r="F797">
        <v>6.2489999999999997</v>
      </c>
      <c r="G797">
        <v>9.6300000000000008</v>
      </c>
      <c r="H797">
        <v>11.006</v>
      </c>
      <c r="I797">
        <v>7.24</v>
      </c>
      <c r="J797">
        <v>11.348000000000001</v>
      </c>
      <c r="K797">
        <v>7.71</v>
      </c>
      <c r="L797">
        <v>11.452</v>
      </c>
      <c r="M797" s="2" t="s">
        <v>19</v>
      </c>
      <c r="N797" s="2" t="s">
        <v>19</v>
      </c>
      <c r="O797" s="2" t="s">
        <v>19</v>
      </c>
      <c r="P797" s="2">
        <v>102.73</v>
      </c>
      <c r="Q797">
        <v>6.2160000000000002</v>
      </c>
      <c r="R797">
        <v>8.2140000000000004</v>
      </c>
      <c r="S797" s="2" t="s">
        <v>19</v>
      </c>
      <c r="T797" s="1">
        <v>34758</v>
      </c>
      <c r="U797">
        <v>6.2350000000000003</v>
      </c>
      <c r="V797">
        <v>7.242</v>
      </c>
      <c r="W797">
        <v>11.396000000000001</v>
      </c>
      <c r="X797">
        <v>7.4020000000000001</v>
      </c>
      <c r="Y797">
        <v>10.988</v>
      </c>
      <c r="Z797">
        <v>8.4559999999999995</v>
      </c>
      <c r="AA797">
        <v>6.2160000000000002</v>
      </c>
      <c r="AB797">
        <v>6.5170000000000003</v>
      </c>
      <c r="AC797">
        <v>9.64</v>
      </c>
      <c r="AD797">
        <v>7.7510000000000003</v>
      </c>
      <c r="AE797">
        <v>11.201000000000001</v>
      </c>
      <c r="AF797" s="2" t="s">
        <v>19</v>
      </c>
      <c r="AG797">
        <v>6.9370000000000003</v>
      </c>
    </row>
    <row r="798" spans="1:33" x14ac:dyDescent="0.35">
      <c r="A798" s="1">
        <v>34765</v>
      </c>
      <c r="B798" t="s">
        <v>19</v>
      </c>
      <c r="C798" s="2">
        <v>93.289000000000001</v>
      </c>
      <c r="D798">
        <v>102.67100000000001</v>
      </c>
      <c r="E798">
        <v>7.6079999999999997</v>
      </c>
      <c r="F798">
        <v>6.194</v>
      </c>
      <c r="G798">
        <v>10.18</v>
      </c>
      <c r="H798">
        <v>11.603</v>
      </c>
      <c r="I798">
        <v>7.51</v>
      </c>
      <c r="J798">
        <v>11.467000000000001</v>
      </c>
      <c r="K798">
        <v>7.84</v>
      </c>
      <c r="L798">
        <v>11.608000000000001</v>
      </c>
      <c r="M798" s="2" t="s">
        <v>19</v>
      </c>
      <c r="N798" s="2" t="s">
        <v>19</v>
      </c>
      <c r="O798" s="2" t="s">
        <v>19</v>
      </c>
      <c r="P798" s="2">
        <v>102.08199999999999</v>
      </c>
      <c r="Q798">
        <v>6.1849999999999996</v>
      </c>
      <c r="R798">
        <v>8.3650000000000002</v>
      </c>
      <c r="S798" s="2" t="s">
        <v>19</v>
      </c>
      <c r="T798" s="1">
        <v>34765</v>
      </c>
      <c r="U798">
        <v>6.1269999999999998</v>
      </c>
      <c r="V798">
        <v>7.5010000000000003</v>
      </c>
      <c r="W798">
        <v>11.867000000000001</v>
      </c>
      <c r="X798">
        <v>7.5119999999999996</v>
      </c>
      <c r="Y798">
        <v>11.372</v>
      </c>
      <c r="Z798">
        <v>8.6649999999999991</v>
      </c>
      <c r="AA798">
        <v>6.1120000000000001</v>
      </c>
      <c r="AB798">
        <v>6.48</v>
      </c>
      <c r="AC798">
        <v>10.19</v>
      </c>
      <c r="AD798">
        <v>7.8659999999999997</v>
      </c>
      <c r="AE798">
        <v>11.47</v>
      </c>
      <c r="AF798" s="2" t="s">
        <v>19</v>
      </c>
      <c r="AG798">
        <v>7.2560000000000002</v>
      </c>
    </row>
    <row r="799" spans="1:33" x14ac:dyDescent="0.35">
      <c r="A799" s="1">
        <v>34772</v>
      </c>
      <c r="B799" t="s">
        <v>19</v>
      </c>
      <c r="C799" s="2">
        <v>93.393000000000001</v>
      </c>
      <c r="D799">
        <v>101.968</v>
      </c>
      <c r="E799">
        <v>7.7859999999999996</v>
      </c>
      <c r="F799">
        <v>6.0229999999999997</v>
      </c>
      <c r="G799">
        <v>10.09</v>
      </c>
      <c r="H799">
        <v>11.397</v>
      </c>
      <c r="I799">
        <v>7.57</v>
      </c>
      <c r="J799">
        <v>12.602</v>
      </c>
      <c r="K799">
        <v>7.88</v>
      </c>
      <c r="L799">
        <v>11.461</v>
      </c>
      <c r="M799" s="2" t="s">
        <v>19</v>
      </c>
      <c r="N799" s="2" t="s">
        <v>19</v>
      </c>
      <c r="O799" s="2" t="s">
        <v>19</v>
      </c>
      <c r="P799" s="2">
        <v>101.879</v>
      </c>
      <c r="Q799">
        <v>6.0970000000000004</v>
      </c>
      <c r="R799">
        <v>8.1210000000000004</v>
      </c>
      <c r="S799" s="2" t="s">
        <v>19</v>
      </c>
      <c r="T799" s="1">
        <v>34772</v>
      </c>
      <c r="U799">
        <v>6.0289999999999999</v>
      </c>
      <c r="V799">
        <v>7.52</v>
      </c>
      <c r="W799">
        <v>12.124000000000001</v>
      </c>
      <c r="X799">
        <v>7.9489999999999998</v>
      </c>
      <c r="Y799">
        <v>11.506</v>
      </c>
      <c r="Z799">
        <v>8.6159999999999997</v>
      </c>
      <c r="AA799">
        <v>6.0119999999999996</v>
      </c>
      <c r="AB799">
        <v>6.3120000000000003</v>
      </c>
      <c r="AC799">
        <v>10.09</v>
      </c>
      <c r="AD799">
        <v>7.7249999999999996</v>
      </c>
      <c r="AE799">
        <v>11.491</v>
      </c>
      <c r="AF799" s="2" t="s">
        <v>19</v>
      </c>
      <c r="AG799">
        <v>7.1929999999999996</v>
      </c>
    </row>
    <row r="800" spans="1:33" x14ac:dyDescent="0.35">
      <c r="A800" s="1">
        <v>34779</v>
      </c>
      <c r="B800" t="s">
        <v>19</v>
      </c>
      <c r="C800" s="2">
        <v>93.554000000000002</v>
      </c>
      <c r="D800">
        <v>102.119</v>
      </c>
      <c r="E800">
        <v>7.8049999999999997</v>
      </c>
      <c r="F800">
        <v>5.8650000000000002</v>
      </c>
      <c r="G800">
        <v>10.210000000000001</v>
      </c>
      <c r="H800">
        <v>11.659000000000001</v>
      </c>
      <c r="I800">
        <v>7.44</v>
      </c>
      <c r="J800">
        <v>12.904</v>
      </c>
      <c r="K800">
        <v>7.74</v>
      </c>
      <c r="L800">
        <v>11.548</v>
      </c>
      <c r="M800" s="2" t="s">
        <v>19</v>
      </c>
      <c r="N800" s="2" t="s">
        <v>19</v>
      </c>
      <c r="O800" s="2" t="s">
        <v>19</v>
      </c>
      <c r="P800" s="2">
        <v>101.928</v>
      </c>
      <c r="Q800">
        <v>5.91</v>
      </c>
      <c r="R800">
        <v>7.9829999999999997</v>
      </c>
      <c r="S800" s="2" t="s">
        <v>19</v>
      </c>
      <c r="T800" s="1">
        <v>34779</v>
      </c>
      <c r="U800">
        <v>5.8440000000000003</v>
      </c>
      <c r="V800">
        <v>7.4189999999999996</v>
      </c>
      <c r="W800">
        <v>12.590999999999999</v>
      </c>
      <c r="X800">
        <v>7.8380000000000001</v>
      </c>
      <c r="Y800">
        <v>11.496</v>
      </c>
      <c r="Z800">
        <v>8.7100000000000009</v>
      </c>
      <c r="AA800">
        <v>5.8360000000000003</v>
      </c>
      <c r="AB800">
        <v>6.3150000000000004</v>
      </c>
      <c r="AC800">
        <v>10.210000000000001</v>
      </c>
      <c r="AD800">
        <v>7.601</v>
      </c>
      <c r="AE800">
        <v>11.506</v>
      </c>
      <c r="AF800" s="2" t="s">
        <v>19</v>
      </c>
      <c r="AG800">
        <v>7.09</v>
      </c>
    </row>
    <row r="801" spans="1:33" x14ac:dyDescent="0.35">
      <c r="A801" s="1">
        <v>34786</v>
      </c>
      <c r="B801" t="s">
        <v>19</v>
      </c>
      <c r="C801" s="2">
        <v>93.704999999999998</v>
      </c>
      <c r="D801">
        <v>102.42</v>
      </c>
      <c r="E801">
        <v>7.6269999999999998</v>
      </c>
      <c r="F801">
        <v>5.7439999999999998</v>
      </c>
      <c r="G801">
        <v>10.26</v>
      </c>
      <c r="H801">
        <v>11.532999999999999</v>
      </c>
      <c r="I801">
        <v>7.35</v>
      </c>
      <c r="J801">
        <v>12.848000000000001</v>
      </c>
      <c r="K801">
        <v>7.7</v>
      </c>
      <c r="L801">
        <v>11.568</v>
      </c>
      <c r="M801" s="2" t="s">
        <v>19</v>
      </c>
      <c r="N801" s="2" t="s">
        <v>19</v>
      </c>
      <c r="O801" s="2" t="s">
        <v>19</v>
      </c>
      <c r="P801" s="2">
        <v>102.01900000000001</v>
      </c>
      <c r="Q801">
        <v>5.8310000000000004</v>
      </c>
      <c r="R801">
        <v>7.9770000000000003</v>
      </c>
      <c r="S801" s="2" t="s">
        <v>19</v>
      </c>
      <c r="T801" s="1">
        <v>34786</v>
      </c>
      <c r="U801">
        <v>5.7190000000000003</v>
      </c>
      <c r="V801">
        <v>7.3390000000000004</v>
      </c>
      <c r="W801">
        <v>12.108000000000001</v>
      </c>
      <c r="X801">
        <v>7.6269999999999998</v>
      </c>
      <c r="Y801">
        <v>11.46</v>
      </c>
      <c r="Z801">
        <v>8.516</v>
      </c>
      <c r="AA801">
        <v>5.7439999999999998</v>
      </c>
      <c r="AB801">
        <v>6.1120000000000001</v>
      </c>
      <c r="AC801">
        <v>10.25</v>
      </c>
      <c r="AD801">
        <v>7.5359999999999996</v>
      </c>
      <c r="AE801">
        <v>11.502000000000001</v>
      </c>
      <c r="AF801" s="2" t="s">
        <v>19</v>
      </c>
      <c r="AG801">
        <v>6.99</v>
      </c>
    </row>
    <row r="802" spans="1:33" x14ac:dyDescent="0.35">
      <c r="A802" s="1">
        <v>34793</v>
      </c>
      <c r="B802" t="s">
        <v>19</v>
      </c>
      <c r="C802" s="2">
        <v>94.622</v>
      </c>
      <c r="D802">
        <v>102.721</v>
      </c>
      <c r="E802">
        <v>7.5430000000000001</v>
      </c>
      <c r="F802">
        <v>5.5129999999999999</v>
      </c>
      <c r="G802">
        <v>10.35</v>
      </c>
      <c r="H802">
        <v>10.9</v>
      </c>
      <c r="I802">
        <v>7.125</v>
      </c>
      <c r="J802">
        <v>12.851000000000001</v>
      </c>
      <c r="K802">
        <v>7.49</v>
      </c>
      <c r="L802">
        <v>11.451000000000001</v>
      </c>
      <c r="M802" s="2" t="s">
        <v>19</v>
      </c>
      <c r="N802" s="2" t="s">
        <v>19</v>
      </c>
      <c r="O802" s="2" t="s">
        <v>19</v>
      </c>
      <c r="P802" s="2">
        <v>102.68600000000001</v>
      </c>
      <c r="Q802">
        <v>5.6509999999999998</v>
      </c>
      <c r="R802">
        <v>7.97</v>
      </c>
      <c r="S802" s="2" t="s">
        <v>19</v>
      </c>
      <c r="T802" s="1">
        <v>34793</v>
      </c>
      <c r="U802">
        <v>5.4290000000000003</v>
      </c>
      <c r="V802">
        <v>7.1079999999999997</v>
      </c>
      <c r="W802">
        <v>12.897</v>
      </c>
      <c r="X802">
        <v>7.41</v>
      </c>
      <c r="Y802">
        <v>11.081</v>
      </c>
      <c r="Z802">
        <v>8.5139999999999993</v>
      </c>
      <c r="AA802">
        <v>5.5350000000000001</v>
      </c>
      <c r="AB802">
        <v>5.8819999999999997</v>
      </c>
      <c r="AC802">
        <v>10.35</v>
      </c>
      <c r="AD802">
        <v>7.5510000000000002</v>
      </c>
      <c r="AE802">
        <v>11.414</v>
      </c>
      <c r="AF802" s="2" t="s">
        <v>19</v>
      </c>
      <c r="AG802">
        <v>6.4420000000000002</v>
      </c>
    </row>
    <row r="803" spans="1:33" x14ac:dyDescent="0.35">
      <c r="A803" s="1">
        <v>34800</v>
      </c>
      <c r="B803" t="s">
        <v>19</v>
      </c>
      <c r="C803" s="2">
        <v>94.715000000000003</v>
      </c>
      <c r="D803">
        <v>102.97199999999999</v>
      </c>
      <c r="E803">
        <v>7.2229999999999999</v>
      </c>
      <c r="F803">
        <v>5.5910000000000002</v>
      </c>
      <c r="G803">
        <v>10.199999999999999</v>
      </c>
      <c r="H803">
        <v>10.983000000000001</v>
      </c>
      <c r="I803">
        <v>7</v>
      </c>
      <c r="J803">
        <v>12.651</v>
      </c>
      <c r="K803">
        <v>7.35</v>
      </c>
      <c r="L803">
        <v>11.385999999999999</v>
      </c>
      <c r="M803" s="2" t="s">
        <v>19</v>
      </c>
      <c r="N803" s="2" t="s">
        <v>19</v>
      </c>
      <c r="O803" s="2" t="s">
        <v>19</v>
      </c>
      <c r="P803" s="2">
        <v>103.149</v>
      </c>
      <c r="Q803">
        <v>5.673</v>
      </c>
      <c r="R803">
        <v>7.8849999999999998</v>
      </c>
      <c r="S803" s="2" t="s">
        <v>19</v>
      </c>
      <c r="T803" s="1">
        <v>34800</v>
      </c>
      <c r="U803">
        <v>5.4859999999999998</v>
      </c>
      <c r="V803">
        <v>6.9989999999999997</v>
      </c>
      <c r="W803">
        <v>12.590999999999999</v>
      </c>
      <c r="X803">
        <v>7.2229999999999999</v>
      </c>
      <c r="Y803">
        <v>10.821</v>
      </c>
      <c r="Z803">
        <v>8.2929999999999993</v>
      </c>
      <c r="AA803">
        <v>5.556</v>
      </c>
      <c r="AB803">
        <v>5.8860000000000001</v>
      </c>
      <c r="AC803">
        <v>10.202</v>
      </c>
      <c r="AD803">
        <v>7.4580000000000002</v>
      </c>
      <c r="AE803">
        <v>11.308999999999999</v>
      </c>
      <c r="AF803" s="2" t="s">
        <v>19</v>
      </c>
      <c r="AG803">
        <v>6.3689999999999998</v>
      </c>
    </row>
    <row r="804" spans="1:33" x14ac:dyDescent="0.35">
      <c r="A804" s="1">
        <v>34807</v>
      </c>
      <c r="B804" t="s">
        <v>19</v>
      </c>
      <c r="C804" s="2">
        <v>94.900999999999996</v>
      </c>
      <c r="D804">
        <v>102.872</v>
      </c>
      <c r="E804">
        <v>7.27</v>
      </c>
      <c r="F804">
        <v>5.431</v>
      </c>
      <c r="G804">
        <v>10.26</v>
      </c>
      <c r="H804">
        <v>11.010999999999999</v>
      </c>
      <c r="I804">
        <v>7.11</v>
      </c>
      <c r="J804">
        <v>12.82</v>
      </c>
      <c r="K804">
        <v>7.26</v>
      </c>
      <c r="L804">
        <v>11.422000000000001</v>
      </c>
      <c r="M804" s="2" t="s">
        <v>19</v>
      </c>
      <c r="N804" s="2" t="s">
        <v>19</v>
      </c>
      <c r="O804" s="2" t="s">
        <v>19</v>
      </c>
      <c r="P804" s="2">
        <v>102.949</v>
      </c>
      <c r="Q804">
        <v>5.5469999999999997</v>
      </c>
      <c r="R804">
        <v>7.7889999999999997</v>
      </c>
      <c r="S804" s="2" t="s">
        <v>19</v>
      </c>
      <c r="T804" s="1">
        <v>34807</v>
      </c>
      <c r="U804">
        <v>5.3719999999999999</v>
      </c>
      <c r="V804">
        <v>7.1319999999999997</v>
      </c>
      <c r="W804">
        <v>12.754</v>
      </c>
      <c r="X804">
        <v>7.27</v>
      </c>
      <c r="Y804">
        <v>10.954000000000001</v>
      </c>
      <c r="Z804">
        <v>8.3140000000000001</v>
      </c>
      <c r="AA804">
        <v>5.4589999999999996</v>
      </c>
      <c r="AB804">
        <v>5.89</v>
      </c>
      <c r="AC804">
        <v>10.25</v>
      </c>
      <c r="AD804">
        <v>7.3840000000000003</v>
      </c>
      <c r="AE804">
        <v>11.365</v>
      </c>
      <c r="AF804" s="2" t="s">
        <v>19</v>
      </c>
      <c r="AG804">
        <v>6.234</v>
      </c>
    </row>
    <row r="805" spans="1:33" x14ac:dyDescent="0.35">
      <c r="A805" s="1">
        <v>34814</v>
      </c>
      <c r="B805" t="s">
        <v>19</v>
      </c>
      <c r="C805" s="2">
        <v>94.51</v>
      </c>
      <c r="D805">
        <v>102.97199999999999</v>
      </c>
      <c r="E805">
        <v>7.5519999999999996</v>
      </c>
      <c r="F805">
        <v>5.415</v>
      </c>
      <c r="G805">
        <v>10.35</v>
      </c>
      <c r="H805">
        <v>10.93</v>
      </c>
      <c r="I805">
        <v>7.125</v>
      </c>
      <c r="J805">
        <v>12.804</v>
      </c>
      <c r="K805">
        <v>7.09</v>
      </c>
      <c r="L805">
        <v>11.36</v>
      </c>
      <c r="M805" s="2" t="s">
        <v>19</v>
      </c>
      <c r="N805" s="2" t="s">
        <v>19</v>
      </c>
      <c r="O805" s="2" t="s">
        <v>19</v>
      </c>
      <c r="P805" s="2">
        <v>103.154</v>
      </c>
      <c r="Q805">
        <v>5.5090000000000003</v>
      </c>
      <c r="R805">
        <v>7.9130000000000003</v>
      </c>
      <c r="S805" s="2" t="s">
        <v>19</v>
      </c>
      <c r="T805" s="1">
        <v>34814</v>
      </c>
      <c r="U805">
        <v>5.3109999999999999</v>
      </c>
      <c r="V805">
        <v>7.1219999999999999</v>
      </c>
      <c r="W805">
        <v>12.827</v>
      </c>
      <c r="X805">
        <v>7.181</v>
      </c>
      <c r="Y805">
        <v>10.845000000000001</v>
      </c>
      <c r="Z805">
        <v>8.4339999999999993</v>
      </c>
      <c r="AA805">
        <v>5.4619999999999997</v>
      </c>
      <c r="AB805">
        <v>5.6790000000000003</v>
      </c>
      <c r="AC805">
        <v>10.351000000000001</v>
      </c>
      <c r="AD805">
        <v>7.5419999999999998</v>
      </c>
      <c r="AE805">
        <v>11.285</v>
      </c>
      <c r="AF805" s="2" t="s">
        <v>19</v>
      </c>
      <c r="AG805">
        <v>6.4779999999999998</v>
      </c>
    </row>
    <row r="806" spans="1:33" x14ac:dyDescent="0.35">
      <c r="A806" s="1">
        <v>34821</v>
      </c>
      <c r="B806" t="s">
        <v>19</v>
      </c>
      <c r="C806" s="2">
        <v>94.397999999999996</v>
      </c>
      <c r="D806">
        <v>102.91800000000001</v>
      </c>
      <c r="E806">
        <v>7.4039999999999999</v>
      </c>
      <c r="F806">
        <v>5.3410000000000002</v>
      </c>
      <c r="G806">
        <v>10.17</v>
      </c>
      <c r="H806">
        <v>10.821</v>
      </c>
      <c r="I806">
        <v>7.14</v>
      </c>
      <c r="J806">
        <v>12.14</v>
      </c>
      <c r="K806">
        <v>7.03</v>
      </c>
      <c r="L806">
        <v>11.346</v>
      </c>
      <c r="M806" s="2" t="s">
        <v>19</v>
      </c>
      <c r="N806" s="2" t="s">
        <v>19</v>
      </c>
      <c r="O806" s="2" t="s">
        <v>19</v>
      </c>
      <c r="P806" s="2">
        <v>103.05800000000001</v>
      </c>
      <c r="Q806">
        <v>5.4340000000000002</v>
      </c>
      <c r="R806">
        <v>7.9809999999999999</v>
      </c>
      <c r="S806" s="2" t="s">
        <v>19</v>
      </c>
      <c r="T806" s="1">
        <v>34821</v>
      </c>
      <c r="U806">
        <v>5.2839999999999998</v>
      </c>
      <c r="V806">
        <v>7.1219999999999999</v>
      </c>
      <c r="W806">
        <v>12.214</v>
      </c>
      <c r="X806">
        <v>7.5179999999999998</v>
      </c>
      <c r="Y806">
        <v>10.917999999999999</v>
      </c>
      <c r="Z806">
        <v>8.4309999999999992</v>
      </c>
      <c r="AA806">
        <v>5.35</v>
      </c>
      <c r="AB806">
        <v>5.7089999999999996</v>
      </c>
      <c r="AC806">
        <v>10.17</v>
      </c>
      <c r="AD806">
        <v>7.6390000000000002</v>
      </c>
      <c r="AE806">
        <v>11.335000000000001</v>
      </c>
      <c r="AF806" s="2" t="s">
        <v>19</v>
      </c>
      <c r="AG806">
        <v>6.5410000000000004</v>
      </c>
    </row>
    <row r="807" spans="1:33" x14ac:dyDescent="0.35">
      <c r="A807" s="1">
        <v>34828</v>
      </c>
      <c r="B807" t="s">
        <v>19</v>
      </c>
      <c r="C807" s="2">
        <v>94.686000000000007</v>
      </c>
      <c r="D807">
        <v>103.282</v>
      </c>
      <c r="E807">
        <v>7.2489999999999997</v>
      </c>
      <c r="F807">
        <v>5.0999999999999996</v>
      </c>
      <c r="G807">
        <v>9.69</v>
      </c>
      <c r="H807">
        <v>10.574</v>
      </c>
      <c r="I807">
        <v>6.6</v>
      </c>
      <c r="J807">
        <v>11.599</v>
      </c>
      <c r="K807">
        <v>6.81</v>
      </c>
      <c r="L807">
        <v>11.292</v>
      </c>
      <c r="M807" s="2" t="s">
        <v>19</v>
      </c>
      <c r="N807" s="2" t="s">
        <v>19</v>
      </c>
      <c r="O807" s="2" t="s">
        <v>19</v>
      </c>
      <c r="P807" s="2">
        <v>103.538</v>
      </c>
      <c r="Q807">
        <v>5.2489999999999997</v>
      </c>
      <c r="R807">
        <v>7.7380000000000004</v>
      </c>
      <c r="S807" s="2" t="s">
        <v>19</v>
      </c>
      <c r="T807" s="1">
        <v>34828</v>
      </c>
      <c r="U807">
        <v>5.0990000000000002</v>
      </c>
      <c r="V807">
        <v>6.6189999999999998</v>
      </c>
      <c r="W807">
        <v>11.89</v>
      </c>
      <c r="X807">
        <v>7.3490000000000002</v>
      </c>
      <c r="Y807">
        <v>10.638</v>
      </c>
      <c r="Z807">
        <v>8.3040000000000003</v>
      </c>
      <c r="AA807">
        <v>5.2190000000000003</v>
      </c>
      <c r="AB807">
        <v>5.548</v>
      </c>
      <c r="AC807">
        <v>9.68</v>
      </c>
      <c r="AD807">
        <v>7.3920000000000003</v>
      </c>
      <c r="AE807">
        <v>11.255000000000001</v>
      </c>
      <c r="AF807" s="2" t="s">
        <v>19</v>
      </c>
      <c r="AG807">
        <v>6.3339999999999996</v>
      </c>
    </row>
    <row r="808" spans="1:33" x14ac:dyDescent="0.35">
      <c r="A808" s="1">
        <v>34835</v>
      </c>
      <c r="B808" t="s">
        <v>19</v>
      </c>
      <c r="C808" s="2">
        <v>94.974999999999994</v>
      </c>
      <c r="D808">
        <v>103.90600000000001</v>
      </c>
      <c r="E808">
        <v>7.0529999999999999</v>
      </c>
      <c r="F808">
        <v>5.2350000000000003</v>
      </c>
      <c r="G808">
        <v>9.6300000000000008</v>
      </c>
      <c r="H808">
        <v>10.718999999999999</v>
      </c>
      <c r="I808">
        <v>6.53</v>
      </c>
      <c r="J808">
        <v>11.313000000000001</v>
      </c>
      <c r="K808">
        <v>6.75</v>
      </c>
      <c r="L808">
        <v>11.154</v>
      </c>
      <c r="M808" s="2" t="s">
        <v>19</v>
      </c>
      <c r="N808" s="2" t="s">
        <v>19</v>
      </c>
      <c r="O808" s="2" t="s">
        <v>19</v>
      </c>
      <c r="P808" s="2">
        <v>103.502</v>
      </c>
      <c r="Q808">
        <v>5.2380000000000004</v>
      </c>
      <c r="R808">
        <v>7.7160000000000002</v>
      </c>
      <c r="S808" s="2" t="s">
        <v>19</v>
      </c>
      <c r="T808" s="1">
        <v>34835</v>
      </c>
      <c r="U808">
        <v>5.1669999999999998</v>
      </c>
      <c r="V808">
        <v>6.5510000000000002</v>
      </c>
      <c r="W808">
        <v>11.427</v>
      </c>
      <c r="X808">
        <v>7.0529999999999999</v>
      </c>
      <c r="Y808">
        <v>10.673999999999999</v>
      </c>
      <c r="Z808">
        <v>8.1750000000000007</v>
      </c>
      <c r="AA808">
        <v>5.2679999999999998</v>
      </c>
      <c r="AB808">
        <v>5.6870000000000003</v>
      </c>
      <c r="AC808">
        <v>9.6199999999999992</v>
      </c>
      <c r="AD808">
        <v>7.359</v>
      </c>
      <c r="AE808">
        <v>11.102</v>
      </c>
      <c r="AF808" s="2" t="s">
        <v>19</v>
      </c>
      <c r="AG808">
        <v>6.1239999999999997</v>
      </c>
    </row>
    <row r="809" spans="1:33" x14ac:dyDescent="0.35">
      <c r="A809" s="1">
        <v>34842</v>
      </c>
      <c r="B809" t="s">
        <v>19</v>
      </c>
      <c r="C809" s="2">
        <v>95.319000000000003</v>
      </c>
      <c r="D809">
        <v>103.90600000000001</v>
      </c>
      <c r="E809">
        <v>7.01</v>
      </c>
      <c r="F809">
        <v>5.0279999999999996</v>
      </c>
      <c r="G809">
        <v>9.8000000000000007</v>
      </c>
      <c r="H809">
        <v>10.653</v>
      </c>
      <c r="I809">
        <v>6.5449999999999999</v>
      </c>
      <c r="J809">
        <v>11.712</v>
      </c>
      <c r="K809">
        <v>6.6</v>
      </c>
      <c r="L809">
        <v>11.141999999999999</v>
      </c>
      <c r="M809" s="2" t="s">
        <v>19</v>
      </c>
      <c r="N809" s="2" t="s">
        <v>19</v>
      </c>
      <c r="O809" s="2" t="s">
        <v>19</v>
      </c>
      <c r="P809" s="2">
        <v>103.511</v>
      </c>
      <c r="Q809">
        <v>5.0910000000000002</v>
      </c>
      <c r="R809">
        <v>7.468</v>
      </c>
      <c r="S809" s="2" t="s">
        <v>19</v>
      </c>
      <c r="T809" s="1">
        <v>34842</v>
      </c>
      <c r="U809">
        <v>4.9530000000000003</v>
      </c>
      <c r="V809">
        <v>6.5910000000000002</v>
      </c>
      <c r="W809">
        <v>11.845000000000001</v>
      </c>
      <c r="X809">
        <v>7.0549999999999997</v>
      </c>
      <c r="Y809">
        <v>10.682</v>
      </c>
      <c r="Z809">
        <v>7.968</v>
      </c>
      <c r="AA809">
        <v>5.0970000000000004</v>
      </c>
      <c r="AB809">
        <v>5.5549999999999997</v>
      </c>
      <c r="AC809">
        <v>9.8000000000000007</v>
      </c>
      <c r="AD809">
        <v>7.1479999999999997</v>
      </c>
      <c r="AE809">
        <v>11.125</v>
      </c>
      <c r="AF809" s="2" t="s">
        <v>19</v>
      </c>
      <c r="AG809">
        <v>5.8730000000000002</v>
      </c>
    </row>
    <row r="810" spans="1:33" x14ac:dyDescent="0.35">
      <c r="A810" s="1">
        <v>34849</v>
      </c>
      <c r="B810" t="s">
        <v>19</v>
      </c>
      <c r="C810" s="2">
        <v>95.578999999999994</v>
      </c>
      <c r="D810">
        <v>104.374</v>
      </c>
      <c r="E810">
        <v>6.78</v>
      </c>
      <c r="F810">
        <v>4.9269999999999996</v>
      </c>
      <c r="G810">
        <v>9.83</v>
      </c>
      <c r="H810">
        <v>10.971</v>
      </c>
      <c r="I810">
        <v>6.66</v>
      </c>
      <c r="J810">
        <v>11.824</v>
      </c>
      <c r="K810">
        <v>6.52</v>
      </c>
      <c r="L810">
        <v>11.176</v>
      </c>
      <c r="M810" s="2" t="s">
        <v>19</v>
      </c>
      <c r="N810" s="2" t="s">
        <v>19</v>
      </c>
      <c r="O810" s="2" t="s">
        <v>19</v>
      </c>
      <c r="P810" s="2">
        <v>103.233</v>
      </c>
      <c r="Q810">
        <v>4.8140000000000001</v>
      </c>
      <c r="R810">
        <v>7.3380000000000001</v>
      </c>
      <c r="S810" s="2" t="s">
        <v>19</v>
      </c>
      <c r="T810" s="1">
        <v>34849</v>
      </c>
      <c r="U810">
        <v>4.6790000000000003</v>
      </c>
      <c r="V810">
        <v>6.6520000000000001</v>
      </c>
      <c r="W810">
        <v>11.914999999999999</v>
      </c>
      <c r="X810">
        <v>6.83</v>
      </c>
      <c r="Y810">
        <v>10.871</v>
      </c>
      <c r="Z810">
        <v>7.76</v>
      </c>
      <c r="AA810">
        <v>4.7830000000000004</v>
      </c>
      <c r="AB810">
        <v>5.2220000000000004</v>
      </c>
      <c r="AC810">
        <v>9.8320000000000007</v>
      </c>
      <c r="AD810">
        <v>6.9550000000000001</v>
      </c>
      <c r="AE810">
        <v>11.18</v>
      </c>
      <c r="AF810" s="2" t="s">
        <v>19</v>
      </c>
      <c r="AG810">
        <v>5.6769999999999996</v>
      </c>
    </row>
    <row r="811" spans="1:33" x14ac:dyDescent="0.35">
      <c r="A811" s="1">
        <v>34856</v>
      </c>
      <c r="B811" t="s">
        <v>19</v>
      </c>
      <c r="C811" s="2">
        <v>96.128</v>
      </c>
      <c r="D811">
        <v>104.53</v>
      </c>
      <c r="E811">
        <v>6.7389999999999999</v>
      </c>
      <c r="F811">
        <v>4.8490000000000002</v>
      </c>
      <c r="G811">
        <v>9.56</v>
      </c>
      <c r="H811">
        <v>10.667999999999999</v>
      </c>
      <c r="I811">
        <v>6.33</v>
      </c>
      <c r="J811">
        <v>11.628</v>
      </c>
      <c r="K811">
        <v>6.46</v>
      </c>
      <c r="L811">
        <v>11.178000000000001</v>
      </c>
      <c r="M811" s="2" t="s">
        <v>19</v>
      </c>
      <c r="N811" s="2" t="s">
        <v>19</v>
      </c>
      <c r="O811" s="2" t="s">
        <v>19</v>
      </c>
      <c r="P811" s="2">
        <v>103.578</v>
      </c>
      <c r="Q811">
        <v>4.7409999999999997</v>
      </c>
      <c r="R811">
        <v>6.9809999999999999</v>
      </c>
      <c r="S811" s="2" t="s">
        <v>19</v>
      </c>
      <c r="T811" s="1">
        <v>34856</v>
      </c>
      <c r="U811">
        <v>4.6879999999999997</v>
      </c>
      <c r="V811">
        <v>6.3490000000000002</v>
      </c>
      <c r="W811">
        <v>11.618</v>
      </c>
      <c r="X811">
        <v>6.7539999999999996</v>
      </c>
      <c r="Y811">
        <v>10.667999999999999</v>
      </c>
      <c r="Z811">
        <v>7.5229999999999997</v>
      </c>
      <c r="AA811">
        <v>4.7350000000000003</v>
      </c>
      <c r="AB811">
        <v>5.22</v>
      </c>
      <c r="AC811">
        <v>9.5419999999999998</v>
      </c>
      <c r="AD811">
        <v>6.9980000000000002</v>
      </c>
      <c r="AE811">
        <v>11.161</v>
      </c>
      <c r="AF811" s="2" t="s">
        <v>19</v>
      </c>
      <c r="AG811">
        <v>5.2770000000000001</v>
      </c>
    </row>
    <row r="812" spans="1:33" x14ac:dyDescent="0.35">
      <c r="A812" s="1">
        <v>34863</v>
      </c>
      <c r="B812" t="s">
        <v>19</v>
      </c>
      <c r="C812" s="2">
        <v>95.811999999999998</v>
      </c>
      <c r="D812">
        <v>103.958</v>
      </c>
      <c r="E812">
        <v>6.9729999999999999</v>
      </c>
      <c r="F812">
        <v>4.9690000000000003</v>
      </c>
      <c r="G812">
        <v>9.77</v>
      </c>
      <c r="H812">
        <v>10.69</v>
      </c>
      <c r="I812">
        <v>6.56</v>
      </c>
      <c r="J812">
        <v>12.101000000000001</v>
      </c>
      <c r="K812">
        <v>7.02</v>
      </c>
      <c r="L812">
        <v>11.432</v>
      </c>
      <c r="M812" s="2" t="s">
        <v>19</v>
      </c>
      <c r="N812" s="2" t="s">
        <v>19</v>
      </c>
      <c r="O812" s="2" t="s">
        <v>19</v>
      </c>
      <c r="P812" s="2">
        <v>103.32299999999999</v>
      </c>
      <c r="Q812">
        <v>4.9569999999999999</v>
      </c>
      <c r="R812">
        <v>7.2089999999999996</v>
      </c>
      <c r="S812" s="2" t="s">
        <v>19</v>
      </c>
      <c r="T812" s="1">
        <v>34863</v>
      </c>
      <c r="U812">
        <v>4.8230000000000004</v>
      </c>
      <c r="V812">
        <v>6.5890000000000004</v>
      </c>
      <c r="W812">
        <v>12.068</v>
      </c>
      <c r="X812">
        <v>7.0339999999999998</v>
      </c>
      <c r="Y812">
        <v>10.847</v>
      </c>
      <c r="Z812">
        <v>7.6929999999999996</v>
      </c>
      <c r="AA812">
        <v>4.907</v>
      </c>
      <c r="AB812">
        <v>5.2750000000000004</v>
      </c>
      <c r="AC812">
        <v>9.7629999999999999</v>
      </c>
      <c r="AD812">
        <v>7.2729999999999997</v>
      </c>
      <c r="AE812">
        <v>11.192</v>
      </c>
      <c r="AF812" s="2" t="s">
        <v>19</v>
      </c>
      <c r="AG812">
        <v>5.4720000000000004</v>
      </c>
    </row>
    <row r="813" spans="1:33" x14ac:dyDescent="0.35">
      <c r="A813" s="1">
        <v>34870</v>
      </c>
      <c r="B813" t="s">
        <v>19</v>
      </c>
      <c r="C813" s="2">
        <v>95.997</v>
      </c>
      <c r="D813">
        <v>104.062</v>
      </c>
      <c r="E813">
        <v>6.9589999999999996</v>
      </c>
      <c r="F813">
        <v>5.0309999999999997</v>
      </c>
      <c r="G813">
        <v>10.06</v>
      </c>
      <c r="H813">
        <v>10.929</v>
      </c>
      <c r="I813">
        <v>6.5049999999999999</v>
      </c>
      <c r="J813">
        <v>12.039</v>
      </c>
      <c r="K813">
        <v>6.94</v>
      </c>
      <c r="L813">
        <v>11.183999999999999</v>
      </c>
      <c r="M813" s="2" t="s">
        <v>19</v>
      </c>
      <c r="N813" s="2" t="s">
        <v>19</v>
      </c>
      <c r="O813" s="2" t="s">
        <v>19</v>
      </c>
      <c r="P813" s="2">
        <v>103.657</v>
      </c>
      <c r="Q813">
        <v>4.8019999999999996</v>
      </c>
      <c r="R813">
        <v>7.3639999999999999</v>
      </c>
      <c r="S813" s="2" t="s">
        <v>19</v>
      </c>
      <c r="T813" s="1">
        <v>34870</v>
      </c>
      <c r="U813">
        <v>4.75</v>
      </c>
      <c r="V813">
        <v>6.5090000000000003</v>
      </c>
      <c r="W813">
        <v>12.087</v>
      </c>
      <c r="X813">
        <v>6.9850000000000003</v>
      </c>
      <c r="Y813">
        <v>10.647</v>
      </c>
      <c r="Z813">
        <v>7.7629999999999999</v>
      </c>
      <c r="AA813">
        <v>4.7889999999999997</v>
      </c>
      <c r="AB813">
        <v>5.2460000000000004</v>
      </c>
      <c r="AC813">
        <v>10.058</v>
      </c>
      <c r="AD813">
        <v>7.3840000000000003</v>
      </c>
      <c r="AE813">
        <v>11.166</v>
      </c>
      <c r="AF813" s="2" t="s">
        <v>19</v>
      </c>
      <c r="AG813">
        <v>5.3170000000000002</v>
      </c>
    </row>
    <row r="814" spans="1:33" x14ac:dyDescent="0.35">
      <c r="A814" s="1">
        <v>34877</v>
      </c>
      <c r="B814" t="s">
        <v>19</v>
      </c>
      <c r="C814" s="2">
        <v>95.754999999999995</v>
      </c>
      <c r="D814">
        <v>103.749</v>
      </c>
      <c r="E814">
        <v>7.117</v>
      </c>
      <c r="F814">
        <v>5.258</v>
      </c>
      <c r="G814">
        <v>10.29</v>
      </c>
      <c r="H814">
        <v>11.071</v>
      </c>
      <c r="I814">
        <v>6.6</v>
      </c>
      <c r="J814">
        <v>11.954000000000001</v>
      </c>
      <c r="K814">
        <v>6.93</v>
      </c>
      <c r="L814">
        <v>11.143000000000001</v>
      </c>
      <c r="M814" s="2" t="s">
        <v>19</v>
      </c>
      <c r="N814" s="2" t="s">
        <v>19</v>
      </c>
      <c r="O814" s="2" t="s">
        <v>19</v>
      </c>
      <c r="P814" s="2">
        <v>103.49299999999999</v>
      </c>
      <c r="Q814">
        <v>4.9139999999999997</v>
      </c>
      <c r="R814">
        <v>7.617</v>
      </c>
      <c r="S814" s="2" t="s">
        <v>19</v>
      </c>
      <c r="T814" s="1">
        <v>34877</v>
      </c>
      <c r="U814">
        <v>5.0659999999999998</v>
      </c>
      <c r="V814">
        <v>6.6020000000000003</v>
      </c>
      <c r="W814">
        <v>12.051</v>
      </c>
      <c r="X814">
        <v>7.1429999999999998</v>
      </c>
      <c r="Y814">
        <v>10.77</v>
      </c>
      <c r="Z814">
        <v>7.9660000000000002</v>
      </c>
      <c r="AA814">
        <v>4.8879999999999999</v>
      </c>
      <c r="AB814">
        <v>5.476</v>
      </c>
      <c r="AC814">
        <v>10.276</v>
      </c>
      <c r="AD814">
        <v>7.6379999999999999</v>
      </c>
      <c r="AE814">
        <v>11.125</v>
      </c>
      <c r="AF814" s="2" t="s">
        <v>19</v>
      </c>
      <c r="AG814">
        <v>5.4640000000000004</v>
      </c>
    </row>
    <row r="815" spans="1:33" x14ac:dyDescent="0.35">
      <c r="A815" s="1">
        <v>34884</v>
      </c>
      <c r="B815" t="s">
        <v>19</v>
      </c>
      <c r="C815" s="2">
        <v>95.727000000000004</v>
      </c>
      <c r="D815">
        <v>103.489</v>
      </c>
      <c r="E815">
        <v>7.226</v>
      </c>
      <c r="F815">
        <v>5.2770000000000001</v>
      </c>
      <c r="G815">
        <v>10.23</v>
      </c>
      <c r="H815">
        <v>11.054</v>
      </c>
      <c r="I815">
        <v>6.5650000000000004</v>
      </c>
      <c r="J815">
        <v>11.959</v>
      </c>
      <c r="K815">
        <v>7.04</v>
      </c>
      <c r="L815">
        <v>11.131</v>
      </c>
      <c r="M815" s="2" t="s">
        <v>19</v>
      </c>
      <c r="N815" s="2" t="s">
        <v>19</v>
      </c>
      <c r="O815" s="2" t="s">
        <v>19</v>
      </c>
      <c r="P815" s="2">
        <v>103.548</v>
      </c>
      <c r="Q815">
        <v>4.8849999999999998</v>
      </c>
      <c r="R815">
        <v>7.4080000000000004</v>
      </c>
      <c r="S815" s="2" t="s">
        <v>19</v>
      </c>
      <c r="T815" s="1">
        <v>34884</v>
      </c>
      <c r="U815">
        <v>5.165</v>
      </c>
      <c r="V815">
        <v>6.5519999999999996</v>
      </c>
      <c r="W815">
        <v>11.941000000000001</v>
      </c>
      <c r="X815">
        <v>7.2789999999999999</v>
      </c>
      <c r="Y815">
        <v>10.75</v>
      </c>
      <c r="Z815">
        <v>7.9610000000000003</v>
      </c>
      <c r="AA815">
        <v>5.1020000000000003</v>
      </c>
      <c r="AB815">
        <v>5.36</v>
      </c>
      <c r="AC815">
        <v>10.226000000000001</v>
      </c>
      <c r="AD815">
        <v>7.5979999999999999</v>
      </c>
      <c r="AE815">
        <v>11.12</v>
      </c>
      <c r="AF815" s="2" t="s">
        <v>19</v>
      </c>
      <c r="AG815">
        <v>5.46</v>
      </c>
    </row>
    <row r="816" spans="1:33" x14ac:dyDescent="0.35">
      <c r="A816" s="1">
        <v>34891</v>
      </c>
      <c r="B816" t="s">
        <v>19</v>
      </c>
      <c r="C816" s="2">
        <v>96.108999999999995</v>
      </c>
      <c r="D816">
        <v>104.217</v>
      </c>
      <c r="E816">
        <v>6.8579999999999997</v>
      </c>
      <c r="F816">
        <v>5.0590000000000002</v>
      </c>
      <c r="G816">
        <v>10.050000000000001</v>
      </c>
      <c r="H816">
        <v>10.766</v>
      </c>
      <c r="I816">
        <v>6.24</v>
      </c>
      <c r="J816">
        <v>11.941000000000001</v>
      </c>
      <c r="K816">
        <v>6.98</v>
      </c>
      <c r="L816">
        <v>10.776</v>
      </c>
      <c r="M816" s="2" t="s">
        <v>19</v>
      </c>
      <c r="N816" s="2" t="s">
        <v>19</v>
      </c>
      <c r="O816" s="2" t="s">
        <v>19</v>
      </c>
      <c r="P816" s="2">
        <v>103.996</v>
      </c>
      <c r="Q816">
        <v>4.7240000000000002</v>
      </c>
      <c r="R816">
        <v>7.2869999999999999</v>
      </c>
      <c r="S816" s="2" t="s">
        <v>19</v>
      </c>
      <c r="T816" s="1">
        <v>34891</v>
      </c>
      <c r="U816">
        <v>4.97</v>
      </c>
      <c r="V816">
        <v>6.2309999999999999</v>
      </c>
      <c r="W816">
        <v>11.792999999999999</v>
      </c>
      <c r="X816">
        <v>6.91</v>
      </c>
      <c r="Y816">
        <v>10.468</v>
      </c>
      <c r="Z816">
        <v>7.73</v>
      </c>
      <c r="AA816">
        <v>4.9829999999999997</v>
      </c>
      <c r="AB816">
        <v>5.1829999999999998</v>
      </c>
      <c r="AC816">
        <v>10.045</v>
      </c>
      <c r="AD816">
        <v>7.2889999999999997</v>
      </c>
      <c r="AE816">
        <v>10.728999999999999</v>
      </c>
      <c r="AF816" s="2" t="s">
        <v>19</v>
      </c>
      <c r="AG816">
        <v>5.1580000000000004</v>
      </c>
    </row>
    <row r="817" spans="1:33" x14ac:dyDescent="0.35">
      <c r="A817" s="1">
        <v>34898</v>
      </c>
      <c r="B817" t="s">
        <v>19</v>
      </c>
      <c r="C817" s="2">
        <v>96.015000000000001</v>
      </c>
      <c r="D817">
        <v>104.113</v>
      </c>
      <c r="E817">
        <v>6.9119999999999999</v>
      </c>
      <c r="F817">
        <v>5.1470000000000002</v>
      </c>
      <c r="G817">
        <v>10</v>
      </c>
      <c r="H817">
        <v>10.765000000000001</v>
      </c>
      <c r="I817">
        <v>6.37</v>
      </c>
      <c r="J817">
        <v>12.019</v>
      </c>
      <c r="K817">
        <v>7.01</v>
      </c>
      <c r="L817">
        <v>10.683999999999999</v>
      </c>
      <c r="M817" s="2" t="s">
        <v>19</v>
      </c>
      <c r="N817" s="2" t="s">
        <v>19</v>
      </c>
      <c r="O817" s="2" t="s">
        <v>19</v>
      </c>
      <c r="P817" s="2">
        <v>104.04</v>
      </c>
      <c r="Q817">
        <v>4.7859999999999996</v>
      </c>
      <c r="R817">
        <v>7.351</v>
      </c>
      <c r="S817" s="2" t="s">
        <v>19</v>
      </c>
      <c r="T817" s="1">
        <v>34898</v>
      </c>
      <c r="U817">
        <v>5.0750000000000002</v>
      </c>
      <c r="V817">
        <v>6.3280000000000003</v>
      </c>
      <c r="W817">
        <v>12.016999999999999</v>
      </c>
      <c r="X817">
        <v>6.9820000000000002</v>
      </c>
      <c r="Y817">
        <v>10.454000000000001</v>
      </c>
      <c r="Z817">
        <v>7.7729999999999997</v>
      </c>
      <c r="AA817">
        <v>4.9509999999999996</v>
      </c>
      <c r="AB817">
        <v>5.3650000000000002</v>
      </c>
      <c r="AC817">
        <v>9.9849999999999994</v>
      </c>
      <c r="AD817">
        <v>7.31</v>
      </c>
      <c r="AE817">
        <v>10.56</v>
      </c>
      <c r="AF817" s="2" t="s">
        <v>19</v>
      </c>
      <c r="AG817">
        <v>5.1980000000000004</v>
      </c>
    </row>
    <row r="818" spans="1:33" x14ac:dyDescent="0.35">
      <c r="A818" s="1">
        <v>34905</v>
      </c>
      <c r="B818" t="s">
        <v>19</v>
      </c>
      <c r="C818" s="2">
        <v>96.043000000000006</v>
      </c>
      <c r="D818">
        <v>104.217</v>
      </c>
      <c r="E818">
        <v>6.843</v>
      </c>
      <c r="F818">
        <v>5.0640000000000001</v>
      </c>
      <c r="G818">
        <v>9.93</v>
      </c>
      <c r="H818">
        <v>10.627000000000001</v>
      </c>
      <c r="I818">
        <v>6.26</v>
      </c>
      <c r="J818">
        <v>11.904999999999999</v>
      </c>
      <c r="K818">
        <v>6.98</v>
      </c>
      <c r="L818">
        <v>10.471</v>
      </c>
      <c r="M818" s="2" t="s">
        <v>19</v>
      </c>
      <c r="N818" s="2" t="s">
        <v>19</v>
      </c>
      <c r="O818" s="2" t="s">
        <v>19</v>
      </c>
      <c r="P818" s="2">
        <v>104.21299999999999</v>
      </c>
      <c r="Q818">
        <v>4.798</v>
      </c>
      <c r="R818">
        <v>7.2679999999999998</v>
      </c>
      <c r="S818" s="2" t="s">
        <v>19</v>
      </c>
      <c r="T818" s="1">
        <v>34905</v>
      </c>
      <c r="U818">
        <v>4.9450000000000003</v>
      </c>
      <c r="V818">
        <v>6.2380000000000004</v>
      </c>
      <c r="W818">
        <v>11.704000000000001</v>
      </c>
      <c r="X818">
        <v>6.9249999999999998</v>
      </c>
      <c r="Y818">
        <v>10.351000000000001</v>
      </c>
      <c r="Z818">
        <v>7.7080000000000002</v>
      </c>
      <c r="AA818">
        <v>5.0170000000000003</v>
      </c>
      <c r="AB818">
        <v>5.3049999999999997</v>
      </c>
      <c r="AC818">
        <v>9.9260000000000002</v>
      </c>
      <c r="AD818">
        <v>7.2850000000000001</v>
      </c>
      <c r="AE818">
        <v>10.442</v>
      </c>
      <c r="AF818" s="2" t="s">
        <v>19</v>
      </c>
      <c r="AG818">
        <v>5.1529999999999996</v>
      </c>
    </row>
    <row r="819" spans="1:33" x14ac:dyDescent="0.35">
      <c r="A819" s="1">
        <v>34912</v>
      </c>
      <c r="B819" t="s">
        <v>19</v>
      </c>
      <c r="C819" s="2">
        <v>96.108000000000004</v>
      </c>
      <c r="D819">
        <v>104.529</v>
      </c>
      <c r="E819">
        <v>6.79</v>
      </c>
      <c r="F819">
        <v>5.0140000000000002</v>
      </c>
      <c r="G819">
        <v>9.89</v>
      </c>
      <c r="H819">
        <v>10.603999999999999</v>
      </c>
      <c r="I819">
        <v>6.17</v>
      </c>
      <c r="J819">
        <v>11.677</v>
      </c>
      <c r="K819">
        <v>6.83</v>
      </c>
      <c r="L819">
        <v>11.13</v>
      </c>
      <c r="M819" s="2" t="s">
        <v>19</v>
      </c>
      <c r="N819" s="2" t="s">
        <v>19</v>
      </c>
      <c r="O819" s="2" t="s">
        <v>19</v>
      </c>
      <c r="P819" s="2">
        <v>104.107</v>
      </c>
      <c r="Q819">
        <v>4.8140000000000001</v>
      </c>
      <c r="R819">
        <v>7.2839999999999998</v>
      </c>
      <c r="S819" s="2" t="s">
        <v>19</v>
      </c>
      <c r="T819" s="1">
        <v>34912</v>
      </c>
      <c r="U819">
        <v>5.0060000000000002</v>
      </c>
      <c r="V819">
        <v>6.173</v>
      </c>
      <c r="W819">
        <v>11.62</v>
      </c>
      <c r="X819">
        <v>6.7590000000000003</v>
      </c>
      <c r="Y819">
        <v>10.632</v>
      </c>
      <c r="Z819">
        <v>7.6429999999999998</v>
      </c>
      <c r="AA819">
        <v>5.0209999999999999</v>
      </c>
      <c r="AB819">
        <v>5.1520000000000001</v>
      </c>
      <c r="AC819">
        <v>9.8740000000000006</v>
      </c>
      <c r="AD819">
        <v>7.2539999999999996</v>
      </c>
      <c r="AE819">
        <v>10.483000000000001</v>
      </c>
      <c r="AF819" s="2" t="s">
        <v>19</v>
      </c>
      <c r="AG819">
        <v>5.0750000000000002</v>
      </c>
    </row>
    <row r="820" spans="1:33" x14ac:dyDescent="0.35">
      <c r="A820" s="1">
        <v>34919</v>
      </c>
      <c r="B820" t="s">
        <v>19</v>
      </c>
      <c r="C820" s="2">
        <v>96.35</v>
      </c>
      <c r="D820">
        <v>105.04900000000001</v>
      </c>
      <c r="E820">
        <v>6.4640000000000004</v>
      </c>
      <c r="F820">
        <v>4.9349999999999996</v>
      </c>
      <c r="G820">
        <v>9.6999999999999993</v>
      </c>
      <c r="H820">
        <v>10.55</v>
      </c>
      <c r="I820">
        <v>6.13</v>
      </c>
      <c r="J820">
        <v>11.445</v>
      </c>
      <c r="K820">
        <v>6.88</v>
      </c>
      <c r="L820">
        <v>11.042</v>
      </c>
      <c r="M820" s="2" t="s">
        <v>19</v>
      </c>
      <c r="N820" s="2" t="s">
        <v>19</v>
      </c>
      <c r="O820" s="2" t="s">
        <v>19</v>
      </c>
      <c r="P820" s="2">
        <v>104.437</v>
      </c>
      <c r="Q820">
        <v>4.7069999999999999</v>
      </c>
      <c r="R820">
        <v>7.1239999999999997</v>
      </c>
      <c r="S820" s="2" t="s">
        <v>19</v>
      </c>
      <c r="T820" s="1">
        <v>34919</v>
      </c>
      <c r="U820">
        <v>4.9219999999999997</v>
      </c>
      <c r="V820">
        <v>6.1120000000000001</v>
      </c>
      <c r="W820">
        <v>11.36</v>
      </c>
      <c r="X820">
        <v>6.4820000000000002</v>
      </c>
      <c r="Y820">
        <v>10.475</v>
      </c>
      <c r="Z820">
        <v>7.4939999999999998</v>
      </c>
      <c r="AA820">
        <v>4.9660000000000002</v>
      </c>
      <c r="AB820">
        <v>5.12</v>
      </c>
      <c r="AC820">
        <v>9.6929999999999996</v>
      </c>
      <c r="AD820">
        <v>7.125</v>
      </c>
      <c r="AE820">
        <v>10.37</v>
      </c>
      <c r="AF820" s="2" t="s">
        <v>19</v>
      </c>
      <c r="AG820">
        <v>4.8609999999999998</v>
      </c>
    </row>
    <row r="821" spans="1:33" x14ac:dyDescent="0.35">
      <c r="A821" s="1">
        <v>34926</v>
      </c>
      <c r="B821" t="s">
        <v>19</v>
      </c>
      <c r="C821" s="2">
        <v>96.22</v>
      </c>
      <c r="D821">
        <v>104.94499999999999</v>
      </c>
      <c r="E821">
        <v>6.4859999999999998</v>
      </c>
      <c r="F821">
        <v>5.016</v>
      </c>
      <c r="G821">
        <v>9.7200000000000006</v>
      </c>
      <c r="H821">
        <v>10.487</v>
      </c>
      <c r="I821">
        <v>6.1349999999999998</v>
      </c>
      <c r="J821">
        <v>11.307</v>
      </c>
      <c r="K821">
        <v>6.75</v>
      </c>
      <c r="L821">
        <v>11.026999999999999</v>
      </c>
      <c r="M821" s="2" t="s">
        <v>19</v>
      </c>
      <c r="N821" s="2" t="s">
        <v>19</v>
      </c>
      <c r="O821" s="2" t="s">
        <v>19</v>
      </c>
      <c r="P821" s="2">
        <v>104.562</v>
      </c>
      <c r="Q821">
        <v>4.7359999999999998</v>
      </c>
      <c r="R821">
        <v>7.3550000000000004</v>
      </c>
      <c r="S821" s="2" t="s">
        <v>19</v>
      </c>
      <c r="T821" s="1">
        <v>34926</v>
      </c>
      <c r="U821">
        <v>4.99</v>
      </c>
      <c r="V821">
        <v>6.0709999999999997</v>
      </c>
      <c r="W821">
        <v>11.218</v>
      </c>
      <c r="X821">
        <v>6.53</v>
      </c>
      <c r="Y821">
        <v>10.430999999999999</v>
      </c>
      <c r="Z821">
        <v>7.5369999999999999</v>
      </c>
      <c r="AA821">
        <v>5.0010000000000003</v>
      </c>
      <c r="AB821">
        <v>5.117</v>
      </c>
      <c r="AC821">
        <v>9.7129999999999992</v>
      </c>
      <c r="AD821">
        <v>7.29</v>
      </c>
      <c r="AE821">
        <v>10.286</v>
      </c>
      <c r="AF821" s="2" t="s">
        <v>19</v>
      </c>
      <c r="AG821">
        <v>4.9279999999999999</v>
      </c>
    </row>
    <row r="822" spans="1:33" x14ac:dyDescent="0.35">
      <c r="A822" s="1">
        <v>34933</v>
      </c>
      <c r="B822" t="s">
        <v>19</v>
      </c>
      <c r="C822" s="2">
        <v>96.21</v>
      </c>
      <c r="D822">
        <v>105.309</v>
      </c>
      <c r="E822">
        <v>6.3529999999999998</v>
      </c>
      <c r="F822">
        <v>4.8730000000000002</v>
      </c>
      <c r="G822">
        <v>9.6</v>
      </c>
      <c r="H822">
        <v>10.353</v>
      </c>
      <c r="I822">
        <v>6.03</v>
      </c>
      <c r="J822">
        <v>11.39</v>
      </c>
      <c r="K822">
        <v>6.43</v>
      </c>
      <c r="L822">
        <v>10.837999999999999</v>
      </c>
      <c r="M822" s="2" t="s">
        <v>19</v>
      </c>
      <c r="N822" s="2" t="s">
        <v>19</v>
      </c>
      <c r="O822" s="2" t="s">
        <v>19</v>
      </c>
      <c r="P822" s="2">
        <v>104.752</v>
      </c>
      <c r="Q822">
        <v>4.6470000000000002</v>
      </c>
      <c r="R822">
        <v>7.024</v>
      </c>
      <c r="S822" s="2" t="s">
        <v>19</v>
      </c>
      <c r="T822" s="1">
        <v>34933</v>
      </c>
      <c r="U822">
        <v>4.867</v>
      </c>
      <c r="V822">
        <v>6.02</v>
      </c>
      <c r="W822">
        <v>11.201000000000001</v>
      </c>
      <c r="X822">
        <v>6.33</v>
      </c>
      <c r="Y822">
        <v>10.349</v>
      </c>
      <c r="Z822">
        <v>7.3289999999999997</v>
      </c>
      <c r="AA822">
        <v>4.9450000000000003</v>
      </c>
      <c r="AB822">
        <v>5.12</v>
      </c>
      <c r="AC822">
        <v>9.5820000000000007</v>
      </c>
      <c r="AD822">
        <v>7.0609999999999999</v>
      </c>
      <c r="AE822">
        <v>10.073</v>
      </c>
      <c r="AF822" s="2" t="s">
        <v>19</v>
      </c>
      <c r="AG822">
        <v>4.9029999999999996</v>
      </c>
    </row>
    <row r="823" spans="1:33" x14ac:dyDescent="0.35">
      <c r="A823" s="1">
        <v>34940</v>
      </c>
      <c r="B823" t="s">
        <v>19</v>
      </c>
      <c r="C823" s="2">
        <v>96.302999999999997</v>
      </c>
      <c r="D823">
        <v>105.413</v>
      </c>
      <c r="E823">
        <v>6.2350000000000003</v>
      </c>
      <c r="F823">
        <v>4.7469999999999999</v>
      </c>
      <c r="G823">
        <v>9.69</v>
      </c>
      <c r="H823">
        <v>10.164999999999999</v>
      </c>
      <c r="I823">
        <v>5.9950000000000001</v>
      </c>
      <c r="J823">
        <v>11.172000000000001</v>
      </c>
      <c r="K823">
        <v>6.14</v>
      </c>
      <c r="L823">
        <v>10.38</v>
      </c>
      <c r="M823" s="2" t="s">
        <v>19</v>
      </c>
      <c r="N823" s="2" t="s">
        <v>19</v>
      </c>
      <c r="O823" s="2" t="s">
        <v>19</v>
      </c>
      <c r="P823" s="2">
        <v>105.3</v>
      </c>
      <c r="Q823">
        <v>4.5369999999999999</v>
      </c>
      <c r="R823">
        <v>6.9749999999999996</v>
      </c>
      <c r="S823" s="2" t="s">
        <v>19</v>
      </c>
      <c r="T823" s="1">
        <v>34940</v>
      </c>
      <c r="U823">
        <v>4.7679999999999998</v>
      </c>
      <c r="V823">
        <v>5.968</v>
      </c>
      <c r="W823">
        <v>11.175000000000001</v>
      </c>
      <c r="X823">
        <v>6.2679999999999998</v>
      </c>
      <c r="Y823">
        <v>10.064</v>
      </c>
      <c r="Z823">
        <v>7.2030000000000003</v>
      </c>
      <c r="AA823">
        <v>4.843</v>
      </c>
      <c r="AB823">
        <v>4.9279999999999999</v>
      </c>
      <c r="AC823">
        <v>9.673</v>
      </c>
      <c r="AD823">
        <v>6.9939999999999998</v>
      </c>
      <c r="AE823">
        <v>9.7249999999999996</v>
      </c>
      <c r="AF823" s="2" t="s">
        <v>19</v>
      </c>
      <c r="AG823">
        <v>4.8010000000000002</v>
      </c>
    </row>
    <row r="824" spans="1:33" x14ac:dyDescent="0.35">
      <c r="A824" s="1">
        <v>34947</v>
      </c>
      <c r="B824" t="s">
        <v>19</v>
      </c>
      <c r="C824" s="2">
        <v>96.582999999999998</v>
      </c>
      <c r="D824">
        <v>105.72499999999999</v>
      </c>
      <c r="E824">
        <v>6.0919999999999996</v>
      </c>
      <c r="F824">
        <v>4.54</v>
      </c>
      <c r="G824">
        <v>9.64</v>
      </c>
      <c r="H824">
        <v>10.082000000000001</v>
      </c>
      <c r="I824">
        <v>5.9</v>
      </c>
      <c r="J824">
        <v>10.933</v>
      </c>
      <c r="K824">
        <v>6.17</v>
      </c>
      <c r="L824">
        <v>10.609</v>
      </c>
      <c r="M824" s="2" t="s">
        <v>19</v>
      </c>
      <c r="N824" s="2" t="s">
        <v>19</v>
      </c>
      <c r="O824" s="2" t="s">
        <v>19</v>
      </c>
      <c r="P824" s="2">
        <v>105.30500000000001</v>
      </c>
      <c r="Q824">
        <v>4.306</v>
      </c>
      <c r="R824">
        <v>6.8410000000000002</v>
      </c>
      <c r="S824" s="2" t="s">
        <v>19</v>
      </c>
      <c r="T824" s="1">
        <v>34947</v>
      </c>
      <c r="U824">
        <v>4.5389999999999997</v>
      </c>
      <c r="V824">
        <v>5.8879999999999999</v>
      </c>
      <c r="W824">
        <v>11.048999999999999</v>
      </c>
      <c r="X824">
        <v>6.0919999999999996</v>
      </c>
      <c r="Y824">
        <v>10.084</v>
      </c>
      <c r="Z824">
        <v>6.95</v>
      </c>
      <c r="AA824">
        <v>5.0439999999999996</v>
      </c>
      <c r="AB824">
        <v>5.1639999999999997</v>
      </c>
      <c r="AC824">
        <v>9.6329999999999991</v>
      </c>
      <c r="AD824">
        <v>6.843</v>
      </c>
      <c r="AE824">
        <v>9.7789999999999999</v>
      </c>
      <c r="AF824" s="2" t="s">
        <v>19</v>
      </c>
      <c r="AG824">
        <v>4.7720000000000002</v>
      </c>
    </row>
    <row r="825" spans="1:33" x14ac:dyDescent="0.35">
      <c r="A825" s="1">
        <v>34954</v>
      </c>
      <c r="B825" t="s">
        <v>19</v>
      </c>
      <c r="C825" s="2">
        <v>96.724000000000004</v>
      </c>
      <c r="D825">
        <v>105.93300000000001</v>
      </c>
      <c r="E825">
        <v>6.0030000000000001</v>
      </c>
      <c r="F825">
        <v>4.548</v>
      </c>
      <c r="G825">
        <v>9.2100000000000009</v>
      </c>
      <c r="H825">
        <v>9.82</v>
      </c>
      <c r="I825">
        <v>6</v>
      </c>
      <c r="J825">
        <v>10.855</v>
      </c>
      <c r="K825">
        <v>5.94</v>
      </c>
      <c r="L825">
        <v>10.492000000000001</v>
      </c>
      <c r="M825" s="2" t="s">
        <v>19</v>
      </c>
      <c r="N825" s="2" t="s">
        <v>19</v>
      </c>
      <c r="O825" s="2" t="s">
        <v>19</v>
      </c>
      <c r="P825" s="2">
        <v>105.839</v>
      </c>
      <c r="Q825">
        <v>4.3390000000000004</v>
      </c>
      <c r="R825">
        <v>6.6550000000000002</v>
      </c>
      <c r="S825" s="2" t="s">
        <v>19</v>
      </c>
      <c r="T825" s="1">
        <v>34954</v>
      </c>
      <c r="U825">
        <v>4.5510000000000002</v>
      </c>
      <c r="V825">
        <v>5.98</v>
      </c>
      <c r="W825">
        <v>10.843</v>
      </c>
      <c r="X825">
        <v>5.97</v>
      </c>
      <c r="Y825">
        <v>9.8030000000000008</v>
      </c>
      <c r="Z825">
        <v>6.8019999999999996</v>
      </c>
      <c r="AA825">
        <v>4.99</v>
      </c>
      <c r="AB825">
        <v>5.0990000000000002</v>
      </c>
      <c r="AC825">
        <v>9.1890000000000001</v>
      </c>
      <c r="AD825">
        <v>6.69</v>
      </c>
      <c r="AE825">
        <v>9.7680000000000007</v>
      </c>
      <c r="AF825" s="2" t="s">
        <v>19</v>
      </c>
      <c r="AG825">
        <v>4.6580000000000004</v>
      </c>
    </row>
    <row r="826" spans="1:33" x14ac:dyDescent="0.35">
      <c r="A826" s="1">
        <v>34961</v>
      </c>
      <c r="B826" t="s">
        <v>19</v>
      </c>
      <c r="C826" s="2">
        <v>96.808000000000007</v>
      </c>
      <c r="D826">
        <v>105.93300000000001</v>
      </c>
      <c r="E826">
        <v>6.0090000000000003</v>
      </c>
      <c r="F826">
        <v>4.4870000000000001</v>
      </c>
      <c r="G826">
        <v>9.11</v>
      </c>
      <c r="H826">
        <v>9.798</v>
      </c>
      <c r="I826">
        <v>5.8650000000000002</v>
      </c>
      <c r="J826">
        <v>10.776</v>
      </c>
      <c r="K826">
        <v>6.13</v>
      </c>
      <c r="L826">
        <v>10.348000000000001</v>
      </c>
      <c r="M826" s="2" t="s">
        <v>19</v>
      </c>
      <c r="N826" s="2" t="s">
        <v>19</v>
      </c>
      <c r="O826" s="2" t="s">
        <v>19</v>
      </c>
      <c r="P826" s="2">
        <v>105.92</v>
      </c>
      <c r="Q826">
        <v>4.2329999999999997</v>
      </c>
      <c r="R826">
        <v>6.7549999999999999</v>
      </c>
      <c r="S826" s="2" t="s">
        <v>19</v>
      </c>
      <c r="T826" s="1">
        <v>34961</v>
      </c>
      <c r="U826">
        <v>4.4809999999999999</v>
      </c>
      <c r="V826">
        <v>5.8929999999999998</v>
      </c>
      <c r="W826">
        <v>10.739000000000001</v>
      </c>
      <c r="X826">
        <v>5.9580000000000002</v>
      </c>
      <c r="Y826">
        <v>9.7769999999999992</v>
      </c>
      <c r="Z826">
        <v>6.7370000000000001</v>
      </c>
      <c r="AA826">
        <v>4.97</v>
      </c>
      <c r="AB826">
        <v>4.9109999999999996</v>
      </c>
      <c r="AC826">
        <v>9.0890000000000004</v>
      </c>
      <c r="AD826">
        <v>6.7549999999999999</v>
      </c>
      <c r="AE826">
        <v>9.7319999999999993</v>
      </c>
      <c r="AF826" s="2" t="s">
        <v>19</v>
      </c>
      <c r="AG826">
        <v>4.5789999999999997</v>
      </c>
    </row>
    <row r="827" spans="1:33" x14ac:dyDescent="0.35">
      <c r="A827" s="1">
        <v>34968</v>
      </c>
      <c r="B827" t="s">
        <v>19</v>
      </c>
      <c r="C827" s="2">
        <v>96.611000000000004</v>
      </c>
      <c r="D827">
        <v>105.413</v>
      </c>
      <c r="E827">
        <v>6.1749999999999998</v>
      </c>
      <c r="F827">
        <v>4.3899999999999997</v>
      </c>
      <c r="G827">
        <v>9.27</v>
      </c>
      <c r="H827">
        <v>9.923</v>
      </c>
      <c r="I827">
        <v>6.1749999999999998</v>
      </c>
      <c r="J827">
        <v>11.058999999999999</v>
      </c>
      <c r="K827">
        <v>6.3</v>
      </c>
      <c r="L827">
        <v>10.42</v>
      </c>
      <c r="M827" s="2" t="s">
        <v>19</v>
      </c>
      <c r="N827" s="2" t="s">
        <v>19</v>
      </c>
      <c r="O827" s="2" t="s">
        <v>19</v>
      </c>
      <c r="P827" s="2">
        <v>105.651</v>
      </c>
      <c r="Q827">
        <v>4.1989999999999998</v>
      </c>
      <c r="R827">
        <v>6.8890000000000002</v>
      </c>
      <c r="S827" s="2" t="s">
        <v>19</v>
      </c>
      <c r="T827" s="1">
        <v>34968</v>
      </c>
      <c r="U827">
        <v>4.3929999999999998</v>
      </c>
      <c r="V827">
        <v>6.14</v>
      </c>
      <c r="W827">
        <v>11.121</v>
      </c>
      <c r="X827">
        <v>6.2320000000000002</v>
      </c>
      <c r="Y827">
        <v>9.9550000000000001</v>
      </c>
      <c r="Z827">
        <v>6.9950000000000001</v>
      </c>
      <c r="AA827">
        <v>4.93</v>
      </c>
      <c r="AB827">
        <v>4.8680000000000003</v>
      </c>
      <c r="AC827">
        <v>9.26</v>
      </c>
      <c r="AD827">
        <v>6.9080000000000004</v>
      </c>
      <c r="AE827">
        <v>9.9410000000000007</v>
      </c>
      <c r="AF827" s="2" t="s">
        <v>19</v>
      </c>
      <c r="AG827">
        <v>4.6859999999999999</v>
      </c>
    </row>
    <row r="828" spans="1:33" x14ac:dyDescent="0.35">
      <c r="A828" s="1">
        <v>34975</v>
      </c>
      <c r="B828" t="s">
        <v>19</v>
      </c>
      <c r="C828" s="2">
        <v>96.686000000000007</v>
      </c>
      <c r="D828">
        <v>105.673</v>
      </c>
      <c r="E828">
        <v>6.0780000000000003</v>
      </c>
      <c r="F828">
        <v>4.51</v>
      </c>
      <c r="G828">
        <v>9</v>
      </c>
      <c r="H828">
        <v>9.9529999999999994</v>
      </c>
      <c r="I828">
        <v>6.1050000000000004</v>
      </c>
      <c r="J828">
        <v>11.273</v>
      </c>
      <c r="K828">
        <v>6.06</v>
      </c>
      <c r="L828">
        <v>10.358000000000001</v>
      </c>
      <c r="M828" s="2" t="s">
        <v>19</v>
      </c>
      <c r="N828" s="2" t="s">
        <v>19</v>
      </c>
      <c r="O828" s="2" t="s">
        <v>19</v>
      </c>
      <c r="P828" s="2">
        <v>105.694</v>
      </c>
      <c r="Q828">
        <v>4.1189999999999998</v>
      </c>
      <c r="R828">
        <v>6.7160000000000002</v>
      </c>
      <c r="S828" s="2" t="s">
        <v>19</v>
      </c>
      <c r="T828" s="1">
        <v>34975</v>
      </c>
      <c r="U828">
        <v>4.3760000000000003</v>
      </c>
      <c r="V828">
        <v>6.093</v>
      </c>
      <c r="W828">
        <v>11.239000000000001</v>
      </c>
      <c r="X828">
        <v>6.0780000000000003</v>
      </c>
      <c r="Y828">
        <v>9.9529999999999994</v>
      </c>
      <c r="Z828">
        <v>6.8019999999999996</v>
      </c>
      <c r="AA828">
        <v>4.9409999999999998</v>
      </c>
      <c r="AB828">
        <v>4.8239999999999998</v>
      </c>
      <c r="AC828">
        <v>8.9779999999999998</v>
      </c>
      <c r="AD828">
        <v>6.7510000000000003</v>
      </c>
      <c r="AE828">
        <v>9.7870000000000008</v>
      </c>
      <c r="AF828" s="2" t="s">
        <v>19</v>
      </c>
      <c r="AG828">
        <v>4.6120000000000001</v>
      </c>
    </row>
    <row r="829" spans="1:33" x14ac:dyDescent="0.35">
      <c r="A829" s="1">
        <v>34982</v>
      </c>
      <c r="B829" t="s">
        <v>19</v>
      </c>
      <c r="C829" s="2">
        <v>96.611000000000004</v>
      </c>
      <c r="D829">
        <v>105.62</v>
      </c>
      <c r="E829">
        <v>6.1609999999999996</v>
      </c>
      <c r="F829">
        <v>4.4160000000000004</v>
      </c>
      <c r="G829">
        <v>9.1300000000000008</v>
      </c>
      <c r="H829">
        <v>9.9969999999999999</v>
      </c>
      <c r="I829">
        <v>6.2350000000000003</v>
      </c>
      <c r="J829">
        <v>11.242000000000001</v>
      </c>
      <c r="K829">
        <v>6.08</v>
      </c>
      <c r="L829">
        <v>10.346</v>
      </c>
      <c r="M829" s="2" t="s">
        <v>19</v>
      </c>
      <c r="N829" s="2" t="s">
        <v>19</v>
      </c>
      <c r="O829" s="2" t="s">
        <v>19</v>
      </c>
      <c r="P829" s="2">
        <v>105.773</v>
      </c>
      <c r="Q829">
        <v>4.1509999999999998</v>
      </c>
      <c r="R829">
        <v>6.92</v>
      </c>
      <c r="S829" s="2" t="s">
        <v>19</v>
      </c>
      <c r="T829" s="1">
        <v>34982</v>
      </c>
      <c r="U829">
        <v>4.2569999999999997</v>
      </c>
      <c r="V829">
        <v>6.29</v>
      </c>
      <c r="W829">
        <v>11.108000000000001</v>
      </c>
      <c r="X829">
        <v>6.0970000000000004</v>
      </c>
      <c r="Y829">
        <v>9.93</v>
      </c>
      <c r="Z829">
        <v>6.8710000000000004</v>
      </c>
      <c r="AA829">
        <v>4.8460000000000001</v>
      </c>
      <c r="AB829">
        <v>4.8040000000000003</v>
      </c>
      <c r="AC829">
        <v>9.109</v>
      </c>
      <c r="AD829">
        <v>6.8710000000000004</v>
      </c>
      <c r="AE829">
        <v>9.7590000000000003</v>
      </c>
      <c r="AF829" s="2" t="s">
        <v>19</v>
      </c>
      <c r="AG829">
        <v>4.6379999999999999</v>
      </c>
    </row>
    <row r="830" spans="1:33" x14ac:dyDescent="0.35">
      <c r="A830" s="1">
        <v>34989</v>
      </c>
      <c r="B830" t="s">
        <v>19</v>
      </c>
      <c r="C830" s="2">
        <v>96.713999999999999</v>
      </c>
      <c r="D830">
        <v>105.776</v>
      </c>
      <c r="E830">
        <v>6.0039999999999996</v>
      </c>
      <c r="F830">
        <v>4.4790000000000001</v>
      </c>
      <c r="G830">
        <v>9.07</v>
      </c>
      <c r="H830">
        <v>9.9220000000000006</v>
      </c>
      <c r="I830">
        <v>6.3</v>
      </c>
      <c r="J830">
        <v>11.183999999999999</v>
      </c>
      <c r="K830">
        <v>5.92</v>
      </c>
      <c r="L830">
        <v>10.286</v>
      </c>
      <c r="M830" s="2" t="s">
        <v>19</v>
      </c>
      <c r="N830" s="2" t="s">
        <v>19</v>
      </c>
      <c r="O830" s="2" t="s">
        <v>19</v>
      </c>
      <c r="P830" s="2">
        <v>105.905</v>
      </c>
      <c r="Q830">
        <v>4.0990000000000002</v>
      </c>
      <c r="R830">
        <v>6.851</v>
      </c>
      <c r="S830" s="2" t="s">
        <v>19</v>
      </c>
      <c r="T830" s="1">
        <v>34989</v>
      </c>
      <c r="U830">
        <v>4.3239999999999998</v>
      </c>
      <c r="V830">
        <v>6.3380000000000001</v>
      </c>
      <c r="W830">
        <v>11.146000000000001</v>
      </c>
      <c r="X830">
        <v>5.9980000000000002</v>
      </c>
      <c r="Y830">
        <v>9.875</v>
      </c>
      <c r="Z830">
        <v>6.7329999999999997</v>
      </c>
      <c r="AA830">
        <v>4.9109999999999996</v>
      </c>
      <c r="AB830">
        <v>4.9619999999999997</v>
      </c>
      <c r="AC830">
        <v>9.0579999999999998</v>
      </c>
      <c r="AD830">
        <v>6.9059999999999997</v>
      </c>
      <c r="AE830">
        <v>9.5549999999999997</v>
      </c>
      <c r="AF830" s="2" t="s">
        <v>19</v>
      </c>
      <c r="AG830">
        <v>4.5419999999999998</v>
      </c>
    </row>
    <row r="831" spans="1:33" x14ac:dyDescent="0.35">
      <c r="A831" s="1">
        <v>34996</v>
      </c>
      <c r="B831" t="s">
        <v>19</v>
      </c>
      <c r="C831" s="2">
        <v>96.545000000000002</v>
      </c>
      <c r="D831">
        <v>105.568</v>
      </c>
      <c r="E831">
        <v>5.9569999999999999</v>
      </c>
      <c r="F831">
        <v>4.4450000000000003</v>
      </c>
      <c r="G831">
        <v>8.9</v>
      </c>
      <c r="H831">
        <v>9.9809999999999999</v>
      </c>
      <c r="I831">
        <v>6.4</v>
      </c>
      <c r="J831">
        <v>11.316000000000001</v>
      </c>
      <c r="K831">
        <v>5.81</v>
      </c>
      <c r="L831">
        <v>10.287000000000001</v>
      </c>
      <c r="M831" s="2" t="s">
        <v>19</v>
      </c>
      <c r="N831" s="2" t="s">
        <v>19</v>
      </c>
      <c r="O831" s="2" t="s">
        <v>19</v>
      </c>
      <c r="P831" s="2">
        <v>105.83499999999999</v>
      </c>
      <c r="Q831">
        <v>4.1130000000000004</v>
      </c>
      <c r="R831">
        <v>6.9</v>
      </c>
      <c r="S831" s="2" t="s">
        <v>19</v>
      </c>
      <c r="T831" s="1">
        <v>34996</v>
      </c>
      <c r="U831">
        <v>4.2889999999999997</v>
      </c>
      <c r="V831">
        <v>6.3810000000000002</v>
      </c>
      <c r="W831">
        <v>11.609</v>
      </c>
      <c r="X831">
        <v>6.1050000000000004</v>
      </c>
      <c r="Y831">
        <v>9.9420000000000002</v>
      </c>
      <c r="Z831">
        <v>6.742</v>
      </c>
      <c r="AA831">
        <v>4.867</v>
      </c>
      <c r="AB831">
        <v>4.9770000000000003</v>
      </c>
      <c r="AC831">
        <v>8.8699999999999992</v>
      </c>
      <c r="AD831">
        <v>6.9409999999999998</v>
      </c>
      <c r="AE831">
        <v>9.6129999999999995</v>
      </c>
      <c r="AF831" s="2" t="s">
        <v>19</v>
      </c>
      <c r="AG831">
        <v>4.6379999999999999</v>
      </c>
    </row>
    <row r="832" spans="1:33" x14ac:dyDescent="0.35">
      <c r="A832" s="1">
        <v>35003</v>
      </c>
      <c r="B832" t="s">
        <v>19</v>
      </c>
      <c r="C832" s="2">
        <v>96.581999999999994</v>
      </c>
      <c r="D832">
        <v>105.88</v>
      </c>
      <c r="E832">
        <v>5.9580000000000002</v>
      </c>
      <c r="F832">
        <v>4.3719999999999999</v>
      </c>
      <c r="G832">
        <v>8.7899999999999991</v>
      </c>
      <c r="H832">
        <v>9.9320000000000004</v>
      </c>
      <c r="I832">
        <v>5.98</v>
      </c>
      <c r="J832">
        <v>11.236000000000001</v>
      </c>
      <c r="K832">
        <v>5.71</v>
      </c>
      <c r="L832">
        <v>10.211</v>
      </c>
      <c r="M832" s="2" t="s">
        <v>19</v>
      </c>
      <c r="N832" s="2" t="s">
        <v>19</v>
      </c>
      <c r="O832" s="2" t="s">
        <v>19</v>
      </c>
      <c r="P832" s="2">
        <v>105.938</v>
      </c>
      <c r="Q832">
        <v>4.0350000000000001</v>
      </c>
      <c r="R832">
        <v>6.7610000000000001</v>
      </c>
      <c r="S832" s="2" t="s">
        <v>19</v>
      </c>
      <c r="T832" s="1">
        <v>35003</v>
      </c>
      <c r="U832">
        <v>4.2770000000000001</v>
      </c>
      <c r="V832">
        <v>5.9809999999999999</v>
      </c>
      <c r="W832">
        <v>11.131</v>
      </c>
      <c r="X832">
        <v>5.9169999999999998</v>
      </c>
      <c r="Y832">
        <v>9.9039999999999999</v>
      </c>
      <c r="Z832">
        <v>6.54</v>
      </c>
      <c r="AA832">
        <v>4.7789999999999999</v>
      </c>
      <c r="AB832">
        <v>4.9039999999999999</v>
      </c>
      <c r="AC832">
        <v>8.7759999999999998</v>
      </c>
      <c r="AD832">
        <v>6.7789999999999999</v>
      </c>
      <c r="AE832">
        <v>9.5169999999999995</v>
      </c>
      <c r="AF832" s="2" t="s">
        <v>19</v>
      </c>
      <c r="AG832">
        <v>4.5869999999999997</v>
      </c>
    </row>
    <row r="833" spans="1:33" x14ac:dyDescent="0.35">
      <c r="A833" s="1">
        <v>35010</v>
      </c>
      <c r="B833" t="s">
        <v>19</v>
      </c>
      <c r="C833" s="2">
        <v>96.798000000000002</v>
      </c>
      <c r="D833">
        <v>106.08799999999999</v>
      </c>
      <c r="E833">
        <v>5.8620000000000001</v>
      </c>
      <c r="F833">
        <v>4.25</v>
      </c>
      <c r="G833">
        <v>8.81</v>
      </c>
      <c r="H833">
        <v>9.8829999999999991</v>
      </c>
      <c r="I833">
        <v>5.8250000000000002</v>
      </c>
      <c r="J833">
        <v>11.228999999999999</v>
      </c>
      <c r="K833">
        <v>5.54</v>
      </c>
      <c r="L833">
        <v>10.093999999999999</v>
      </c>
      <c r="M833" s="2" t="s">
        <v>19</v>
      </c>
      <c r="N833" s="2" t="s">
        <v>19</v>
      </c>
      <c r="O833" s="2" t="s">
        <v>19</v>
      </c>
      <c r="P833" s="2">
        <v>106.093</v>
      </c>
      <c r="Q833">
        <v>3.8980000000000001</v>
      </c>
      <c r="R833">
        <v>6.6310000000000002</v>
      </c>
      <c r="S833" s="2" t="s">
        <v>19</v>
      </c>
      <c r="T833" s="1">
        <v>35010</v>
      </c>
      <c r="U833">
        <v>4.1520000000000001</v>
      </c>
      <c r="V833">
        <v>5.8220000000000001</v>
      </c>
      <c r="W833">
        <v>11.038</v>
      </c>
      <c r="X833">
        <v>5.7839999999999998</v>
      </c>
      <c r="Y833">
        <v>9.8339999999999996</v>
      </c>
      <c r="Z833">
        <v>6.4569999999999999</v>
      </c>
      <c r="AA833">
        <v>4.67</v>
      </c>
      <c r="AB833">
        <v>4.8810000000000002</v>
      </c>
      <c r="AC833">
        <v>8.7859999999999996</v>
      </c>
      <c r="AD833">
        <v>6.65</v>
      </c>
      <c r="AE833">
        <v>9.3659999999999997</v>
      </c>
      <c r="AF833" s="2" t="s">
        <v>19</v>
      </c>
      <c r="AG833">
        <v>4.407</v>
      </c>
    </row>
    <row r="834" spans="1:33" x14ac:dyDescent="0.35">
      <c r="A834" s="1">
        <v>35017</v>
      </c>
      <c r="B834" t="s">
        <v>19</v>
      </c>
      <c r="C834" s="2">
        <v>96.918999999999997</v>
      </c>
      <c r="D834">
        <v>106.4</v>
      </c>
      <c r="E834">
        <v>5.5759999999999996</v>
      </c>
      <c r="F834">
        <v>4.1260000000000003</v>
      </c>
      <c r="G834">
        <v>8.82</v>
      </c>
      <c r="H834">
        <v>9.8059999999999992</v>
      </c>
      <c r="I834">
        <v>5.73</v>
      </c>
      <c r="J834">
        <v>11.198</v>
      </c>
      <c r="K834">
        <v>5.46</v>
      </c>
      <c r="L834">
        <v>9.83</v>
      </c>
      <c r="M834" s="2" t="s">
        <v>19</v>
      </c>
      <c r="N834" s="2" t="s">
        <v>19</v>
      </c>
      <c r="O834" s="2" t="s">
        <v>19</v>
      </c>
      <c r="P834" s="2">
        <v>106.267</v>
      </c>
      <c r="Q834">
        <v>3.9049999999999998</v>
      </c>
      <c r="R834">
        <v>6.5170000000000003</v>
      </c>
      <c r="S834" s="2" t="s">
        <v>19</v>
      </c>
      <c r="T834" s="1">
        <v>35017</v>
      </c>
      <c r="U834">
        <v>4.0069999999999997</v>
      </c>
      <c r="V834">
        <v>5.7220000000000004</v>
      </c>
      <c r="W834">
        <v>10.936</v>
      </c>
      <c r="X834">
        <v>5.5880000000000001</v>
      </c>
      <c r="Y834">
        <v>9.7520000000000007</v>
      </c>
      <c r="Z834">
        <v>6.4329999999999998</v>
      </c>
      <c r="AA834">
        <v>4.5199999999999996</v>
      </c>
      <c r="AB834">
        <v>4.7789999999999999</v>
      </c>
      <c r="AC834">
        <v>8.8059999999999992</v>
      </c>
      <c r="AD834">
        <v>6.593</v>
      </c>
      <c r="AE834">
        <v>9.1460000000000008</v>
      </c>
      <c r="AF834" s="2" t="s">
        <v>19</v>
      </c>
      <c r="AG834">
        <v>4.2910000000000004</v>
      </c>
    </row>
    <row r="835" spans="1:33" x14ac:dyDescent="0.35">
      <c r="A835" s="1">
        <v>35024</v>
      </c>
      <c r="B835" t="s">
        <v>19</v>
      </c>
      <c r="C835" s="2">
        <v>96.965999999999994</v>
      </c>
      <c r="D835">
        <v>106.4</v>
      </c>
      <c r="E835">
        <v>5.6639999999999997</v>
      </c>
      <c r="F835">
        <v>4.1589999999999998</v>
      </c>
      <c r="G835">
        <v>8.7100000000000009</v>
      </c>
      <c r="H835">
        <v>9.6859999999999999</v>
      </c>
      <c r="I835">
        <v>5.52</v>
      </c>
      <c r="J835">
        <v>10.949</v>
      </c>
      <c r="K835">
        <v>5.14</v>
      </c>
      <c r="L835">
        <v>9.6170000000000009</v>
      </c>
      <c r="M835" s="2" t="s">
        <v>19</v>
      </c>
      <c r="N835" s="2" t="s">
        <v>19</v>
      </c>
      <c r="O835" s="2" t="s">
        <v>19</v>
      </c>
      <c r="P835" s="2">
        <v>106.435</v>
      </c>
      <c r="Q835">
        <v>3.97</v>
      </c>
      <c r="R835">
        <v>6.4939999999999998</v>
      </c>
      <c r="S835" s="2" t="s">
        <v>19</v>
      </c>
      <c r="T835" s="1">
        <v>35024</v>
      </c>
      <c r="U835">
        <v>4.0570000000000004</v>
      </c>
      <c r="V835">
        <v>5.4610000000000003</v>
      </c>
      <c r="W835">
        <v>11.004</v>
      </c>
      <c r="X835">
        <v>5.5720000000000001</v>
      </c>
      <c r="Y835">
        <v>9.6709999999999994</v>
      </c>
      <c r="Z835">
        <v>6.3470000000000004</v>
      </c>
      <c r="AA835">
        <v>4.5679999999999996</v>
      </c>
      <c r="AB835">
        <v>4.7279999999999998</v>
      </c>
      <c r="AC835">
        <v>8.6950000000000003</v>
      </c>
      <c r="AD835">
        <v>6.46</v>
      </c>
      <c r="AE835">
        <v>9.0510000000000002</v>
      </c>
      <c r="AF835" s="2" t="s">
        <v>19</v>
      </c>
      <c r="AG835">
        <v>4.2270000000000003</v>
      </c>
    </row>
    <row r="836" spans="1:33" x14ac:dyDescent="0.35">
      <c r="A836" s="1">
        <v>35031</v>
      </c>
      <c r="B836" t="s">
        <v>19</v>
      </c>
      <c r="C836" s="2">
        <v>97.171999999999997</v>
      </c>
      <c r="D836">
        <v>106.764</v>
      </c>
      <c r="E836">
        <v>5.298</v>
      </c>
      <c r="F836">
        <v>4.0129999999999999</v>
      </c>
      <c r="G836">
        <v>8.67</v>
      </c>
      <c r="H836">
        <v>9.4309999999999992</v>
      </c>
      <c r="I836">
        <v>5.37</v>
      </c>
      <c r="J836">
        <v>10.789</v>
      </c>
      <c r="K836">
        <v>4.87</v>
      </c>
      <c r="L836">
        <v>9.4830000000000005</v>
      </c>
      <c r="M836" s="2" t="s">
        <v>19</v>
      </c>
      <c r="N836" s="2" t="s">
        <v>19</v>
      </c>
      <c r="O836" s="2" t="s">
        <v>19</v>
      </c>
      <c r="P836" s="2">
        <v>106.932</v>
      </c>
      <c r="Q836">
        <v>3.7919999999999998</v>
      </c>
      <c r="R836">
        <v>6.4</v>
      </c>
      <c r="S836" s="2" t="s">
        <v>19</v>
      </c>
      <c r="T836" s="1">
        <v>35031</v>
      </c>
      <c r="U836">
        <v>3.9260000000000002</v>
      </c>
      <c r="V836">
        <v>5.3</v>
      </c>
      <c r="W836">
        <v>10.872</v>
      </c>
      <c r="X836">
        <v>5.3410000000000002</v>
      </c>
      <c r="Y836">
        <v>9.3829999999999991</v>
      </c>
      <c r="Z836">
        <v>6.2279999999999998</v>
      </c>
      <c r="AA836">
        <v>4.38</v>
      </c>
      <c r="AB836">
        <v>4.57</v>
      </c>
      <c r="AC836">
        <v>8.6539999999999999</v>
      </c>
      <c r="AD836">
        <v>6.3250000000000002</v>
      </c>
      <c r="AE836">
        <v>8.9730000000000008</v>
      </c>
      <c r="AF836" s="2" t="s">
        <v>19</v>
      </c>
      <c r="AG836">
        <v>4.0439999999999996</v>
      </c>
    </row>
    <row r="837" spans="1:33" x14ac:dyDescent="0.35">
      <c r="A837" s="1">
        <v>35038</v>
      </c>
      <c r="B837" t="s">
        <v>19</v>
      </c>
      <c r="C837" s="2">
        <v>97.143000000000001</v>
      </c>
      <c r="D837">
        <v>106.86799999999999</v>
      </c>
      <c r="E837">
        <v>5.26</v>
      </c>
      <c r="F837">
        <v>3.9889999999999999</v>
      </c>
      <c r="G837">
        <v>8.35</v>
      </c>
      <c r="H837">
        <v>9.4459999999999997</v>
      </c>
      <c r="I837">
        <v>5.56</v>
      </c>
      <c r="J837">
        <v>10.791</v>
      </c>
      <c r="K837">
        <v>4.91</v>
      </c>
      <c r="L837">
        <v>9.484</v>
      </c>
      <c r="M837" s="2" t="s">
        <v>19</v>
      </c>
      <c r="N837" s="2" t="s">
        <v>19</v>
      </c>
      <c r="O837" s="2" t="s">
        <v>19</v>
      </c>
      <c r="P837" s="2">
        <v>106.90900000000001</v>
      </c>
      <c r="Q837">
        <v>3.6949999999999998</v>
      </c>
      <c r="R837">
        <v>6.149</v>
      </c>
      <c r="S837" s="2" t="s">
        <v>19</v>
      </c>
      <c r="T837" s="1">
        <v>35038</v>
      </c>
      <c r="U837">
        <v>3.9830000000000001</v>
      </c>
      <c r="V837">
        <v>5.5579999999999998</v>
      </c>
      <c r="W837">
        <v>10.941000000000001</v>
      </c>
      <c r="X837">
        <v>5.26</v>
      </c>
      <c r="Y837">
        <v>9.4190000000000005</v>
      </c>
      <c r="Z837">
        <v>6.0110000000000001</v>
      </c>
      <c r="AA837">
        <v>4.2939999999999996</v>
      </c>
      <c r="AB837">
        <v>4.5170000000000003</v>
      </c>
      <c r="AC837">
        <v>8.3209999999999997</v>
      </c>
      <c r="AD837">
        <v>6.2439999999999998</v>
      </c>
      <c r="AE837">
        <v>9.0289999999999999</v>
      </c>
      <c r="AF837" s="2" t="s">
        <v>19</v>
      </c>
      <c r="AG837">
        <v>4.0309999999999997</v>
      </c>
    </row>
    <row r="838" spans="1:33" x14ac:dyDescent="0.35">
      <c r="A838" s="1">
        <v>35045</v>
      </c>
      <c r="B838" t="s">
        <v>19</v>
      </c>
      <c r="C838" s="2">
        <v>97.162000000000006</v>
      </c>
      <c r="D838">
        <v>106.86799999999999</v>
      </c>
      <c r="E838">
        <v>5.234</v>
      </c>
      <c r="F838">
        <v>4.0140000000000002</v>
      </c>
      <c r="G838">
        <v>8.4499999999999993</v>
      </c>
      <c r="H838">
        <v>9.3840000000000003</v>
      </c>
      <c r="I838">
        <v>5.3650000000000002</v>
      </c>
      <c r="J838">
        <v>10.692</v>
      </c>
      <c r="K838">
        <v>5.12</v>
      </c>
      <c r="L838">
        <v>9.4949999999999992</v>
      </c>
      <c r="M838" s="2" t="s">
        <v>19</v>
      </c>
      <c r="N838" s="2" t="s">
        <v>19</v>
      </c>
      <c r="O838" s="2" t="s">
        <v>19</v>
      </c>
      <c r="P838" s="2">
        <v>106.6</v>
      </c>
      <c r="Q838">
        <v>3.778</v>
      </c>
      <c r="R838">
        <v>6.2190000000000003</v>
      </c>
      <c r="S838" s="2" t="s">
        <v>19</v>
      </c>
      <c r="T838" s="1">
        <v>35045</v>
      </c>
      <c r="U838">
        <v>3.9929999999999999</v>
      </c>
      <c r="V838">
        <v>5.3380000000000001</v>
      </c>
      <c r="W838">
        <v>10.702999999999999</v>
      </c>
      <c r="X838">
        <v>5.2409999999999997</v>
      </c>
      <c r="Y838">
        <v>9.64</v>
      </c>
      <c r="Z838">
        <v>6.0460000000000003</v>
      </c>
      <c r="AA838">
        <v>4.3490000000000002</v>
      </c>
      <c r="AB838">
        <v>4.3819999999999997</v>
      </c>
      <c r="AC838">
        <v>8.4320000000000004</v>
      </c>
      <c r="AD838">
        <v>6.2</v>
      </c>
      <c r="AE838">
        <v>8.9870000000000001</v>
      </c>
      <c r="AF838" s="2" t="s">
        <v>19</v>
      </c>
      <c r="AG838">
        <v>3.9830000000000001</v>
      </c>
    </row>
    <row r="839" spans="1:33" x14ac:dyDescent="0.35">
      <c r="A839" s="1">
        <v>35052</v>
      </c>
      <c r="B839" t="s">
        <v>19</v>
      </c>
      <c r="C839" s="2">
        <v>97.143000000000001</v>
      </c>
      <c r="D839">
        <v>106.97199999999999</v>
      </c>
      <c r="E839">
        <v>5.0309999999999997</v>
      </c>
      <c r="F839">
        <v>3.9740000000000002</v>
      </c>
      <c r="G839">
        <v>8.32</v>
      </c>
      <c r="H839">
        <v>9.1989999999999998</v>
      </c>
      <c r="I839">
        <v>5.3849999999999998</v>
      </c>
      <c r="J839">
        <v>10.657</v>
      </c>
      <c r="K839">
        <v>4.7</v>
      </c>
      <c r="L839">
        <v>9.375</v>
      </c>
      <c r="M839" s="2" t="s">
        <v>19</v>
      </c>
      <c r="N839" s="2" t="s">
        <v>19</v>
      </c>
      <c r="O839" s="2" t="s">
        <v>19</v>
      </c>
      <c r="P839" s="2">
        <v>107.358</v>
      </c>
      <c r="Q839">
        <v>3.8279999999999998</v>
      </c>
      <c r="R839">
        <v>6.2110000000000003</v>
      </c>
      <c r="S839" s="2" t="s">
        <v>19</v>
      </c>
      <c r="T839" s="1">
        <v>35052</v>
      </c>
      <c r="U839">
        <v>3.968</v>
      </c>
      <c r="V839">
        <v>5.26</v>
      </c>
      <c r="W839">
        <v>10.734999999999999</v>
      </c>
      <c r="X839">
        <v>5.157</v>
      </c>
      <c r="Y839">
        <v>9.1750000000000007</v>
      </c>
      <c r="Z839">
        <v>6.0170000000000003</v>
      </c>
      <c r="AA839">
        <v>4.3159999999999998</v>
      </c>
      <c r="AB839">
        <v>4.3849999999999998</v>
      </c>
      <c r="AC839">
        <v>8.2910000000000004</v>
      </c>
      <c r="AD839">
        <v>6.1539999999999999</v>
      </c>
      <c r="AE839">
        <v>8.8450000000000006</v>
      </c>
      <c r="AF839" s="2" t="s">
        <v>19</v>
      </c>
      <c r="AG839">
        <v>3.9620000000000002</v>
      </c>
    </row>
    <row r="840" spans="1:33" x14ac:dyDescent="0.35">
      <c r="A840" s="1">
        <v>35059</v>
      </c>
      <c r="B840" t="s">
        <v>19</v>
      </c>
      <c r="C840" s="2">
        <v>97.198999999999998</v>
      </c>
      <c r="D840">
        <v>107.07599999999999</v>
      </c>
      <c r="E840">
        <v>5.0220000000000002</v>
      </c>
      <c r="F840">
        <v>3.9039999999999999</v>
      </c>
      <c r="G840">
        <v>8.17</v>
      </c>
      <c r="H840">
        <v>8.9860000000000007</v>
      </c>
      <c r="I840">
        <v>5.2850000000000001</v>
      </c>
      <c r="J840">
        <v>10.419</v>
      </c>
      <c r="K840">
        <v>4.78</v>
      </c>
      <c r="L840">
        <v>9.1880000000000006</v>
      </c>
      <c r="M840" s="2" t="s">
        <v>19</v>
      </c>
      <c r="N840" s="2" t="s">
        <v>19</v>
      </c>
      <c r="O840" s="2" t="s">
        <v>19</v>
      </c>
      <c r="P840" s="2">
        <v>107.72499999999999</v>
      </c>
      <c r="Q840">
        <v>3.7040000000000002</v>
      </c>
      <c r="R840">
        <v>6.218</v>
      </c>
      <c r="S840" s="2" t="s">
        <v>19</v>
      </c>
      <c r="T840" s="1">
        <v>35059</v>
      </c>
      <c r="U840">
        <v>3.9079999999999999</v>
      </c>
      <c r="V840">
        <v>5.1479999999999997</v>
      </c>
      <c r="W840">
        <v>10.468999999999999</v>
      </c>
      <c r="X840">
        <v>5.0730000000000004</v>
      </c>
      <c r="Y840">
        <v>8.9570000000000007</v>
      </c>
      <c r="Z840">
        <v>6.0389999999999997</v>
      </c>
      <c r="AA840">
        <v>4.2919999999999998</v>
      </c>
      <c r="AB840">
        <v>4.3010000000000002</v>
      </c>
      <c r="AC840">
        <v>8.2349999999999994</v>
      </c>
      <c r="AD840">
        <v>6.1660000000000004</v>
      </c>
      <c r="AE840">
        <v>8.8510000000000009</v>
      </c>
      <c r="AF840" s="2" t="s">
        <v>19</v>
      </c>
      <c r="AG840">
        <v>3.8879999999999999</v>
      </c>
    </row>
    <row r="841" spans="1:33" x14ac:dyDescent="0.35">
      <c r="A841" s="1">
        <v>35066</v>
      </c>
      <c r="B841" t="s">
        <v>19</v>
      </c>
      <c r="C841" s="2">
        <v>97.28</v>
      </c>
      <c r="D841">
        <v>107.38800000000001</v>
      </c>
      <c r="E841">
        <v>4.8739999999999997</v>
      </c>
      <c r="F841">
        <v>3.7989999999999999</v>
      </c>
      <c r="G841">
        <v>7.99</v>
      </c>
      <c r="H841">
        <v>8.98</v>
      </c>
      <c r="I841">
        <v>5.07</v>
      </c>
      <c r="J841">
        <v>9.8279999999999994</v>
      </c>
      <c r="K841">
        <v>4.62</v>
      </c>
      <c r="L841">
        <v>9.141</v>
      </c>
      <c r="M841">
        <v>8.59</v>
      </c>
      <c r="N841" s="2" t="s">
        <v>19</v>
      </c>
      <c r="O841" s="2" t="s">
        <v>19</v>
      </c>
      <c r="P841" s="2">
        <v>107.756</v>
      </c>
      <c r="Q841">
        <v>3.5990000000000002</v>
      </c>
      <c r="R841">
        <v>6.4240000000000004</v>
      </c>
      <c r="S841" s="2" t="s">
        <v>19</v>
      </c>
      <c r="T841" s="1">
        <v>35066</v>
      </c>
      <c r="U841">
        <v>3.78</v>
      </c>
      <c r="V841">
        <v>5.0549999999999997</v>
      </c>
      <c r="W841">
        <v>10.247</v>
      </c>
      <c r="X841">
        <v>4.8609999999999998</v>
      </c>
      <c r="Y841">
        <v>8.9559999999999995</v>
      </c>
      <c r="Z841">
        <v>5.97</v>
      </c>
      <c r="AA841">
        <v>4.1379999999999999</v>
      </c>
      <c r="AB841">
        <v>4.2709999999999999</v>
      </c>
      <c r="AC841">
        <v>8.1539999999999999</v>
      </c>
      <c r="AD841">
        <v>6.3979999999999997</v>
      </c>
      <c r="AE841">
        <v>9.1440000000000001</v>
      </c>
      <c r="AF841" s="2" t="s">
        <v>19</v>
      </c>
      <c r="AG841">
        <v>4.0830000000000002</v>
      </c>
    </row>
    <row r="842" spans="1:33" x14ac:dyDescent="0.35">
      <c r="A842" s="1">
        <v>35073</v>
      </c>
      <c r="B842" t="s">
        <v>19</v>
      </c>
      <c r="C842" s="2">
        <v>97.341999999999999</v>
      </c>
      <c r="D842">
        <v>107.492</v>
      </c>
      <c r="E842">
        <v>4.8689999999999998</v>
      </c>
      <c r="F842">
        <v>3.819</v>
      </c>
      <c r="G842">
        <v>7.78</v>
      </c>
      <c r="H842">
        <v>8.8889999999999993</v>
      </c>
      <c r="I842">
        <v>5.08</v>
      </c>
      <c r="J842">
        <v>9.8409999999999993</v>
      </c>
      <c r="K842">
        <v>4.5999999999999996</v>
      </c>
      <c r="L842">
        <v>9.0020000000000007</v>
      </c>
      <c r="M842">
        <v>8.3000000000000007</v>
      </c>
      <c r="N842" s="2" t="s">
        <v>19</v>
      </c>
      <c r="O842" s="2" t="s">
        <v>19</v>
      </c>
      <c r="P842" s="2">
        <v>107.99</v>
      </c>
      <c r="Q842">
        <v>3.536</v>
      </c>
      <c r="R842">
        <v>6.48</v>
      </c>
      <c r="S842" s="2" t="s">
        <v>19</v>
      </c>
      <c r="T842" s="1">
        <v>35073</v>
      </c>
      <c r="U842">
        <v>3.7650000000000001</v>
      </c>
      <c r="V842">
        <v>5.04</v>
      </c>
      <c r="W842">
        <v>10.064</v>
      </c>
      <c r="X842">
        <v>4.7720000000000002</v>
      </c>
      <c r="Y842">
        <v>8.82</v>
      </c>
      <c r="Z842">
        <v>5.9370000000000003</v>
      </c>
      <c r="AA842">
        <v>4.048</v>
      </c>
      <c r="AB842">
        <v>4.1849999999999996</v>
      </c>
      <c r="AC842">
        <v>7.9989999999999997</v>
      </c>
      <c r="AD842">
        <v>6.452</v>
      </c>
      <c r="AE842">
        <v>8.9879999999999995</v>
      </c>
      <c r="AF842" s="2" t="s">
        <v>19</v>
      </c>
      <c r="AG842">
        <v>4</v>
      </c>
    </row>
    <row r="843" spans="1:33" x14ac:dyDescent="0.35">
      <c r="A843" s="1">
        <v>35080</v>
      </c>
      <c r="B843" t="s">
        <v>19</v>
      </c>
      <c r="C843" s="2">
        <v>97.644000000000005</v>
      </c>
      <c r="D843">
        <v>107.96</v>
      </c>
      <c r="E843">
        <v>4.4660000000000002</v>
      </c>
      <c r="F843">
        <v>3.5779999999999998</v>
      </c>
      <c r="G843">
        <v>7.36</v>
      </c>
      <c r="H843">
        <v>8.6259999999999994</v>
      </c>
      <c r="I843">
        <v>4.6500000000000004</v>
      </c>
      <c r="J843">
        <v>9.6649999999999991</v>
      </c>
      <c r="K843">
        <v>4.42</v>
      </c>
      <c r="L843">
        <v>8.5470000000000006</v>
      </c>
      <c r="M843">
        <v>8.0399999999999991</v>
      </c>
      <c r="N843" s="2" t="s">
        <v>19</v>
      </c>
      <c r="O843" s="2" t="s">
        <v>19</v>
      </c>
      <c r="P843" s="2">
        <v>108.324</v>
      </c>
      <c r="Q843">
        <v>3.3109999999999999</v>
      </c>
      <c r="R843">
        <v>6.2590000000000003</v>
      </c>
      <c r="S843" s="2" t="s">
        <v>19</v>
      </c>
      <c r="T843" s="1">
        <v>35080</v>
      </c>
      <c r="U843">
        <v>3.53</v>
      </c>
      <c r="V843">
        <v>4.6399999999999997</v>
      </c>
      <c r="W843">
        <v>9.8160000000000007</v>
      </c>
      <c r="X843">
        <v>4.4530000000000003</v>
      </c>
      <c r="Y843">
        <v>8.6150000000000002</v>
      </c>
      <c r="Z843">
        <v>5.7060000000000004</v>
      </c>
      <c r="AA843">
        <v>3.7839999999999998</v>
      </c>
      <c r="AB843">
        <v>3.8460000000000001</v>
      </c>
      <c r="AC843">
        <v>7.492</v>
      </c>
      <c r="AD843">
        <v>6.2930000000000001</v>
      </c>
      <c r="AE843">
        <v>8.5380000000000003</v>
      </c>
      <c r="AF843" s="2" t="s">
        <v>19</v>
      </c>
      <c r="AG843">
        <v>3.78</v>
      </c>
    </row>
    <row r="844" spans="1:33" x14ac:dyDescent="0.35">
      <c r="A844" s="1">
        <v>35087</v>
      </c>
      <c r="B844" t="s">
        <v>19</v>
      </c>
      <c r="C844" s="2">
        <v>97.644000000000005</v>
      </c>
      <c r="D844">
        <v>107.752</v>
      </c>
      <c r="E844">
        <v>4.548</v>
      </c>
      <c r="F844">
        <v>3.6</v>
      </c>
      <c r="G844">
        <v>7.53</v>
      </c>
      <c r="H844">
        <v>8.5679999999999996</v>
      </c>
      <c r="I844">
        <v>4.6849999999999996</v>
      </c>
      <c r="J844">
        <v>9.3930000000000007</v>
      </c>
      <c r="K844">
        <v>4.5</v>
      </c>
      <c r="L844">
        <v>8.3529999999999998</v>
      </c>
      <c r="M844">
        <v>8.2899999999999991</v>
      </c>
      <c r="N844" s="2" t="s">
        <v>19</v>
      </c>
      <c r="O844" s="2" t="s">
        <v>19</v>
      </c>
      <c r="P844" s="2">
        <v>108.49</v>
      </c>
      <c r="Q844">
        <v>3.8410000000000002</v>
      </c>
      <c r="R844">
        <v>6.1879999999999997</v>
      </c>
      <c r="S844" s="2" t="s">
        <v>19</v>
      </c>
      <c r="T844" s="1">
        <v>35087</v>
      </c>
      <c r="U844">
        <v>3.6179999999999999</v>
      </c>
      <c r="V844">
        <v>4.6619999999999999</v>
      </c>
      <c r="W844">
        <v>9.798</v>
      </c>
      <c r="X844">
        <v>4.5540000000000003</v>
      </c>
      <c r="Y844">
        <v>8.52</v>
      </c>
      <c r="Z844">
        <v>5.7709999999999999</v>
      </c>
      <c r="AA844">
        <v>3.85</v>
      </c>
      <c r="AB844">
        <v>3.9569999999999999</v>
      </c>
      <c r="AC844">
        <v>7.7910000000000004</v>
      </c>
      <c r="AD844">
        <v>6.2240000000000002</v>
      </c>
      <c r="AE844">
        <v>8.298</v>
      </c>
      <c r="AF844" s="2" t="s">
        <v>19</v>
      </c>
      <c r="AG844">
        <v>3.7290000000000001</v>
      </c>
    </row>
    <row r="845" spans="1:33" x14ac:dyDescent="0.35">
      <c r="A845" s="1">
        <v>35094</v>
      </c>
      <c r="B845" t="s">
        <v>19</v>
      </c>
      <c r="C845" s="2">
        <v>97.51</v>
      </c>
      <c r="D845">
        <v>107.44</v>
      </c>
      <c r="E845">
        <v>4.6959999999999997</v>
      </c>
      <c r="F845">
        <v>3.66</v>
      </c>
      <c r="G845">
        <v>7.53</v>
      </c>
      <c r="H845">
        <v>8.5459999999999994</v>
      </c>
      <c r="I845">
        <v>4.67</v>
      </c>
      <c r="J845">
        <v>9.5329999999999995</v>
      </c>
      <c r="K845">
        <v>4.49</v>
      </c>
      <c r="L845">
        <v>8.5399999999999991</v>
      </c>
      <c r="M845">
        <v>7.9</v>
      </c>
      <c r="N845" s="2" t="s">
        <v>19</v>
      </c>
      <c r="O845" s="2" t="s">
        <v>19</v>
      </c>
      <c r="P845" s="2">
        <v>108.376</v>
      </c>
      <c r="Q845">
        <v>3.944</v>
      </c>
      <c r="R845">
        <v>6.2279999999999998</v>
      </c>
      <c r="S845" s="2" t="s">
        <v>19</v>
      </c>
      <c r="T845" s="1">
        <v>35094</v>
      </c>
      <c r="U845">
        <v>3.6259999999999999</v>
      </c>
      <c r="V845">
        <v>4.6529999999999996</v>
      </c>
      <c r="W845">
        <v>9.67</v>
      </c>
      <c r="X845">
        <v>4.7290000000000001</v>
      </c>
      <c r="Y845">
        <v>8.6120000000000001</v>
      </c>
      <c r="Z845">
        <v>5.633</v>
      </c>
      <c r="AA845">
        <v>3.94</v>
      </c>
      <c r="AB845">
        <v>3.9790000000000001</v>
      </c>
      <c r="AC845">
        <v>7.569</v>
      </c>
      <c r="AD845">
        <v>6.2469999999999999</v>
      </c>
      <c r="AE845">
        <v>8.3979999999999997</v>
      </c>
      <c r="AF845" s="2" t="s">
        <v>19</v>
      </c>
      <c r="AG845">
        <v>3.7610000000000001</v>
      </c>
    </row>
    <row r="846" spans="1:33" x14ac:dyDescent="0.35">
      <c r="A846" s="1">
        <v>35101</v>
      </c>
      <c r="B846" t="s">
        <v>19</v>
      </c>
      <c r="C846" s="2">
        <v>97.341999999999999</v>
      </c>
      <c r="D846">
        <v>107.44</v>
      </c>
      <c r="E846">
        <v>4.7089999999999996</v>
      </c>
      <c r="F846">
        <v>3.8290000000000002</v>
      </c>
      <c r="G846">
        <v>7.95</v>
      </c>
      <c r="H846">
        <v>8.5229999999999997</v>
      </c>
      <c r="I846">
        <v>4.7050000000000001</v>
      </c>
      <c r="J846">
        <v>9.3390000000000004</v>
      </c>
      <c r="K846">
        <v>4.51</v>
      </c>
      <c r="L846">
        <v>8.4149999999999991</v>
      </c>
      <c r="M846">
        <v>8.0500000000000007</v>
      </c>
      <c r="N846" s="2" t="s">
        <v>19</v>
      </c>
      <c r="O846" s="2" t="s">
        <v>19</v>
      </c>
      <c r="P846" s="2">
        <v>108.601</v>
      </c>
      <c r="Q846">
        <v>4.157</v>
      </c>
      <c r="R846">
        <v>6.33</v>
      </c>
      <c r="S846" s="2" t="s">
        <v>19</v>
      </c>
      <c r="T846" s="1">
        <v>35101</v>
      </c>
      <c r="U846">
        <v>3.76</v>
      </c>
      <c r="V846">
        <v>4.7</v>
      </c>
      <c r="W846">
        <v>9.48</v>
      </c>
      <c r="X846">
        <v>4.702</v>
      </c>
      <c r="Y846">
        <v>8.4730000000000008</v>
      </c>
      <c r="Z846">
        <v>5.984</v>
      </c>
      <c r="AA846">
        <v>4.1349999999999998</v>
      </c>
      <c r="AB846">
        <v>4.0030000000000001</v>
      </c>
      <c r="AC846">
        <v>7.75</v>
      </c>
      <c r="AD846">
        <v>6.3319999999999999</v>
      </c>
      <c r="AE846">
        <v>8.2750000000000004</v>
      </c>
      <c r="AF846" s="2" t="s">
        <v>19</v>
      </c>
      <c r="AG846">
        <v>3.8079999999999998</v>
      </c>
    </row>
    <row r="847" spans="1:33" x14ac:dyDescent="0.35">
      <c r="A847" s="1">
        <v>35108</v>
      </c>
      <c r="B847" t="s">
        <v>19</v>
      </c>
      <c r="C847" s="2">
        <v>97.35</v>
      </c>
      <c r="D847">
        <v>107.491</v>
      </c>
      <c r="E847">
        <v>4.6879999999999997</v>
      </c>
      <c r="F847">
        <v>3.7309999999999999</v>
      </c>
      <c r="G847">
        <v>7.56</v>
      </c>
      <c r="H847">
        <v>8.4459999999999997</v>
      </c>
      <c r="I847">
        <v>4.7149999999999999</v>
      </c>
      <c r="J847">
        <v>9.3420000000000005</v>
      </c>
      <c r="K847">
        <v>4.67</v>
      </c>
      <c r="L847">
        <v>8.3170000000000002</v>
      </c>
      <c r="M847">
        <v>7.83</v>
      </c>
      <c r="N847" s="2" t="s">
        <v>19</v>
      </c>
      <c r="O847" s="2" t="s">
        <v>19</v>
      </c>
      <c r="P847" s="2">
        <v>108.666</v>
      </c>
      <c r="Q847">
        <v>4.0599999999999996</v>
      </c>
      <c r="R847">
        <v>6.258</v>
      </c>
      <c r="S847" s="2" t="s">
        <v>19</v>
      </c>
      <c r="T847" s="1">
        <v>35108</v>
      </c>
      <c r="U847">
        <v>3.6840000000000002</v>
      </c>
      <c r="V847">
        <v>4.6820000000000004</v>
      </c>
      <c r="W847">
        <v>9.4489999999999998</v>
      </c>
      <c r="X847">
        <v>4.6399999999999997</v>
      </c>
      <c r="Y847">
        <v>8.4429999999999996</v>
      </c>
      <c r="Z847">
        <v>6.0010000000000003</v>
      </c>
      <c r="AA847">
        <v>4.0339999999999998</v>
      </c>
      <c r="AB847">
        <v>3.823</v>
      </c>
      <c r="AC847">
        <v>7.4359999999999999</v>
      </c>
      <c r="AD847">
        <v>6.2779999999999996</v>
      </c>
      <c r="AE847">
        <v>8.2729999999999997</v>
      </c>
      <c r="AF847" s="2" t="s">
        <v>19</v>
      </c>
      <c r="AG847">
        <v>3.75</v>
      </c>
    </row>
    <row r="848" spans="1:33" x14ac:dyDescent="0.35">
      <c r="A848" s="1">
        <v>35115</v>
      </c>
      <c r="B848" t="s">
        <v>19</v>
      </c>
      <c r="C848" s="2">
        <v>96.738</v>
      </c>
      <c r="D848">
        <v>107.075</v>
      </c>
      <c r="E848">
        <v>4.9790000000000001</v>
      </c>
      <c r="F848">
        <v>4.1429999999999998</v>
      </c>
      <c r="G848">
        <v>7.74</v>
      </c>
      <c r="H848">
        <v>8.57</v>
      </c>
      <c r="I848">
        <v>5.0049999999999999</v>
      </c>
      <c r="J848">
        <v>10.255000000000001</v>
      </c>
      <c r="K848">
        <v>4.78</v>
      </c>
      <c r="L848">
        <v>8.2750000000000004</v>
      </c>
      <c r="M848">
        <v>7.67</v>
      </c>
      <c r="N848" s="2" t="s">
        <v>19</v>
      </c>
      <c r="O848" s="2" t="s">
        <v>19</v>
      </c>
      <c r="P848" s="2">
        <v>108.679</v>
      </c>
      <c r="Q848">
        <v>4.43</v>
      </c>
      <c r="R848">
        <v>6.5709999999999997</v>
      </c>
      <c r="S848" s="2" t="s">
        <v>19</v>
      </c>
      <c r="T848" s="1">
        <v>35115</v>
      </c>
      <c r="U848">
        <v>4.008</v>
      </c>
      <c r="V848">
        <v>4.9729999999999999</v>
      </c>
      <c r="W848">
        <v>10.475</v>
      </c>
      <c r="X848">
        <v>4.8879999999999999</v>
      </c>
      <c r="Y848">
        <v>8.4489999999999998</v>
      </c>
      <c r="Z848">
        <v>6.2910000000000004</v>
      </c>
      <c r="AA848">
        <v>4.4260000000000002</v>
      </c>
      <c r="AB848">
        <v>3.8980000000000001</v>
      </c>
      <c r="AC848">
        <v>7.4249999999999998</v>
      </c>
      <c r="AD848">
        <v>6.6219999999999999</v>
      </c>
      <c r="AE848">
        <v>8.2270000000000003</v>
      </c>
      <c r="AF848" s="2" t="s">
        <v>19</v>
      </c>
      <c r="AG848">
        <v>4.0640000000000001</v>
      </c>
    </row>
    <row r="849" spans="1:33" x14ac:dyDescent="0.35">
      <c r="A849" s="1">
        <v>35122</v>
      </c>
      <c r="B849" t="s">
        <v>19</v>
      </c>
      <c r="C849" s="2">
        <v>96.605000000000004</v>
      </c>
      <c r="D849">
        <v>106.971</v>
      </c>
      <c r="E849">
        <v>4.9429999999999996</v>
      </c>
      <c r="F849">
        <v>4.08</v>
      </c>
      <c r="G849">
        <v>7.38</v>
      </c>
      <c r="H849">
        <v>8.4700000000000006</v>
      </c>
      <c r="I849">
        <v>4.9349999999999996</v>
      </c>
      <c r="J849">
        <v>9.7729999999999997</v>
      </c>
      <c r="K849">
        <v>4.63</v>
      </c>
      <c r="L849">
        <v>8.2780000000000005</v>
      </c>
      <c r="M849">
        <v>7.32</v>
      </c>
      <c r="N849" s="2" t="s">
        <v>19</v>
      </c>
      <c r="O849" s="2" t="s">
        <v>19</v>
      </c>
      <c r="P849" s="2">
        <v>108.747</v>
      </c>
      <c r="Q849">
        <v>4.4020000000000001</v>
      </c>
      <c r="R849">
        <v>6.5720000000000001</v>
      </c>
      <c r="S849" s="2" t="s">
        <v>19</v>
      </c>
      <c r="T849" s="1">
        <v>35122</v>
      </c>
      <c r="U849">
        <v>3.927</v>
      </c>
      <c r="V849">
        <v>4.91</v>
      </c>
      <c r="W849">
        <v>9.9169999999999998</v>
      </c>
      <c r="X849">
        <v>4.9290000000000003</v>
      </c>
      <c r="Y849">
        <v>8.4160000000000004</v>
      </c>
      <c r="Z849">
        <v>6.242</v>
      </c>
      <c r="AA849">
        <v>4.375</v>
      </c>
      <c r="AB849">
        <v>4.101</v>
      </c>
      <c r="AC849">
        <v>7.1219999999999999</v>
      </c>
      <c r="AD849">
        <v>6.601</v>
      </c>
      <c r="AE849">
        <v>8.2530000000000001</v>
      </c>
      <c r="AF849" s="2" t="s">
        <v>19</v>
      </c>
      <c r="AG849">
        <v>4.0860000000000003</v>
      </c>
    </row>
    <row r="850" spans="1:33" x14ac:dyDescent="0.35">
      <c r="A850" s="1">
        <v>35129</v>
      </c>
      <c r="B850" t="s">
        <v>19</v>
      </c>
      <c r="C850" s="2">
        <v>96.906000000000006</v>
      </c>
      <c r="D850">
        <v>107.387</v>
      </c>
      <c r="E850">
        <v>4.6669999999999998</v>
      </c>
      <c r="F850">
        <v>3.85</v>
      </c>
      <c r="G850">
        <v>7.57</v>
      </c>
      <c r="H850">
        <v>8.4939999999999998</v>
      </c>
      <c r="I850">
        <v>4.7050000000000001</v>
      </c>
      <c r="J850">
        <v>9.2409999999999997</v>
      </c>
      <c r="K850">
        <v>4.46</v>
      </c>
      <c r="L850">
        <v>8.2929999999999993</v>
      </c>
      <c r="M850">
        <v>7.3</v>
      </c>
      <c r="N850" s="2" t="s">
        <v>19</v>
      </c>
      <c r="O850" s="2" t="s">
        <v>19</v>
      </c>
      <c r="P850" s="2">
        <v>108.773</v>
      </c>
      <c r="Q850">
        <v>4.1529999999999996</v>
      </c>
      <c r="R850">
        <v>6.3520000000000003</v>
      </c>
      <c r="S850" s="2" t="s">
        <v>19</v>
      </c>
      <c r="T850" s="1">
        <v>35129</v>
      </c>
      <c r="U850">
        <v>3.734</v>
      </c>
      <c r="V850">
        <v>4.6829999999999998</v>
      </c>
      <c r="W850">
        <v>9.5619999999999994</v>
      </c>
      <c r="X850">
        <v>4.617</v>
      </c>
      <c r="Y850">
        <v>8.4120000000000008</v>
      </c>
      <c r="Z850">
        <v>6.1689999999999996</v>
      </c>
      <c r="AA850">
        <v>4.1130000000000004</v>
      </c>
      <c r="AB850">
        <v>4.1310000000000002</v>
      </c>
      <c r="AC850">
        <v>7.3849999999999998</v>
      </c>
      <c r="AD850">
        <v>6.3520000000000003</v>
      </c>
      <c r="AE850">
        <v>8.2799999999999994</v>
      </c>
      <c r="AF850" s="2" t="s">
        <v>19</v>
      </c>
      <c r="AG850">
        <v>3.85</v>
      </c>
    </row>
    <row r="851" spans="1:33" x14ac:dyDescent="0.35">
      <c r="A851" s="1">
        <v>35136</v>
      </c>
      <c r="B851" t="s">
        <v>19</v>
      </c>
      <c r="C851" s="2">
        <v>96.516000000000005</v>
      </c>
      <c r="D851">
        <v>107.127</v>
      </c>
      <c r="E851">
        <v>4.7969999999999997</v>
      </c>
      <c r="F851">
        <v>4.024</v>
      </c>
      <c r="G851">
        <v>7.71</v>
      </c>
      <c r="H851">
        <v>8.4870000000000001</v>
      </c>
      <c r="I851">
        <v>4.88</v>
      </c>
      <c r="J851">
        <v>9.7170000000000005</v>
      </c>
      <c r="K851">
        <v>4.47</v>
      </c>
      <c r="L851">
        <v>8.19</v>
      </c>
      <c r="M851">
        <v>7.35</v>
      </c>
      <c r="N851" s="2" t="s">
        <v>19</v>
      </c>
      <c r="O851" s="2" t="s">
        <v>19</v>
      </c>
      <c r="P851" s="2">
        <v>108.71899999999999</v>
      </c>
      <c r="Q851">
        <v>4.4050000000000002</v>
      </c>
      <c r="R851">
        <v>6.8689999999999998</v>
      </c>
      <c r="S851" s="2" t="s">
        <v>19</v>
      </c>
      <c r="T851" s="1">
        <v>35136</v>
      </c>
      <c r="U851">
        <v>3.927</v>
      </c>
      <c r="V851">
        <v>4.8680000000000003</v>
      </c>
      <c r="W851">
        <v>9.9789999999999992</v>
      </c>
      <c r="X851">
        <v>4.7679999999999998</v>
      </c>
      <c r="Y851">
        <v>8.4670000000000005</v>
      </c>
      <c r="Z851">
        <v>6.4930000000000003</v>
      </c>
      <c r="AA851">
        <v>4.41</v>
      </c>
      <c r="AB851">
        <v>4.3440000000000003</v>
      </c>
      <c r="AC851">
        <v>7.4859999999999998</v>
      </c>
      <c r="AD851">
        <v>6.8550000000000004</v>
      </c>
      <c r="AE851">
        <v>8.2240000000000002</v>
      </c>
      <c r="AF851" s="2" t="s">
        <v>19</v>
      </c>
      <c r="AG851">
        <v>4.0380000000000003</v>
      </c>
    </row>
    <row r="852" spans="1:33" x14ac:dyDescent="0.35">
      <c r="A852" s="1">
        <v>35143</v>
      </c>
      <c r="B852" t="s">
        <v>19</v>
      </c>
      <c r="C852" s="2">
        <v>96.489000000000004</v>
      </c>
      <c r="D852">
        <v>107.23099999999999</v>
      </c>
      <c r="E852">
        <v>4.6879999999999997</v>
      </c>
      <c r="F852">
        <v>4.0030000000000001</v>
      </c>
      <c r="G852">
        <v>7.39</v>
      </c>
      <c r="H852">
        <v>8.51</v>
      </c>
      <c r="I852">
        <v>4.9000000000000004</v>
      </c>
      <c r="J852">
        <v>9.8539999999999992</v>
      </c>
      <c r="K852">
        <v>4.2</v>
      </c>
      <c r="L852">
        <v>8.1809999999999992</v>
      </c>
      <c r="M852">
        <v>7.11</v>
      </c>
      <c r="N852" s="2" t="s">
        <v>19</v>
      </c>
      <c r="O852" s="2" t="s">
        <v>19</v>
      </c>
      <c r="P852" s="2">
        <v>108.693</v>
      </c>
      <c r="Q852">
        <v>4.3600000000000003</v>
      </c>
      <c r="R852">
        <v>6.7889999999999997</v>
      </c>
      <c r="S852" s="2" t="s">
        <v>19</v>
      </c>
      <c r="T852" s="1">
        <v>35143</v>
      </c>
      <c r="U852">
        <v>3.9350000000000001</v>
      </c>
      <c r="V852">
        <v>4.891</v>
      </c>
      <c r="W852">
        <v>9.952</v>
      </c>
      <c r="X852">
        <v>4.6660000000000004</v>
      </c>
      <c r="Y852">
        <v>8.5039999999999996</v>
      </c>
      <c r="Z852">
        <v>6.3630000000000004</v>
      </c>
      <c r="AA852">
        <v>4.3280000000000003</v>
      </c>
      <c r="AB852">
        <v>4.4240000000000004</v>
      </c>
      <c r="AC852">
        <v>7.1639999999999997</v>
      </c>
      <c r="AD852">
        <v>6.82</v>
      </c>
      <c r="AE852">
        <v>8.1329999999999991</v>
      </c>
      <c r="AF852" s="2" t="s">
        <v>19</v>
      </c>
      <c r="AG852">
        <v>4.0019999999999998</v>
      </c>
    </row>
    <row r="853" spans="1:33" x14ac:dyDescent="0.35">
      <c r="A853" s="1">
        <v>35150</v>
      </c>
      <c r="B853" t="s">
        <v>19</v>
      </c>
      <c r="C853" s="2">
        <v>96.56</v>
      </c>
      <c r="D853">
        <v>107.334</v>
      </c>
      <c r="E853">
        <v>4.5540000000000003</v>
      </c>
      <c r="F853">
        <v>3.839</v>
      </c>
      <c r="G853">
        <v>7.13</v>
      </c>
      <c r="H853">
        <v>8.4220000000000006</v>
      </c>
      <c r="I853">
        <v>4.82</v>
      </c>
      <c r="J853">
        <v>10.098000000000001</v>
      </c>
      <c r="K853">
        <v>4.16</v>
      </c>
      <c r="L853">
        <v>8.1129999999999995</v>
      </c>
      <c r="M853">
        <v>7.06</v>
      </c>
      <c r="N853" s="2" t="s">
        <v>19</v>
      </c>
      <c r="O853" s="2" t="s">
        <v>19</v>
      </c>
      <c r="P853" s="2">
        <v>108.877</v>
      </c>
      <c r="Q853">
        <v>4.157</v>
      </c>
      <c r="R853">
        <v>6.7729999999999997</v>
      </c>
      <c r="S853" s="2" t="s">
        <v>19</v>
      </c>
      <c r="T853" s="1">
        <v>35150</v>
      </c>
      <c r="U853">
        <v>3.7629999999999999</v>
      </c>
      <c r="V853">
        <v>4.8220000000000001</v>
      </c>
      <c r="W853">
        <v>10.061999999999999</v>
      </c>
      <c r="X853">
        <v>4.5609999999999999</v>
      </c>
      <c r="Y853">
        <v>8.3840000000000003</v>
      </c>
      <c r="Z853">
        <v>6.3319999999999999</v>
      </c>
      <c r="AA853">
        <v>4.1349999999999998</v>
      </c>
      <c r="AB853">
        <v>4.242</v>
      </c>
      <c r="AC853">
        <v>6.899</v>
      </c>
      <c r="AD853">
        <v>6.8129999999999997</v>
      </c>
      <c r="AE853">
        <v>8.1140000000000008</v>
      </c>
      <c r="AF853" s="2" t="s">
        <v>19</v>
      </c>
      <c r="AG853">
        <v>3.9119999999999999</v>
      </c>
    </row>
    <row r="854" spans="1:33" x14ac:dyDescent="0.35">
      <c r="A854" s="1">
        <v>35157</v>
      </c>
      <c r="B854" t="s">
        <v>19</v>
      </c>
      <c r="C854" s="2">
        <v>96.736999999999995</v>
      </c>
      <c r="D854">
        <v>107.542</v>
      </c>
      <c r="E854">
        <v>4.3920000000000003</v>
      </c>
      <c r="F854">
        <v>3.7949999999999999</v>
      </c>
      <c r="G854">
        <v>7.17</v>
      </c>
      <c r="H854">
        <v>8.2710000000000008</v>
      </c>
      <c r="I854">
        <v>4.6500000000000004</v>
      </c>
      <c r="J854">
        <v>9.9629999999999992</v>
      </c>
      <c r="K854">
        <v>4.16</v>
      </c>
      <c r="L854">
        <v>7.9930000000000003</v>
      </c>
      <c r="M854">
        <v>6.9</v>
      </c>
      <c r="N854" s="2" t="s">
        <v>19</v>
      </c>
      <c r="O854" s="2" t="s">
        <v>19</v>
      </c>
      <c r="P854" s="2">
        <v>108.997</v>
      </c>
      <c r="Q854">
        <v>4.0960000000000001</v>
      </c>
      <c r="R854">
        <v>6.7679999999999998</v>
      </c>
      <c r="S854" s="2" t="s">
        <v>19</v>
      </c>
      <c r="T854" s="1">
        <v>35157</v>
      </c>
      <c r="U854">
        <v>3.7450000000000001</v>
      </c>
      <c r="V854">
        <v>4.6710000000000003</v>
      </c>
      <c r="W854">
        <v>10.087</v>
      </c>
      <c r="X854">
        <v>4.3840000000000003</v>
      </c>
      <c r="Y854">
        <v>8.3089999999999993</v>
      </c>
      <c r="Z854">
        <v>6.2140000000000004</v>
      </c>
      <c r="AA854">
        <v>4.0730000000000004</v>
      </c>
      <c r="AB854">
        <v>4.2009999999999996</v>
      </c>
      <c r="AC854">
        <v>6.91</v>
      </c>
      <c r="AD854">
        <v>6.774</v>
      </c>
      <c r="AE854">
        <v>8.0549999999999997</v>
      </c>
      <c r="AF854" s="2" t="s">
        <v>19</v>
      </c>
      <c r="AG854">
        <v>3.7440000000000002</v>
      </c>
    </row>
    <row r="855" spans="1:33" x14ac:dyDescent="0.35">
      <c r="A855" s="1">
        <v>35164</v>
      </c>
      <c r="B855" t="s">
        <v>19</v>
      </c>
      <c r="C855" s="2">
        <v>96.488</v>
      </c>
      <c r="D855">
        <v>107.438</v>
      </c>
      <c r="E855">
        <v>4.4480000000000004</v>
      </c>
      <c r="F855">
        <v>3.859</v>
      </c>
      <c r="G855">
        <v>7.19</v>
      </c>
      <c r="H855">
        <v>7.8869999999999996</v>
      </c>
      <c r="I855">
        <v>4.75</v>
      </c>
      <c r="J855">
        <v>9.7620000000000005</v>
      </c>
      <c r="K855">
        <v>4.18</v>
      </c>
      <c r="L855">
        <v>7.9829999999999997</v>
      </c>
      <c r="M855">
        <v>6.81</v>
      </c>
      <c r="N855" s="2" t="s">
        <v>19</v>
      </c>
      <c r="O855" s="2" t="s">
        <v>19</v>
      </c>
      <c r="P855" s="2">
        <v>109.465</v>
      </c>
      <c r="Q855">
        <v>4.1159999999999997</v>
      </c>
      <c r="R855">
        <v>6.8550000000000004</v>
      </c>
      <c r="S855" s="2" t="s">
        <v>19</v>
      </c>
      <c r="T855" s="1">
        <v>35164</v>
      </c>
      <c r="U855">
        <v>3.7690000000000001</v>
      </c>
      <c r="V855">
        <v>4.7089999999999996</v>
      </c>
      <c r="W855">
        <v>9.8049999999999997</v>
      </c>
      <c r="X855">
        <v>4.4249999999999998</v>
      </c>
      <c r="Y855">
        <v>7.9669999999999996</v>
      </c>
      <c r="Z855">
        <v>6.1870000000000003</v>
      </c>
      <c r="AA855">
        <v>4.1020000000000003</v>
      </c>
      <c r="AB855">
        <v>4.1580000000000004</v>
      </c>
      <c r="AC855">
        <v>6.8319999999999999</v>
      </c>
      <c r="AD855">
        <v>6.8540000000000001</v>
      </c>
      <c r="AE855">
        <v>8.0299999999999994</v>
      </c>
      <c r="AF855" s="2" t="s">
        <v>19</v>
      </c>
      <c r="AG855">
        <v>3.847</v>
      </c>
    </row>
    <row r="856" spans="1:33" x14ac:dyDescent="0.35">
      <c r="A856" s="1">
        <v>35171</v>
      </c>
      <c r="B856" t="s">
        <v>19</v>
      </c>
      <c r="C856" s="2">
        <v>96.524000000000001</v>
      </c>
      <c r="D856">
        <v>107.542</v>
      </c>
      <c r="E856">
        <v>4.3369999999999997</v>
      </c>
      <c r="F856">
        <v>3.8479999999999999</v>
      </c>
      <c r="G856">
        <v>7.16</v>
      </c>
      <c r="H856">
        <v>7.58</v>
      </c>
      <c r="I856">
        <v>4.7050000000000001</v>
      </c>
      <c r="J856">
        <v>9.5269999999999992</v>
      </c>
      <c r="K856">
        <v>4.18</v>
      </c>
      <c r="L856">
        <v>7.7889999999999997</v>
      </c>
      <c r="M856">
        <v>6.33</v>
      </c>
      <c r="N856" s="2" t="s">
        <v>19</v>
      </c>
      <c r="O856" s="2" t="s">
        <v>19</v>
      </c>
      <c r="P856" s="2">
        <v>109.979</v>
      </c>
      <c r="Q856">
        <v>4.0110000000000001</v>
      </c>
      <c r="R856">
        <v>6.7510000000000003</v>
      </c>
      <c r="S856" s="2" t="s">
        <v>19</v>
      </c>
      <c r="T856" s="1">
        <v>35171</v>
      </c>
      <c r="U856">
        <v>3.7759999999999998</v>
      </c>
      <c r="V856">
        <v>4.681</v>
      </c>
      <c r="W856">
        <v>9.6310000000000002</v>
      </c>
      <c r="X856">
        <v>4.3129999999999997</v>
      </c>
      <c r="Y856">
        <v>7.5819999999999999</v>
      </c>
      <c r="Z856">
        <v>5.9640000000000004</v>
      </c>
      <c r="AA856">
        <v>3.9929999999999999</v>
      </c>
      <c r="AB856">
        <v>4.1639999999999997</v>
      </c>
      <c r="AC856">
        <v>6.8109999999999999</v>
      </c>
      <c r="AD856">
        <v>6.78</v>
      </c>
      <c r="AE856">
        <v>7.7930000000000001</v>
      </c>
      <c r="AF856" s="2" t="s">
        <v>19</v>
      </c>
      <c r="AG856">
        <v>3.7669999999999999</v>
      </c>
    </row>
    <row r="857" spans="1:33" x14ac:dyDescent="0.35">
      <c r="A857" s="1">
        <v>35178</v>
      </c>
      <c r="B857" t="s">
        <v>19</v>
      </c>
      <c r="C857" s="2">
        <v>96.674000000000007</v>
      </c>
      <c r="D857">
        <v>107.90600000000001</v>
      </c>
      <c r="E857">
        <v>4.0439999999999996</v>
      </c>
      <c r="F857">
        <v>3.6579999999999999</v>
      </c>
      <c r="G857">
        <v>6.96</v>
      </c>
      <c r="H857">
        <v>7.3620000000000001</v>
      </c>
      <c r="I857">
        <v>4.4349999999999996</v>
      </c>
      <c r="J857">
        <v>8.9420000000000002</v>
      </c>
      <c r="K857">
        <v>4.13</v>
      </c>
      <c r="L857">
        <v>7.327</v>
      </c>
      <c r="M857">
        <v>6.16</v>
      </c>
      <c r="N857" s="2" t="s">
        <v>19</v>
      </c>
      <c r="O857" s="2" t="s">
        <v>19</v>
      </c>
      <c r="P857" s="2">
        <v>110.379</v>
      </c>
      <c r="Q857">
        <v>3.8450000000000002</v>
      </c>
      <c r="R857">
        <v>6.6929999999999996</v>
      </c>
      <c r="S857" s="2" t="s">
        <v>19</v>
      </c>
      <c r="T857" s="1">
        <v>35178</v>
      </c>
      <c r="U857">
        <v>3.577</v>
      </c>
      <c r="V857">
        <v>4.4480000000000004</v>
      </c>
      <c r="W857">
        <v>8.9779999999999998</v>
      </c>
      <c r="X857">
        <v>4.0049999999999999</v>
      </c>
      <c r="Y857">
        <v>7.2779999999999996</v>
      </c>
      <c r="Z857">
        <v>5.87</v>
      </c>
      <c r="AA857">
        <v>3.8450000000000002</v>
      </c>
      <c r="AB857">
        <v>3.9990000000000001</v>
      </c>
      <c r="AC857">
        <v>6.58</v>
      </c>
      <c r="AD857">
        <v>6.7919999999999998</v>
      </c>
      <c r="AE857">
        <v>7.351</v>
      </c>
      <c r="AF857" s="2" t="s">
        <v>19</v>
      </c>
      <c r="AG857">
        <v>3.61</v>
      </c>
    </row>
    <row r="858" spans="1:33" x14ac:dyDescent="0.35">
      <c r="A858" s="1">
        <v>35185</v>
      </c>
      <c r="B858" t="s">
        <v>19</v>
      </c>
      <c r="C858" s="2">
        <v>96.620999999999995</v>
      </c>
      <c r="D858">
        <v>107.854</v>
      </c>
      <c r="E858">
        <v>4.0579999999999998</v>
      </c>
      <c r="F858">
        <v>3.6680000000000001</v>
      </c>
      <c r="G858">
        <v>6.9</v>
      </c>
      <c r="H858">
        <v>7.3650000000000002</v>
      </c>
      <c r="I858">
        <v>4.3600000000000003</v>
      </c>
      <c r="J858">
        <v>8.9060000000000006</v>
      </c>
      <c r="K858">
        <v>4.12</v>
      </c>
      <c r="L858">
        <v>7.3120000000000003</v>
      </c>
      <c r="M858">
        <v>6.12</v>
      </c>
      <c r="N858" s="2" t="s">
        <v>19</v>
      </c>
      <c r="O858" s="2" t="s">
        <v>19</v>
      </c>
      <c r="P858" s="2">
        <v>110.328</v>
      </c>
      <c r="Q858">
        <v>3.8260000000000001</v>
      </c>
      <c r="R858">
        <v>6.6950000000000003</v>
      </c>
      <c r="S858" s="2" t="s">
        <v>19</v>
      </c>
      <c r="T858" s="1">
        <v>35185</v>
      </c>
      <c r="U858">
        <v>3.5939999999999999</v>
      </c>
      <c r="V858">
        <v>4.3609999999999998</v>
      </c>
      <c r="W858">
        <v>9.0289999999999999</v>
      </c>
      <c r="X858">
        <v>4.0030000000000001</v>
      </c>
      <c r="Y858">
        <v>7.32</v>
      </c>
      <c r="Z858">
        <v>5.79</v>
      </c>
      <c r="AA858">
        <v>3.8260000000000001</v>
      </c>
      <c r="AB858">
        <v>3.9289999999999998</v>
      </c>
      <c r="AC858">
        <v>6.5519999999999996</v>
      </c>
      <c r="AD858">
        <v>6.6459999999999999</v>
      </c>
      <c r="AE858">
        <v>7.3079999999999998</v>
      </c>
      <c r="AF858" s="2" t="s">
        <v>19</v>
      </c>
      <c r="AG858">
        <v>3.585</v>
      </c>
    </row>
    <row r="859" spans="1:33" x14ac:dyDescent="0.35">
      <c r="A859" s="1">
        <v>35192</v>
      </c>
      <c r="B859" t="s">
        <v>19</v>
      </c>
      <c r="C859" s="2">
        <v>96.385000000000005</v>
      </c>
      <c r="D859">
        <v>107.69799999999999</v>
      </c>
      <c r="E859">
        <v>4.12</v>
      </c>
      <c r="F859">
        <v>3.907</v>
      </c>
      <c r="G859">
        <v>7.12</v>
      </c>
      <c r="H859">
        <v>7.44</v>
      </c>
      <c r="I859">
        <v>4.4450000000000003</v>
      </c>
      <c r="J859">
        <v>8.8350000000000009</v>
      </c>
      <c r="K859">
        <v>4.13</v>
      </c>
      <c r="L859">
        <v>7.3849999999999998</v>
      </c>
      <c r="M859">
        <v>6.2</v>
      </c>
      <c r="N859" s="2" t="s">
        <v>19</v>
      </c>
      <c r="O859" s="2" t="s">
        <v>19</v>
      </c>
      <c r="P859" s="2">
        <v>110.21899999999999</v>
      </c>
      <c r="Q859">
        <v>3.9060000000000001</v>
      </c>
      <c r="R859">
        <v>6.8070000000000004</v>
      </c>
      <c r="S859" s="2" t="s">
        <v>19</v>
      </c>
      <c r="T859" s="1">
        <v>35192</v>
      </c>
      <c r="U859">
        <v>3.698</v>
      </c>
      <c r="V859">
        <v>4.4429999999999996</v>
      </c>
      <c r="W859">
        <v>8.8949999999999996</v>
      </c>
      <c r="X859">
        <v>4.08</v>
      </c>
      <c r="Y859">
        <v>7.41</v>
      </c>
      <c r="Z859">
        <v>6.056</v>
      </c>
      <c r="AA859">
        <v>3.8919999999999999</v>
      </c>
      <c r="AB859">
        <v>4.032</v>
      </c>
      <c r="AC859">
        <v>6.7</v>
      </c>
      <c r="AD859">
        <v>6.8</v>
      </c>
      <c r="AE859">
        <v>7.38</v>
      </c>
      <c r="AF859" s="2" t="s">
        <v>19</v>
      </c>
      <c r="AG859">
        <v>4.0369999999999999</v>
      </c>
    </row>
    <row r="860" spans="1:33" x14ac:dyDescent="0.35">
      <c r="A860" s="1">
        <v>35199</v>
      </c>
      <c r="B860" t="s">
        <v>19</v>
      </c>
      <c r="C860" s="2">
        <v>96.507000000000005</v>
      </c>
      <c r="D860">
        <v>107.59399999999999</v>
      </c>
      <c r="E860">
        <v>4.1360000000000001</v>
      </c>
      <c r="F860">
        <v>3.8140000000000001</v>
      </c>
      <c r="G860">
        <v>6.91</v>
      </c>
      <c r="H860">
        <v>7.4349999999999996</v>
      </c>
      <c r="I860">
        <v>4.4000000000000004</v>
      </c>
      <c r="J860">
        <v>8.7159999999999993</v>
      </c>
      <c r="K860">
        <v>4.01</v>
      </c>
      <c r="L860">
        <v>7.4649999999999999</v>
      </c>
      <c r="M860">
        <v>6.12</v>
      </c>
      <c r="N860" s="2" t="s">
        <v>19</v>
      </c>
      <c r="O860" s="2" t="s">
        <v>19</v>
      </c>
      <c r="P860" s="2">
        <v>110.22799999999999</v>
      </c>
      <c r="Q860">
        <v>3.74</v>
      </c>
      <c r="R860">
        <v>6.649</v>
      </c>
      <c r="S860" s="2" t="s">
        <v>19</v>
      </c>
      <c r="T860" s="1">
        <v>35199</v>
      </c>
      <c r="U860">
        <v>3.6230000000000002</v>
      </c>
      <c r="V860">
        <v>4.3769999999999998</v>
      </c>
      <c r="W860">
        <v>8.7859999999999996</v>
      </c>
      <c r="X860">
        <v>4.1189999999999998</v>
      </c>
      <c r="Y860">
        <v>7.4059999999999997</v>
      </c>
      <c r="Z860">
        <v>5.944</v>
      </c>
      <c r="AA860">
        <v>3.7450000000000001</v>
      </c>
      <c r="AB860">
        <v>3.9609999999999999</v>
      </c>
      <c r="AC860">
        <v>6.5419999999999998</v>
      </c>
      <c r="AD860">
        <v>6.6689999999999996</v>
      </c>
      <c r="AE860">
        <v>7.4539999999999997</v>
      </c>
      <c r="AF860" s="2" t="s">
        <v>19</v>
      </c>
      <c r="AG860">
        <v>3.9359999999999999</v>
      </c>
    </row>
    <row r="861" spans="1:33" x14ac:dyDescent="0.35">
      <c r="A861" s="1">
        <v>35206</v>
      </c>
      <c r="B861" t="s">
        <v>19</v>
      </c>
      <c r="C861" s="2">
        <v>96.567999999999998</v>
      </c>
      <c r="D861">
        <v>107.489</v>
      </c>
      <c r="E861">
        <v>4.1849999999999996</v>
      </c>
      <c r="F861">
        <v>3.7970000000000002</v>
      </c>
      <c r="G861">
        <v>6.82</v>
      </c>
      <c r="H861">
        <v>7.7640000000000002</v>
      </c>
      <c r="I861">
        <v>4.375</v>
      </c>
      <c r="J861">
        <v>8.5619999999999994</v>
      </c>
      <c r="K861">
        <v>4.0599999999999996</v>
      </c>
      <c r="L861">
        <v>7.4630000000000001</v>
      </c>
      <c r="M861">
        <v>6.2</v>
      </c>
      <c r="N861" s="2" t="s">
        <v>19</v>
      </c>
      <c r="O861" s="2" t="s">
        <v>19</v>
      </c>
      <c r="P861" s="2">
        <v>110.294</v>
      </c>
      <c r="Q861">
        <v>3.7189999999999999</v>
      </c>
      <c r="R861">
        <v>6.6980000000000004</v>
      </c>
      <c r="S861" s="2" t="s">
        <v>19</v>
      </c>
      <c r="T861" s="1">
        <v>35206</v>
      </c>
      <c r="U861">
        <v>3.59</v>
      </c>
      <c r="V861">
        <v>4.3570000000000002</v>
      </c>
      <c r="W861">
        <v>8.6579999999999995</v>
      </c>
      <c r="X861">
        <v>4.16</v>
      </c>
      <c r="Y861">
        <v>7.3559999999999999</v>
      </c>
      <c r="Z861">
        <v>5.931</v>
      </c>
      <c r="AA861">
        <v>3.734</v>
      </c>
      <c r="AB861">
        <v>3.9220000000000002</v>
      </c>
      <c r="AC861">
        <v>6.4880000000000004</v>
      </c>
      <c r="AD861">
        <v>6.6630000000000003</v>
      </c>
      <c r="AE861">
        <v>7.47</v>
      </c>
      <c r="AF861" s="2" t="s">
        <v>19</v>
      </c>
      <c r="AG861">
        <v>3.8660000000000001</v>
      </c>
    </row>
    <row r="862" spans="1:33" x14ac:dyDescent="0.35">
      <c r="A862" s="1">
        <v>35213</v>
      </c>
      <c r="B862" t="s">
        <v>19</v>
      </c>
      <c r="C862" s="2">
        <v>96.498000000000005</v>
      </c>
      <c r="D862">
        <v>107.28100000000001</v>
      </c>
      <c r="E862">
        <v>4.3079999999999998</v>
      </c>
      <c r="F862">
        <v>3.8580000000000001</v>
      </c>
      <c r="G862">
        <v>6.81</v>
      </c>
      <c r="H862">
        <v>7.7009999999999996</v>
      </c>
      <c r="I862">
        <v>4.3650000000000002</v>
      </c>
      <c r="J862">
        <v>8.5429999999999993</v>
      </c>
      <c r="K862">
        <v>4.03</v>
      </c>
      <c r="L862">
        <v>7.3529999999999998</v>
      </c>
      <c r="M862">
        <v>6.19</v>
      </c>
      <c r="N862" s="2" t="s">
        <v>19</v>
      </c>
      <c r="O862" s="2" t="s">
        <v>19</v>
      </c>
      <c r="P862" s="2">
        <v>110.321</v>
      </c>
      <c r="Q862">
        <v>3.74</v>
      </c>
      <c r="R862">
        <v>6.6820000000000004</v>
      </c>
      <c r="S862" s="2" t="s">
        <v>19</v>
      </c>
      <c r="T862" s="1">
        <v>35213</v>
      </c>
      <c r="U862">
        <v>3.6459999999999999</v>
      </c>
      <c r="V862">
        <v>4.3600000000000003</v>
      </c>
      <c r="W862">
        <v>8.6159999999999997</v>
      </c>
      <c r="X862">
        <v>4.2919999999999998</v>
      </c>
      <c r="Y862">
        <v>7.3369999999999997</v>
      </c>
      <c r="Z862">
        <v>5.8860000000000001</v>
      </c>
      <c r="AA862">
        <v>3.74</v>
      </c>
      <c r="AB862">
        <v>3.923</v>
      </c>
      <c r="AC862">
        <v>6.4779999999999998</v>
      </c>
      <c r="AD862">
        <v>6.6379999999999999</v>
      </c>
      <c r="AE862">
        <v>7.3540000000000001</v>
      </c>
      <c r="AF862" s="2" t="s">
        <v>19</v>
      </c>
      <c r="AG862">
        <v>3.8679999999999999</v>
      </c>
    </row>
    <row r="863" spans="1:33" x14ac:dyDescent="0.35">
      <c r="A863" s="1">
        <v>35220</v>
      </c>
      <c r="B863" t="s">
        <v>19</v>
      </c>
      <c r="C863" s="2">
        <v>96.271000000000001</v>
      </c>
      <c r="D863">
        <v>107.126</v>
      </c>
      <c r="E863">
        <v>4.4139999999999997</v>
      </c>
      <c r="F863">
        <v>3.9020000000000001</v>
      </c>
      <c r="G863">
        <v>6.76</v>
      </c>
      <c r="H863">
        <v>7.67</v>
      </c>
      <c r="I863">
        <v>4.4649999999999999</v>
      </c>
      <c r="J863">
        <v>8.6059999999999999</v>
      </c>
      <c r="K863">
        <v>3.99</v>
      </c>
      <c r="L863">
        <v>7.3559999999999999</v>
      </c>
      <c r="M863">
        <v>6.01</v>
      </c>
      <c r="N863" s="2" t="s">
        <v>19</v>
      </c>
      <c r="O863" s="2" t="s">
        <v>19</v>
      </c>
      <c r="P863" s="2">
        <v>110.31399999999999</v>
      </c>
      <c r="Q863">
        <v>3.89</v>
      </c>
      <c r="R863">
        <v>6.617</v>
      </c>
      <c r="S863" s="2" t="s">
        <v>19</v>
      </c>
      <c r="T863" s="1">
        <v>35220</v>
      </c>
      <c r="U863">
        <v>3.7160000000000002</v>
      </c>
      <c r="V863">
        <v>4.4509999999999996</v>
      </c>
      <c r="W863">
        <v>8.7040000000000006</v>
      </c>
      <c r="X863">
        <v>4.6379999999999999</v>
      </c>
      <c r="Y863">
        <v>7.3470000000000004</v>
      </c>
      <c r="Z863">
        <v>5.9960000000000004</v>
      </c>
      <c r="AA863">
        <v>3.89</v>
      </c>
      <c r="AB863">
        <v>4.0519999999999996</v>
      </c>
      <c r="AC863">
        <v>6.43</v>
      </c>
      <c r="AD863">
        <v>6.65</v>
      </c>
      <c r="AE863">
        <v>7.3579999999999997</v>
      </c>
      <c r="AF863" s="2" t="s">
        <v>19</v>
      </c>
      <c r="AG863">
        <v>3.9470000000000001</v>
      </c>
    </row>
    <row r="864" spans="1:33" x14ac:dyDescent="0.35">
      <c r="A864" s="1">
        <v>35227</v>
      </c>
      <c r="B864" t="s">
        <v>19</v>
      </c>
      <c r="C864" s="2">
        <v>96.061000000000007</v>
      </c>
      <c r="D864">
        <v>107.26</v>
      </c>
      <c r="E864">
        <v>4.3220000000000001</v>
      </c>
      <c r="F864">
        <v>3.9830000000000001</v>
      </c>
      <c r="G864">
        <v>6.65</v>
      </c>
      <c r="H864">
        <v>7.6440000000000001</v>
      </c>
      <c r="I864">
        <v>4.51</v>
      </c>
      <c r="J864">
        <v>8.5890000000000004</v>
      </c>
      <c r="K864">
        <v>3.98</v>
      </c>
      <c r="L864">
        <v>7.3479999999999999</v>
      </c>
      <c r="M864">
        <v>5.87</v>
      </c>
      <c r="N864" s="2" t="s">
        <v>19</v>
      </c>
      <c r="O864" s="2" t="s">
        <v>19</v>
      </c>
      <c r="P864" s="2">
        <v>110.357</v>
      </c>
      <c r="Q864">
        <v>3.9350000000000001</v>
      </c>
      <c r="R864">
        <v>6.4210000000000003</v>
      </c>
      <c r="S864" s="2" t="s">
        <v>19</v>
      </c>
      <c r="T864" s="1">
        <v>35227</v>
      </c>
      <c r="U864">
        <v>3.802</v>
      </c>
      <c r="V864">
        <v>4.508</v>
      </c>
      <c r="W864">
        <v>8.673</v>
      </c>
      <c r="X864">
        <v>4.532</v>
      </c>
      <c r="Y864">
        <v>7.3140000000000001</v>
      </c>
      <c r="Z864">
        <v>6.0759999999999996</v>
      </c>
      <c r="AA864">
        <v>3.9489999999999998</v>
      </c>
      <c r="AB864">
        <v>4.0549999999999997</v>
      </c>
      <c r="AC864">
        <v>6.25</v>
      </c>
      <c r="AD864">
        <v>6.4580000000000002</v>
      </c>
      <c r="AE864">
        <v>7.3120000000000003</v>
      </c>
      <c r="AF864" s="2" t="s">
        <v>19</v>
      </c>
      <c r="AG864">
        <v>4.0179999999999998</v>
      </c>
    </row>
    <row r="865" spans="1:33" x14ac:dyDescent="0.35">
      <c r="A865" s="1">
        <v>35234</v>
      </c>
      <c r="B865" t="s">
        <v>19</v>
      </c>
      <c r="C865" s="2">
        <v>95.430999999999997</v>
      </c>
      <c r="D865">
        <v>106.836</v>
      </c>
      <c r="E865">
        <v>4.476</v>
      </c>
      <c r="F865">
        <v>4.1790000000000003</v>
      </c>
      <c r="G865">
        <v>6.69</v>
      </c>
      <c r="H865">
        <v>7.68</v>
      </c>
      <c r="I865">
        <v>4.7</v>
      </c>
      <c r="J865">
        <v>8.5459999999999994</v>
      </c>
      <c r="K865">
        <v>3.96</v>
      </c>
      <c r="L865">
        <v>7.3769999999999998</v>
      </c>
      <c r="M865">
        <v>5.81</v>
      </c>
      <c r="N865" s="2" t="s">
        <v>19</v>
      </c>
      <c r="O865" s="2" t="s">
        <v>19</v>
      </c>
      <c r="P865" s="2">
        <v>110.33799999999999</v>
      </c>
      <c r="Q865">
        <v>4.2110000000000003</v>
      </c>
      <c r="R865">
        <v>6.484</v>
      </c>
      <c r="S865" s="2" t="s">
        <v>19</v>
      </c>
      <c r="T865" s="1">
        <v>35234</v>
      </c>
      <c r="U865">
        <v>4.0170000000000003</v>
      </c>
      <c r="V865">
        <v>4.6870000000000003</v>
      </c>
      <c r="W865">
        <v>8.6769999999999996</v>
      </c>
      <c r="X865">
        <v>4.7590000000000003</v>
      </c>
      <c r="Y865">
        <v>7.3339999999999996</v>
      </c>
      <c r="Z865">
        <v>6.1749999999999998</v>
      </c>
      <c r="AA865">
        <v>4.1500000000000004</v>
      </c>
      <c r="AB865">
        <v>4.2670000000000003</v>
      </c>
      <c r="AC865">
        <v>6.3159999999999998</v>
      </c>
      <c r="AD865">
        <v>6.4870000000000001</v>
      </c>
      <c r="AE865">
        <v>7.39</v>
      </c>
      <c r="AF865" s="2" t="s">
        <v>19</v>
      </c>
      <c r="AG865">
        <v>4.319</v>
      </c>
    </row>
    <row r="866" spans="1:33" x14ac:dyDescent="0.35">
      <c r="A866" s="1">
        <v>35241</v>
      </c>
      <c r="B866" t="s">
        <v>19</v>
      </c>
      <c r="C866" s="2">
        <v>95.58</v>
      </c>
      <c r="D866">
        <v>107.053</v>
      </c>
      <c r="E866">
        <v>5.0730000000000004</v>
      </c>
      <c r="F866">
        <v>4.1239999999999997</v>
      </c>
      <c r="G866">
        <v>6.56</v>
      </c>
      <c r="H866">
        <v>7.4870000000000001</v>
      </c>
      <c r="I866">
        <v>4.8250000000000002</v>
      </c>
      <c r="J866">
        <v>8.3550000000000004</v>
      </c>
      <c r="K866">
        <v>3.96</v>
      </c>
      <c r="L866">
        <v>7.3810000000000002</v>
      </c>
      <c r="M866">
        <v>5.66</v>
      </c>
      <c r="N866" s="2" t="s">
        <v>19</v>
      </c>
      <c r="O866" s="2" t="s">
        <v>19</v>
      </c>
      <c r="P866" s="2">
        <v>110.462</v>
      </c>
      <c r="Q866">
        <v>4.1429999999999998</v>
      </c>
      <c r="R866">
        <v>6.3620000000000001</v>
      </c>
      <c r="S866" s="2" t="s">
        <v>19</v>
      </c>
      <c r="T866" s="1">
        <v>35241</v>
      </c>
      <c r="U866">
        <v>3.9340000000000002</v>
      </c>
      <c r="V866">
        <v>4.5720000000000001</v>
      </c>
      <c r="W866">
        <v>8.4079999999999995</v>
      </c>
      <c r="X866">
        <v>4.601</v>
      </c>
      <c r="Y866">
        <v>7.2270000000000003</v>
      </c>
      <c r="Z866">
        <v>5.9550000000000001</v>
      </c>
      <c r="AA866">
        <v>4.133</v>
      </c>
      <c r="AB866">
        <v>4.2720000000000002</v>
      </c>
      <c r="AC866">
        <v>6.18</v>
      </c>
      <c r="AD866">
        <v>6.4039999999999999</v>
      </c>
      <c r="AE866">
        <v>7.407</v>
      </c>
      <c r="AF866" s="2" t="s">
        <v>19</v>
      </c>
      <c r="AG866">
        <v>4.2</v>
      </c>
    </row>
    <row r="867" spans="1:33" x14ac:dyDescent="0.35">
      <c r="A867" s="1">
        <v>35248</v>
      </c>
      <c r="B867" t="s">
        <v>19</v>
      </c>
      <c r="C867" s="2">
        <v>95.438999999999993</v>
      </c>
      <c r="D867">
        <v>107.001</v>
      </c>
      <c r="E867">
        <v>5.1660000000000004</v>
      </c>
      <c r="F867">
        <v>4.2320000000000002</v>
      </c>
      <c r="G867">
        <v>6.56</v>
      </c>
      <c r="H867">
        <v>7.4349999999999996</v>
      </c>
      <c r="I867">
        <v>4.75</v>
      </c>
      <c r="J867">
        <v>8.4269999999999996</v>
      </c>
      <c r="K867">
        <v>3.96</v>
      </c>
      <c r="L867">
        <v>7.4359999999999999</v>
      </c>
      <c r="M867">
        <v>5.66</v>
      </c>
      <c r="N867" s="2" t="s">
        <v>19</v>
      </c>
      <c r="O867" s="2" t="s">
        <v>19</v>
      </c>
      <c r="P867" s="2">
        <v>110.52200000000001</v>
      </c>
      <c r="Q867">
        <v>4.2229999999999999</v>
      </c>
      <c r="R867">
        <v>6.2789999999999999</v>
      </c>
      <c r="S867" s="2" t="s">
        <v>19</v>
      </c>
      <c r="T867" s="1">
        <v>35248</v>
      </c>
      <c r="U867">
        <v>4.2489999999999997</v>
      </c>
      <c r="V867">
        <v>4.4909999999999997</v>
      </c>
      <c r="W867">
        <v>8.4879999999999995</v>
      </c>
      <c r="X867">
        <v>4.6059999999999999</v>
      </c>
      <c r="Y867">
        <v>7.391</v>
      </c>
      <c r="Z867">
        <v>5.931</v>
      </c>
      <c r="AA867">
        <v>4.2169999999999996</v>
      </c>
      <c r="AB867">
        <v>4.2759999999999998</v>
      </c>
      <c r="AC867">
        <v>6.18</v>
      </c>
      <c r="AD867">
        <v>6.28</v>
      </c>
      <c r="AE867">
        <v>7.4560000000000004</v>
      </c>
      <c r="AF867" s="2" t="s">
        <v>19</v>
      </c>
      <c r="AG867">
        <v>4.2380000000000004</v>
      </c>
    </row>
    <row r="868" spans="1:33" x14ac:dyDescent="0.35">
      <c r="A868" s="1">
        <v>35255</v>
      </c>
      <c r="B868" t="s">
        <v>19</v>
      </c>
      <c r="C868" s="2">
        <v>95.055000000000007</v>
      </c>
      <c r="D868">
        <v>106.815</v>
      </c>
      <c r="E868">
        <v>5.1769999999999996</v>
      </c>
      <c r="F868">
        <v>4.2619999999999996</v>
      </c>
      <c r="G868">
        <v>6.71</v>
      </c>
      <c r="H868">
        <v>7.4009999999999998</v>
      </c>
      <c r="I868">
        <v>4.83</v>
      </c>
      <c r="J868">
        <v>8.3870000000000005</v>
      </c>
      <c r="K868">
        <v>3.91</v>
      </c>
      <c r="L868">
        <v>7.5</v>
      </c>
      <c r="M868">
        <v>5.65</v>
      </c>
      <c r="N868" s="2" t="s">
        <v>19</v>
      </c>
      <c r="O868" s="2" t="s">
        <v>19</v>
      </c>
      <c r="P868" s="2">
        <v>110.31</v>
      </c>
      <c r="Q868">
        <v>4.3499999999999996</v>
      </c>
      <c r="R868">
        <v>6.2359999999999998</v>
      </c>
      <c r="S868" s="2" t="s">
        <v>19</v>
      </c>
      <c r="T868" s="1">
        <v>35255</v>
      </c>
      <c r="U868">
        <v>4.3360000000000003</v>
      </c>
      <c r="V868">
        <v>4.5570000000000004</v>
      </c>
      <c r="W868">
        <v>8.48</v>
      </c>
      <c r="X868">
        <v>4.694</v>
      </c>
      <c r="Y868">
        <v>7.4640000000000004</v>
      </c>
      <c r="Z868">
        <v>6.1550000000000002</v>
      </c>
      <c r="AA868">
        <v>4.3289999999999997</v>
      </c>
      <c r="AB868">
        <v>4.3899999999999997</v>
      </c>
      <c r="AC868">
        <v>6.23</v>
      </c>
      <c r="AD868">
        <v>6.27</v>
      </c>
      <c r="AE868">
        <v>7.5060000000000002</v>
      </c>
      <c r="AF868" s="2" t="s">
        <v>19</v>
      </c>
      <c r="AG868">
        <v>4.415</v>
      </c>
    </row>
    <row r="869" spans="1:33" x14ac:dyDescent="0.35">
      <c r="A869" s="1">
        <v>35262</v>
      </c>
      <c r="B869" t="s">
        <v>19</v>
      </c>
      <c r="C869" s="2">
        <v>95.054000000000002</v>
      </c>
      <c r="D869">
        <v>106.836</v>
      </c>
      <c r="E869">
        <v>5.1100000000000003</v>
      </c>
      <c r="F869">
        <v>4.0380000000000003</v>
      </c>
      <c r="G869">
        <v>6.69</v>
      </c>
      <c r="H869">
        <v>7.4269999999999996</v>
      </c>
      <c r="I869">
        <v>4.7149999999999999</v>
      </c>
      <c r="J869">
        <v>8.6790000000000003</v>
      </c>
      <c r="K869">
        <v>3.94</v>
      </c>
      <c r="L869">
        <v>7.4210000000000003</v>
      </c>
      <c r="M869">
        <v>5.52</v>
      </c>
      <c r="N869" s="2" t="s">
        <v>19</v>
      </c>
      <c r="O869" s="2" t="s">
        <v>19</v>
      </c>
      <c r="P869" s="2">
        <v>110.375</v>
      </c>
      <c r="Q869">
        <v>4.2060000000000004</v>
      </c>
      <c r="R869">
        <v>6.3289999999999997</v>
      </c>
      <c r="S869" s="2" t="s">
        <v>19</v>
      </c>
      <c r="T869" s="1">
        <v>35262</v>
      </c>
      <c r="U869">
        <v>4.2119999999999997</v>
      </c>
      <c r="V869">
        <v>4.4809999999999999</v>
      </c>
      <c r="W869">
        <v>8.7810000000000006</v>
      </c>
      <c r="X869">
        <v>4.6539999999999999</v>
      </c>
      <c r="Y869">
        <v>7.4029999999999996</v>
      </c>
      <c r="Z869">
        <v>6.2809999999999997</v>
      </c>
      <c r="AA869">
        <v>4.2060000000000004</v>
      </c>
      <c r="AB869">
        <v>4.2590000000000003</v>
      </c>
      <c r="AC869">
        <v>6.2</v>
      </c>
      <c r="AD869">
        <v>6.26</v>
      </c>
      <c r="AE869">
        <v>7.4409999999999998</v>
      </c>
      <c r="AF869" s="2" t="s">
        <v>19</v>
      </c>
      <c r="AG869">
        <v>4.3769999999999998</v>
      </c>
    </row>
    <row r="870" spans="1:33" x14ac:dyDescent="0.35">
      <c r="A870" s="1">
        <v>35269</v>
      </c>
      <c r="B870" t="s">
        <v>19</v>
      </c>
      <c r="C870" s="2">
        <v>95.43</v>
      </c>
      <c r="D870">
        <v>107.063</v>
      </c>
      <c r="E870">
        <v>4.9450000000000003</v>
      </c>
      <c r="F870">
        <v>3.8879999999999999</v>
      </c>
      <c r="G870">
        <v>6.48</v>
      </c>
      <c r="H870">
        <v>7.2969999999999997</v>
      </c>
      <c r="I870">
        <v>4.53</v>
      </c>
      <c r="J870">
        <v>8.2550000000000008</v>
      </c>
      <c r="K870">
        <v>3.95</v>
      </c>
      <c r="L870">
        <v>7.3929999999999998</v>
      </c>
      <c r="M870">
        <v>5.41</v>
      </c>
      <c r="N870" s="2" t="s">
        <v>19</v>
      </c>
      <c r="O870" s="2" t="s">
        <v>19</v>
      </c>
      <c r="P870" s="2">
        <v>110.59699999999999</v>
      </c>
      <c r="Q870">
        <v>3.9969999999999999</v>
      </c>
      <c r="R870">
        <v>6.2869999999999999</v>
      </c>
      <c r="S870" s="2" t="s">
        <v>19</v>
      </c>
      <c r="T870" s="1">
        <v>35269</v>
      </c>
      <c r="U870">
        <v>3.9449999999999998</v>
      </c>
      <c r="V870">
        <v>4.2569999999999997</v>
      </c>
      <c r="W870">
        <v>8.3699999999999992</v>
      </c>
      <c r="X870">
        <v>4.4820000000000002</v>
      </c>
      <c r="Y870">
        <v>7.266</v>
      </c>
      <c r="Z870">
        <v>6.1859999999999999</v>
      </c>
      <c r="AA870">
        <v>4.0039999999999996</v>
      </c>
      <c r="AB870">
        <v>4.0460000000000003</v>
      </c>
      <c r="AC870">
        <v>6.04</v>
      </c>
      <c r="AD870">
        <v>6.25</v>
      </c>
      <c r="AE870">
        <v>7.3150000000000004</v>
      </c>
      <c r="AF870" s="2" t="s">
        <v>19</v>
      </c>
      <c r="AG870">
        <v>4.1470000000000002</v>
      </c>
    </row>
    <row r="871" spans="1:33" x14ac:dyDescent="0.35">
      <c r="A871" s="1">
        <v>35276</v>
      </c>
      <c r="B871" t="s">
        <v>19</v>
      </c>
      <c r="C871" s="2">
        <v>95.159000000000006</v>
      </c>
      <c r="D871">
        <v>106.898</v>
      </c>
      <c r="E871">
        <v>5.0389999999999997</v>
      </c>
      <c r="F871">
        <v>3.99</v>
      </c>
      <c r="G871">
        <v>6.61</v>
      </c>
      <c r="H871">
        <v>7.6340000000000003</v>
      </c>
      <c r="I871">
        <v>4.5999999999999996</v>
      </c>
      <c r="J871">
        <v>8.5939999999999994</v>
      </c>
      <c r="K871">
        <v>3.89</v>
      </c>
      <c r="L871">
        <v>7.4859999999999998</v>
      </c>
      <c r="M871">
        <v>5.34</v>
      </c>
      <c r="N871" s="2" t="s">
        <v>19</v>
      </c>
      <c r="O871" s="2" t="s">
        <v>19</v>
      </c>
      <c r="P871" s="2">
        <v>109.8</v>
      </c>
      <c r="Q871">
        <v>4.1420000000000003</v>
      </c>
      <c r="R871">
        <v>6.2370000000000001</v>
      </c>
      <c r="S871" s="2" t="s">
        <v>19</v>
      </c>
      <c r="T871" s="1">
        <v>35276</v>
      </c>
      <c r="U871">
        <v>4.0670000000000002</v>
      </c>
      <c r="V871">
        <v>4.33</v>
      </c>
      <c r="W871">
        <v>8.702</v>
      </c>
      <c r="X871">
        <v>4.5620000000000003</v>
      </c>
      <c r="Y871">
        <v>7.6289999999999996</v>
      </c>
      <c r="Z871">
        <v>6.298</v>
      </c>
      <c r="AA871">
        <v>4.18</v>
      </c>
      <c r="AB871">
        <v>4.1879999999999997</v>
      </c>
      <c r="AC871">
        <v>6.08</v>
      </c>
      <c r="AD871">
        <v>6.2789999999999999</v>
      </c>
      <c r="AE871">
        <v>7.4390000000000001</v>
      </c>
      <c r="AF871" s="2" t="s">
        <v>19</v>
      </c>
      <c r="AG871">
        <v>4.266</v>
      </c>
    </row>
    <row r="872" spans="1:33" x14ac:dyDescent="0.35">
      <c r="A872" s="1">
        <v>35283</v>
      </c>
      <c r="B872" t="s">
        <v>19</v>
      </c>
      <c r="C872" s="2">
        <v>95.438000000000002</v>
      </c>
      <c r="D872">
        <v>106.99</v>
      </c>
      <c r="E872">
        <v>4.9560000000000004</v>
      </c>
      <c r="F872">
        <v>3.923</v>
      </c>
      <c r="G872">
        <v>6.47</v>
      </c>
      <c r="H872">
        <v>7.4930000000000003</v>
      </c>
      <c r="I872">
        <v>4.58</v>
      </c>
      <c r="J872">
        <v>8.4019999999999992</v>
      </c>
      <c r="K872">
        <v>3.85</v>
      </c>
      <c r="L872">
        <v>7.4379999999999997</v>
      </c>
      <c r="M872">
        <v>5.24</v>
      </c>
      <c r="N872" s="2" t="s">
        <v>19</v>
      </c>
      <c r="O872" s="2" t="s">
        <v>19</v>
      </c>
      <c r="P872" s="2">
        <v>110.134</v>
      </c>
      <c r="Q872">
        <v>3.9769999999999999</v>
      </c>
      <c r="R872">
        <v>6.17</v>
      </c>
      <c r="S872" s="2" t="s">
        <v>19</v>
      </c>
      <c r="T872" s="1">
        <v>35283</v>
      </c>
      <c r="U872">
        <v>3.883</v>
      </c>
      <c r="V872">
        <v>4.5830000000000002</v>
      </c>
      <c r="W872">
        <v>8.4469999999999992</v>
      </c>
      <c r="X872">
        <v>4.4729999999999999</v>
      </c>
      <c r="Y872">
        <v>7.4820000000000002</v>
      </c>
      <c r="Z872">
        <v>6.27</v>
      </c>
      <c r="AA872">
        <v>3.9630000000000001</v>
      </c>
      <c r="AB872">
        <v>4.3099999999999996</v>
      </c>
      <c r="AC872">
        <v>5.92</v>
      </c>
      <c r="AD872">
        <v>6.1479999999999997</v>
      </c>
      <c r="AE872">
        <v>7.3579999999999997</v>
      </c>
      <c r="AF872" s="2" t="s">
        <v>19</v>
      </c>
      <c r="AG872">
        <v>4.0620000000000003</v>
      </c>
    </row>
    <row r="873" spans="1:33" x14ac:dyDescent="0.35">
      <c r="A873" s="1">
        <v>35290</v>
      </c>
      <c r="B873" t="s">
        <v>19</v>
      </c>
      <c r="C873" s="2">
        <v>95.325000000000003</v>
      </c>
      <c r="D873">
        <v>106.99</v>
      </c>
      <c r="E873">
        <v>4.976</v>
      </c>
      <c r="F873">
        <v>3.9289999999999998</v>
      </c>
      <c r="G873">
        <v>6.51</v>
      </c>
      <c r="H873">
        <v>7.657</v>
      </c>
      <c r="I873">
        <v>4.7050000000000001</v>
      </c>
      <c r="J873">
        <v>8.6110000000000007</v>
      </c>
      <c r="K873">
        <v>3.86</v>
      </c>
      <c r="L873">
        <v>7.4509999999999996</v>
      </c>
      <c r="M873">
        <v>5.18</v>
      </c>
      <c r="N873" s="2" t="s">
        <v>19</v>
      </c>
      <c r="O873" s="2" t="s">
        <v>19</v>
      </c>
      <c r="P873" s="2">
        <v>109.7</v>
      </c>
      <c r="Q873">
        <v>3.97</v>
      </c>
      <c r="R873">
        <v>6.2169999999999996</v>
      </c>
      <c r="S873" s="2" t="s">
        <v>19</v>
      </c>
      <c r="T873" s="1">
        <v>35290</v>
      </c>
      <c r="U873">
        <v>3.8929999999999998</v>
      </c>
      <c r="V873">
        <v>4.6829999999999998</v>
      </c>
      <c r="W873">
        <v>8.66</v>
      </c>
      <c r="X873">
        <v>4.4420000000000002</v>
      </c>
      <c r="Y873">
        <v>7.6680000000000001</v>
      </c>
      <c r="Z873">
        <v>6.3220000000000001</v>
      </c>
      <c r="AA873">
        <v>3.988</v>
      </c>
      <c r="AB873">
        <v>4.2990000000000004</v>
      </c>
      <c r="AC873">
        <v>5.91</v>
      </c>
      <c r="AD873">
        <v>6.2590000000000003</v>
      </c>
      <c r="AE873">
        <v>7.4109999999999996</v>
      </c>
      <c r="AF873" s="2" t="s">
        <v>19</v>
      </c>
      <c r="AG873">
        <v>4.0819999999999999</v>
      </c>
    </row>
    <row r="874" spans="1:33" x14ac:dyDescent="0.35">
      <c r="A874" s="1">
        <v>35297</v>
      </c>
      <c r="B874" t="s">
        <v>19</v>
      </c>
      <c r="C874" s="2">
        <v>95.43</v>
      </c>
      <c r="D874">
        <v>107.03100000000001</v>
      </c>
      <c r="E874">
        <v>4.9180000000000001</v>
      </c>
      <c r="F874">
        <v>3.8919999999999999</v>
      </c>
      <c r="G874">
        <v>6.37</v>
      </c>
      <c r="H874">
        <v>7.5970000000000004</v>
      </c>
      <c r="I874">
        <v>4.5599999999999996</v>
      </c>
      <c r="J874">
        <v>8.5860000000000003</v>
      </c>
      <c r="K874">
        <v>3.87</v>
      </c>
      <c r="L874">
        <v>7.375</v>
      </c>
      <c r="M874">
        <v>5.1100000000000003</v>
      </c>
      <c r="N874" s="2" t="s">
        <v>19</v>
      </c>
      <c r="O874" s="2" t="s">
        <v>19</v>
      </c>
      <c r="P874" s="2">
        <v>109.827</v>
      </c>
      <c r="Q874">
        <v>3.9039999999999999</v>
      </c>
      <c r="R874">
        <v>6.2060000000000004</v>
      </c>
      <c r="S874" s="2" t="s">
        <v>19</v>
      </c>
      <c r="T874" s="1">
        <v>35297</v>
      </c>
      <c r="U874">
        <v>3.8530000000000002</v>
      </c>
      <c r="V874">
        <v>4.5279999999999996</v>
      </c>
      <c r="W874">
        <v>8.6489999999999991</v>
      </c>
      <c r="X874">
        <v>4.383</v>
      </c>
      <c r="Y874">
        <v>7.593</v>
      </c>
      <c r="Z874">
        <v>6.282</v>
      </c>
      <c r="AA874">
        <v>3.9009999999999998</v>
      </c>
      <c r="AB874">
        <v>4.2169999999999996</v>
      </c>
      <c r="AC874">
        <v>5.78</v>
      </c>
      <c r="AD874">
        <v>6.2279999999999998</v>
      </c>
      <c r="AE874">
        <v>7.3339999999999996</v>
      </c>
      <c r="AF874" s="2" t="s">
        <v>19</v>
      </c>
      <c r="AG874">
        <v>3.9740000000000002</v>
      </c>
    </row>
    <row r="875" spans="1:33" x14ac:dyDescent="0.35">
      <c r="A875" s="1">
        <v>35304</v>
      </c>
      <c r="B875" t="s">
        <v>19</v>
      </c>
      <c r="C875" s="2">
        <v>95.421000000000006</v>
      </c>
      <c r="D875">
        <v>106.98</v>
      </c>
      <c r="E875">
        <v>4.92</v>
      </c>
      <c r="F875">
        <v>3.8479999999999999</v>
      </c>
      <c r="G875">
        <v>6.3</v>
      </c>
      <c r="H875">
        <v>7.4530000000000003</v>
      </c>
      <c r="I875">
        <v>4.5949999999999998</v>
      </c>
      <c r="J875">
        <v>8.577</v>
      </c>
      <c r="K875">
        <v>4.67</v>
      </c>
      <c r="L875">
        <v>7.2969999999999997</v>
      </c>
      <c r="M875">
        <v>5.07</v>
      </c>
      <c r="N875" s="2" t="s">
        <v>19</v>
      </c>
      <c r="O875" s="2" t="s">
        <v>19</v>
      </c>
      <c r="P875" s="2">
        <v>109.991</v>
      </c>
      <c r="Q875">
        <v>3.8290000000000002</v>
      </c>
      <c r="R875">
        <v>6.1619999999999999</v>
      </c>
      <c r="S875" s="2" t="s">
        <v>19</v>
      </c>
      <c r="T875" s="1">
        <v>35304</v>
      </c>
      <c r="U875">
        <v>3.802</v>
      </c>
      <c r="V875">
        <v>4.5890000000000004</v>
      </c>
      <c r="W875">
        <v>8.68</v>
      </c>
      <c r="X875">
        <v>4.3849999999999998</v>
      </c>
      <c r="Y875">
        <v>7.4989999999999997</v>
      </c>
      <c r="Z875">
        <v>6.383</v>
      </c>
      <c r="AA875">
        <v>3.7959999999999998</v>
      </c>
      <c r="AB875">
        <v>4.2050000000000001</v>
      </c>
      <c r="AC875">
        <v>5.68</v>
      </c>
      <c r="AD875">
        <v>6.1379999999999999</v>
      </c>
      <c r="AE875">
        <v>7.2910000000000004</v>
      </c>
      <c r="AF875" s="2" t="s">
        <v>19</v>
      </c>
      <c r="AG875">
        <v>3.9319999999999999</v>
      </c>
    </row>
    <row r="876" spans="1:33" x14ac:dyDescent="0.35">
      <c r="A876" s="1">
        <v>35311</v>
      </c>
      <c r="B876" t="s">
        <v>19</v>
      </c>
      <c r="C876" s="2">
        <v>95.438000000000002</v>
      </c>
      <c r="D876">
        <v>106.94799999999999</v>
      </c>
      <c r="E876">
        <v>4.9160000000000004</v>
      </c>
      <c r="F876">
        <v>3.8580000000000001</v>
      </c>
      <c r="G876">
        <v>6.39</v>
      </c>
      <c r="H876">
        <v>7.4779999999999998</v>
      </c>
      <c r="I876">
        <v>4.5650000000000004</v>
      </c>
      <c r="J876">
        <v>8.5410000000000004</v>
      </c>
      <c r="K876">
        <v>4.59</v>
      </c>
      <c r="L876">
        <v>7.3159999999999998</v>
      </c>
      <c r="M876">
        <v>4.99</v>
      </c>
      <c r="N876" s="2" t="s">
        <v>19</v>
      </c>
      <c r="O876" s="2" t="s">
        <v>19</v>
      </c>
      <c r="P876" s="2">
        <v>110.065</v>
      </c>
      <c r="Q876">
        <v>3.7869999999999999</v>
      </c>
      <c r="R876">
        <v>6.1680000000000001</v>
      </c>
      <c r="S876" s="2" t="s">
        <v>19</v>
      </c>
      <c r="T876" s="1">
        <v>35311</v>
      </c>
      <c r="U876">
        <v>3.8929999999999998</v>
      </c>
      <c r="V876">
        <v>4.5679999999999996</v>
      </c>
      <c r="W876">
        <v>8.5920000000000005</v>
      </c>
      <c r="X876">
        <v>4.3780000000000001</v>
      </c>
      <c r="Y876">
        <v>7.4470000000000001</v>
      </c>
      <c r="Z876">
        <v>6.4080000000000004</v>
      </c>
      <c r="AA876">
        <v>3.774</v>
      </c>
      <c r="AB876">
        <v>4.194</v>
      </c>
      <c r="AC876">
        <v>6.39</v>
      </c>
      <c r="AD876">
        <v>6.1459999999999999</v>
      </c>
      <c r="AE876">
        <v>7.3029999999999999</v>
      </c>
      <c r="AF876" s="2" t="s">
        <v>19</v>
      </c>
      <c r="AG876">
        <v>3.8809999999999998</v>
      </c>
    </row>
    <row r="877" spans="1:33" x14ac:dyDescent="0.35">
      <c r="A877" s="1">
        <v>35318</v>
      </c>
      <c r="B877" t="s">
        <v>19</v>
      </c>
      <c r="C877" s="2">
        <v>95.491</v>
      </c>
      <c r="D877">
        <v>107.051</v>
      </c>
      <c r="E877">
        <v>4.8099999999999996</v>
      </c>
      <c r="F877">
        <v>3.7970000000000002</v>
      </c>
      <c r="G877">
        <v>6.27</v>
      </c>
      <c r="H877">
        <v>7.3040000000000003</v>
      </c>
      <c r="I877">
        <v>4.34</v>
      </c>
      <c r="J877">
        <v>8.3320000000000007</v>
      </c>
      <c r="K877">
        <v>4.42</v>
      </c>
      <c r="L877">
        <v>7.25</v>
      </c>
      <c r="M877">
        <v>4.9000000000000004</v>
      </c>
      <c r="N877" s="2" t="s">
        <v>19</v>
      </c>
      <c r="O877" s="2" t="s">
        <v>19</v>
      </c>
      <c r="P877" s="2">
        <v>110.33</v>
      </c>
      <c r="Q877">
        <v>3.6840000000000002</v>
      </c>
      <c r="R877">
        <v>6.2009999999999996</v>
      </c>
      <c r="S877" s="2" t="s">
        <v>19</v>
      </c>
      <c r="T877" s="1">
        <v>35318</v>
      </c>
      <c r="U877">
        <v>3.8220000000000001</v>
      </c>
      <c r="V877">
        <v>4.3529999999999998</v>
      </c>
      <c r="W877">
        <v>8.375</v>
      </c>
      <c r="X877">
        <v>4.274</v>
      </c>
      <c r="Y877">
        <v>7.3029999999999999</v>
      </c>
      <c r="Z877">
        <v>6.3570000000000002</v>
      </c>
      <c r="AA877">
        <v>3.6880000000000002</v>
      </c>
      <c r="AB877">
        <v>4.0819999999999999</v>
      </c>
      <c r="AC877">
        <v>6.27</v>
      </c>
      <c r="AD877">
        <v>6.1749999999999998</v>
      </c>
      <c r="AE877">
        <v>7.2370000000000001</v>
      </c>
      <c r="AF877" s="2" t="s">
        <v>19</v>
      </c>
      <c r="AG877">
        <v>3.8010000000000002</v>
      </c>
    </row>
    <row r="878" spans="1:33" x14ac:dyDescent="0.35">
      <c r="A878" s="1">
        <v>35325</v>
      </c>
      <c r="B878" t="s">
        <v>19</v>
      </c>
      <c r="C878" s="2">
        <v>95.594999999999999</v>
      </c>
      <c r="D878">
        <v>107.206</v>
      </c>
      <c r="E878">
        <v>4.6139999999999999</v>
      </c>
      <c r="F878">
        <v>3.6789999999999998</v>
      </c>
      <c r="G878">
        <v>6.05</v>
      </c>
      <c r="H878">
        <v>7.0819999999999999</v>
      </c>
      <c r="I878">
        <v>4.1849999999999996</v>
      </c>
      <c r="J878">
        <v>8.0719999999999992</v>
      </c>
      <c r="K878">
        <v>4.29</v>
      </c>
      <c r="L878">
        <v>7.19</v>
      </c>
      <c r="M878">
        <v>4.8</v>
      </c>
      <c r="N878" s="2" t="s">
        <v>19</v>
      </c>
      <c r="O878" s="2" t="s">
        <v>19</v>
      </c>
      <c r="P878" s="2">
        <v>110.65300000000001</v>
      </c>
      <c r="Q878">
        <v>3.5630000000000002</v>
      </c>
      <c r="R878">
        <v>6.1660000000000004</v>
      </c>
      <c r="S878" s="2" t="s">
        <v>19</v>
      </c>
      <c r="T878" s="1">
        <v>35325</v>
      </c>
      <c r="U878">
        <v>3.742</v>
      </c>
      <c r="V878">
        <v>4.1660000000000004</v>
      </c>
      <c r="W878">
        <v>8.282</v>
      </c>
      <c r="X878">
        <v>4.1310000000000002</v>
      </c>
      <c r="Y878">
        <v>7.1289999999999996</v>
      </c>
      <c r="Z878">
        <v>6.2489999999999997</v>
      </c>
      <c r="AA878">
        <v>3.5840000000000001</v>
      </c>
      <c r="AB878">
        <v>3.968</v>
      </c>
      <c r="AC878">
        <v>6.05</v>
      </c>
      <c r="AD878">
        <v>6.1189999999999998</v>
      </c>
      <c r="AE878">
        <v>7.1630000000000003</v>
      </c>
      <c r="AF878" s="2" t="s">
        <v>19</v>
      </c>
      <c r="AG878">
        <v>3.6869999999999998</v>
      </c>
    </row>
    <row r="879" spans="1:33" x14ac:dyDescent="0.35">
      <c r="A879" s="1">
        <v>35332</v>
      </c>
      <c r="B879" t="s">
        <v>19</v>
      </c>
      <c r="C879" s="2">
        <v>95.611999999999995</v>
      </c>
      <c r="D879">
        <v>107.206</v>
      </c>
      <c r="E879">
        <v>4.5990000000000002</v>
      </c>
      <c r="F879">
        <v>3.698</v>
      </c>
      <c r="G879">
        <v>6</v>
      </c>
      <c r="H879">
        <v>7.0359999999999996</v>
      </c>
      <c r="I879">
        <v>4.18</v>
      </c>
      <c r="J879">
        <v>7.9790000000000001</v>
      </c>
      <c r="K879">
        <v>4.21</v>
      </c>
      <c r="L879">
        <v>7.1719999999999997</v>
      </c>
      <c r="M879">
        <v>4.8099999999999996</v>
      </c>
      <c r="N879" s="2" t="s">
        <v>19</v>
      </c>
      <c r="O879" s="2" t="s">
        <v>19</v>
      </c>
      <c r="P879" s="2">
        <v>110.818</v>
      </c>
      <c r="Q879">
        <v>3.6080000000000001</v>
      </c>
      <c r="R879">
        <v>6.3120000000000003</v>
      </c>
      <c r="S879" s="2" t="s">
        <v>19</v>
      </c>
      <c r="T879" s="1">
        <v>35332</v>
      </c>
      <c r="U879">
        <v>3.76</v>
      </c>
      <c r="V879">
        <v>4.1840000000000002</v>
      </c>
      <c r="W879">
        <v>8.1989999999999998</v>
      </c>
      <c r="X879">
        <v>4.093</v>
      </c>
      <c r="Y879">
        <v>7.0289999999999999</v>
      </c>
      <c r="Z879">
        <v>6.2439999999999998</v>
      </c>
      <c r="AA879">
        <v>3.6070000000000002</v>
      </c>
      <c r="AB879">
        <v>4.0350000000000001</v>
      </c>
      <c r="AC879">
        <v>5.99</v>
      </c>
      <c r="AD879">
        <v>6.3470000000000004</v>
      </c>
      <c r="AE879">
        <v>7.1079999999999997</v>
      </c>
      <c r="AF879" s="2" t="s">
        <v>19</v>
      </c>
      <c r="AG879">
        <v>3.625</v>
      </c>
    </row>
    <row r="880" spans="1:33" x14ac:dyDescent="0.35">
      <c r="A880" s="1">
        <v>35339</v>
      </c>
      <c r="B880" t="s">
        <v>19</v>
      </c>
      <c r="C880" s="2">
        <v>95.63</v>
      </c>
      <c r="D880">
        <v>107.33799999999999</v>
      </c>
      <c r="E880">
        <v>4.4080000000000004</v>
      </c>
      <c r="F880">
        <v>3.5830000000000002</v>
      </c>
      <c r="G880">
        <v>5.76</v>
      </c>
      <c r="H880">
        <v>7.1760000000000002</v>
      </c>
      <c r="I880">
        <v>4.07</v>
      </c>
      <c r="J880">
        <v>7.5910000000000002</v>
      </c>
      <c r="K880">
        <v>4.03</v>
      </c>
      <c r="L880">
        <v>6.976</v>
      </c>
      <c r="M880">
        <v>4.76</v>
      </c>
      <c r="N880" s="2" t="s">
        <v>19</v>
      </c>
      <c r="O880" s="2" t="s">
        <v>19</v>
      </c>
      <c r="P880" s="2">
        <v>110.979</v>
      </c>
      <c r="Q880">
        <v>3.5219999999999998</v>
      </c>
      <c r="R880">
        <v>6.1790000000000003</v>
      </c>
      <c r="S880" s="2" t="s">
        <v>19</v>
      </c>
      <c r="T880" s="1">
        <v>35339</v>
      </c>
      <c r="U880">
        <v>3.5739999999999998</v>
      </c>
      <c r="V880">
        <v>4.04</v>
      </c>
      <c r="W880">
        <v>7.8310000000000004</v>
      </c>
      <c r="X880">
        <v>4.4119999999999999</v>
      </c>
      <c r="Y880">
        <v>6.9290000000000003</v>
      </c>
      <c r="Z880">
        <v>5.8319999999999999</v>
      </c>
      <c r="AA880">
        <v>3.5059999999999998</v>
      </c>
      <c r="AB880">
        <v>3.9420000000000002</v>
      </c>
      <c r="AC880">
        <v>5.76</v>
      </c>
      <c r="AD880">
        <v>6.2240000000000002</v>
      </c>
      <c r="AE880">
        <v>6.9790000000000001</v>
      </c>
      <c r="AF880" s="2" t="s">
        <v>19</v>
      </c>
      <c r="AG880">
        <v>3.5619999999999998</v>
      </c>
    </row>
    <row r="881" spans="1:33" x14ac:dyDescent="0.35">
      <c r="A881" s="1">
        <v>35346</v>
      </c>
      <c r="B881" t="s">
        <v>19</v>
      </c>
      <c r="C881" s="2">
        <v>95.778000000000006</v>
      </c>
      <c r="D881">
        <v>107.53400000000001</v>
      </c>
      <c r="E881">
        <v>4.2619999999999996</v>
      </c>
      <c r="F881">
        <v>3.512</v>
      </c>
      <c r="G881">
        <v>5.52</v>
      </c>
      <c r="H881">
        <v>6.5960000000000001</v>
      </c>
      <c r="I881">
        <v>3.83</v>
      </c>
      <c r="J881">
        <v>7.3959999999999999</v>
      </c>
      <c r="K881">
        <v>3.81</v>
      </c>
      <c r="L881">
        <v>6.806</v>
      </c>
      <c r="M881">
        <v>4.7699999999999996</v>
      </c>
      <c r="N881" s="2" t="s">
        <v>19</v>
      </c>
      <c r="O881" s="2" t="s">
        <v>19</v>
      </c>
      <c r="P881" s="2">
        <v>111.352</v>
      </c>
      <c r="Q881">
        <v>3.3740000000000001</v>
      </c>
      <c r="R881">
        <v>6.0720000000000001</v>
      </c>
      <c r="S881" s="2" t="s">
        <v>19</v>
      </c>
      <c r="T881" s="1">
        <v>35346</v>
      </c>
      <c r="U881">
        <v>3.504</v>
      </c>
      <c r="V881">
        <v>3.81</v>
      </c>
      <c r="W881">
        <v>7.593</v>
      </c>
      <c r="X881">
        <v>4.28</v>
      </c>
      <c r="Y881">
        <v>6.7240000000000002</v>
      </c>
      <c r="Z881">
        <v>5.6360000000000001</v>
      </c>
      <c r="AA881">
        <v>3.3849999999999998</v>
      </c>
      <c r="AB881">
        <v>3.8479999999999999</v>
      </c>
      <c r="AC881">
        <v>5.52</v>
      </c>
      <c r="AD881">
        <v>6.0979999999999999</v>
      </c>
      <c r="AE881">
        <v>6.8090000000000002</v>
      </c>
      <c r="AF881" s="2" t="s">
        <v>19</v>
      </c>
      <c r="AG881">
        <v>3.4169999999999998</v>
      </c>
    </row>
    <row r="882" spans="1:33" x14ac:dyDescent="0.35">
      <c r="A882" s="1">
        <v>35353</v>
      </c>
      <c r="B882" t="s">
        <v>19</v>
      </c>
      <c r="C882" s="2">
        <v>95.733999999999995</v>
      </c>
      <c r="D882">
        <v>107.682</v>
      </c>
      <c r="E882">
        <v>4.1989999999999998</v>
      </c>
      <c r="F882">
        <v>3.4620000000000002</v>
      </c>
      <c r="G882">
        <v>5.36</v>
      </c>
      <c r="H882">
        <v>6.5759999999999996</v>
      </c>
      <c r="I882">
        <v>3.84</v>
      </c>
      <c r="J882">
        <v>7.2510000000000003</v>
      </c>
      <c r="K882">
        <v>3.73</v>
      </c>
      <c r="L882">
        <v>6.7220000000000004</v>
      </c>
      <c r="M882">
        <v>4.59</v>
      </c>
      <c r="N882" s="2" t="s">
        <v>19</v>
      </c>
      <c r="O882" s="2" t="s">
        <v>19</v>
      </c>
      <c r="P882" s="2">
        <v>111.501</v>
      </c>
      <c r="Q882">
        <v>3.36</v>
      </c>
      <c r="R882">
        <v>6.1710000000000003</v>
      </c>
      <c r="S882" s="2" t="s">
        <v>19</v>
      </c>
      <c r="T882" s="1">
        <v>35353</v>
      </c>
      <c r="U882">
        <v>3.4260000000000002</v>
      </c>
      <c r="V882">
        <v>3.819</v>
      </c>
      <c r="W882">
        <v>7.4820000000000002</v>
      </c>
      <c r="X882">
        <v>4.1840000000000002</v>
      </c>
      <c r="Y882">
        <v>6.6280000000000001</v>
      </c>
      <c r="Z882">
        <v>5.58</v>
      </c>
      <c r="AA882">
        <v>3.3719999999999999</v>
      </c>
      <c r="AB882">
        <v>3.726</v>
      </c>
      <c r="AC882">
        <v>5.36</v>
      </c>
      <c r="AD882">
        <v>6.173</v>
      </c>
      <c r="AE882">
        <v>6.6349999999999998</v>
      </c>
      <c r="AF882" s="2" t="s">
        <v>19</v>
      </c>
      <c r="AG882">
        <v>3.3879999999999999</v>
      </c>
    </row>
    <row r="883" spans="1:33" x14ac:dyDescent="0.35">
      <c r="A883" s="1">
        <v>35360</v>
      </c>
      <c r="B883" t="s">
        <v>19</v>
      </c>
      <c r="C883" s="2">
        <v>95.629000000000005</v>
      </c>
      <c r="D883">
        <v>107.583</v>
      </c>
      <c r="E883">
        <v>4.2089999999999996</v>
      </c>
      <c r="F883">
        <v>3.4820000000000002</v>
      </c>
      <c r="G883">
        <v>5.37</v>
      </c>
      <c r="H883">
        <v>6.6820000000000004</v>
      </c>
      <c r="I883">
        <v>3.7749999999999999</v>
      </c>
      <c r="J883">
        <v>7.2030000000000003</v>
      </c>
      <c r="K883">
        <v>3.73</v>
      </c>
      <c r="L883">
        <v>6.6820000000000004</v>
      </c>
      <c r="M883">
        <v>4.5199999999999996</v>
      </c>
      <c r="N883" s="2" t="s">
        <v>19</v>
      </c>
      <c r="O883" s="2" t="s">
        <v>19</v>
      </c>
      <c r="P883" s="2">
        <v>111.336</v>
      </c>
      <c r="Q883">
        <v>3.4060000000000001</v>
      </c>
      <c r="R883">
        <v>6.2720000000000002</v>
      </c>
      <c r="S883" s="2" t="s">
        <v>19</v>
      </c>
      <c r="T883" s="1">
        <v>35360</v>
      </c>
      <c r="U883">
        <v>3.4580000000000002</v>
      </c>
      <c r="V883">
        <v>3.7589999999999999</v>
      </c>
      <c r="W883">
        <v>7.4119999999999999</v>
      </c>
      <c r="X883">
        <v>4.1890000000000001</v>
      </c>
      <c r="Y883">
        <v>6.6840000000000002</v>
      </c>
      <c r="Z883">
        <v>5.7119999999999997</v>
      </c>
      <c r="AA883">
        <v>3.411</v>
      </c>
      <c r="AB883">
        <v>3.71</v>
      </c>
      <c r="AC883">
        <v>5.37</v>
      </c>
      <c r="AD883">
        <v>6.319</v>
      </c>
      <c r="AE883">
        <v>6.6479999999999997</v>
      </c>
      <c r="AF883" s="2" t="s">
        <v>19</v>
      </c>
      <c r="AG883">
        <v>3.3980000000000001</v>
      </c>
    </row>
    <row r="884" spans="1:33" x14ac:dyDescent="0.35">
      <c r="A884" s="1">
        <v>35367</v>
      </c>
      <c r="B884" t="s">
        <v>19</v>
      </c>
      <c r="C884" s="2">
        <v>95.35</v>
      </c>
      <c r="D884">
        <v>107.239</v>
      </c>
      <c r="E884">
        <v>4.3170000000000002</v>
      </c>
      <c r="F884">
        <v>3.637</v>
      </c>
      <c r="G884">
        <v>5.37</v>
      </c>
      <c r="H884">
        <v>6.657</v>
      </c>
      <c r="I884">
        <v>3.8450000000000002</v>
      </c>
      <c r="J884">
        <v>6.625</v>
      </c>
      <c r="K884">
        <v>3.97</v>
      </c>
      <c r="L884">
        <v>6.64</v>
      </c>
      <c r="M884">
        <v>4.46</v>
      </c>
      <c r="N884" s="2" t="s">
        <v>19</v>
      </c>
      <c r="O884" s="2" t="s">
        <v>19</v>
      </c>
      <c r="P884" s="2">
        <v>111.371</v>
      </c>
      <c r="Q884">
        <v>3.5390000000000001</v>
      </c>
      <c r="R884">
        <v>6.3049999999999997</v>
      </c>
      <c r="S884" s="2" t="s">
        <v>19</v>
      </c>
      <c r="T884" s="1">
        <v>35367</v>
      </c>
      <c r="U884">
        <v>3.6190000000000002</v>
      </c>
      <c r="V884">
        <v>3.831</v>
      </c>
      <c r="W884">
        <v>7.306</v>
      </c>
      <c r="X884">
        <v>4.3239999999999998</v>
      </c>
      <c r="Y884">
        <v>6.6559999999999997</v>
      </c>
      <c r="Z884">
        <v>5.8739999999999997</v>
      </c>
      <c r="AA884">
        <v>3.5680000000000001</v>
      </c>
      <c r="AB884">
        <v>3.8769999999999998</v>
      </c>
      <c r="AC884">
        <v>5.37</v>
      </c>
      <c r="AD884">
        <v>6.3520000000000003</v>
      </c>
      <c r="AE884">
        <v>6.6539999999999999</v>
      </c>
      <c r="AF884" s="2" t="s">
        <v>19</v>
      </c>
      <c r="AG884">
        <v>3.5270000000000001</v>
      </c>
    </row>
    <row r="885" spans="1:33" x14ac:dyDescent="0.35">
      <c r="A885" s="1">
        <v>35374</v>
      </c>
      <c r="B885" t="s">
        <v>19</v>
      </c>
      <c r="C885" s="2">
        <v>95.245000000000005</v>
      </c>
      <c r="D885">
        <v>106.89400000000001</v>
      </c>
      <c r="E885">
        <v>4.4160000000000004</v>
      </c>
      <c r="F885">
        <v>3.653</v>
      </c>
      <c r="G885">
        <v>5.5</v>
      </c>
      <c r="H885">
        <v>6.625</v>
      </c>
      <c r="I885">
        <v>3.85</v>
      </c>
      <c r="J885">
        <v>6.41</v>
      </c>
      <c r="K885">
        <v>4.0199999999999996</v>
      </c>
      <c r="L885">
        <v>6.6470000000000002</v>
      </c>
      <c r="M885">
        <v>4.5</v>
      </c>
      <c r="N885" s="2" t="s">
        <v>19</v>
      </c>
      <c r="O885" s="2" t="s">
        <v>19</v>
      </c>
      <c r="P885" s="2">
        <v>111.259</v>
      </c>
      <c r="Q885">
        <v>3.5880000000000001</v>
      </c>
      <c r="R885">
        <v>6.5460000000000003</v>
      </c>
      <c r="S885" s="2" t="s">
        <v>19</v>
      </c>
      <c r="T885" s="1">
        <v>35374</v>
      </c>
      <c r="U885">
        <v>3.6819999999999999</v>
      </c>
      <c r="V885">
        <v>3.8410000000000002</v>
      </c>
      <c r="W885">
        <v>7.0549999999999997</v>
      </c>
      <c r="X885">
        <v>4.4550000000000001</v>
      </c>
      <c r="Y885">
        <v>6.681</v>
      </c>
      <c r="Z885">
        <v>6.0789999999999997</v>
      </c>
      <c r="AA885">
        <v>3.5630000000000002</v>
      </c>
      <c r="AB885">
        <v>3.8860000000000001</v>
      </c>
      <c r="AC885">
        <v>5.5</v>
      </c>
      <c r="AD885">
        <v>6.6</v>
      </c>
      <c r="AE885">
        <v>6.6120000000000001</v>
      </c>
      <c r="AF885" s="2" t="s">
        <v>19</v>
      </c>
      <c r="AG885">
        <v>3.5379999999999998</v>
      </c>
    </row>
    <row r="886" spans="1:33" x14ac:dyDescent="0.35">
      <c r="A886" s="1">
        <v>35381</v>
      </c>
      <c r="B886" t="s">
        <v>19</v>
      </c>
      <c r="C886" s="2">
        <v>95.271000000000001</v>
      </c>
      <c r="D886">
        <v>107.09099999999999</v>
      </c>
      <c r="E886">
        <v>4.3280000000000003</v>
      </c>
      <c r="F886">
        <v>3.5760000000000001</v>
      </c>
      <c r="G886">
        <v>5.51</v>
      </c>
      <c r="H886">
        <v>6.5129999999999999</v>
      </c>
      <c r="I886">
        <v>3.82</v>
      </c>
      <c r="J886">
        <v>6.4139999999999997</v>
      </c>
      <c r="K886">
        <v>3.95</v>
      </c>
      <c r="L886">
        <v>6.5490000000000004</v>
      </c>
      <c r="M886">
        <v>4.46</v>
      </c>
      <c r="N886" s="2" t="s">
        <v>19</v>
      </c>
      <c r="O886" s="2" t="s">
        <v>19</v>
      </c>
      <c r="P886" s="2">
        <v>111.502</v>
      </c>
      <c r="Q886">
        <v>3.54</v>
      </c>
      <c r="R886">
        <v>6.6820000000000004</v>
      </c>
      <c r="S886" s="2" t="s">
        <v>19</v>
      </c>
      <c r="T886" s="1">
        <v>35381</v>
      </c>
      <c r="U886">
        <v>3.5070000000000001</v>
      </c>
      <c r="V886">
        <v>3.7989999999999999</v>
      </c>
      <c r="W886">
        <v>6.8730000000000002</v>
      </c>
      <c r="X886">
        <v>4.3129999999999997</v>
      </c>
      <c r="Y886">
        <v>6.5259999999999998</v>
      </c>
      <c r="Z886">
        <v>5.9710000000000001</v>
      </c>
      <c r="AA886">
        <v>3.5569999999999999</v>
      </c>
      <c r="AB886">
        <v>3.8140000000000001</v>
      </c>
      <c r="AC886">
        <v>5.51</v>
      </c>
      <c r="AD886">
        <v>6.6859999999999999</v>
      </c>
      <c r="AE886">
        <v>6.5860000000000003</v>
      </c>
      <c r="AF886" s="2" t="s">
        <v>19</v>
      </c>
      <c r="AG886">
        <v>3.464</v>
      </c>
    </row>
    <row r="887" spans="1:33" x14ac:dyDescent="0.35">
      <c r="A887" s="1">
        <v>35388</v>
      </c>
      <c r="B887" t="s">
        <v>19</v>
      </c>
      <c r="C887" s="2">
        <v>95.227000000000004</v>
      </c>
      <c r="D887">
        <v>107.14</v>
      </c>
      <c r="E887">
        <v>4.2699999999999996</v>
      </c>
      <c r="F887">
        <v>3.5630000000000002</v>
      </c>
      <c r="G887">
        <v>5.3</v>
      </c>
      <c r="H887">
        <v>6.22</v>
      </c>
      <c r="I887">
        <v>3.7349999999999999</v>
      </c>
      <c r="J887">
        <v>6.2069999999999999</v>
      </c>
      <c r="K887">
        <v>3.84</v>
      </c>
      <c r="L887">
        <v>6.399</v>
      </c>
      <c r="M887">
        <v>4.4000000000000004</v>
      </c>
      <c r="N887" s="2" t="s">
        <v>19</v>
      </c>
      <c r="O887" s="2" t="s">
        <v>19</v>
      </c>
      <c r="P887" s="2">
        <v>111.95099999999999</v>
      </c>
      <c r="Q887">
        <v>3.516</v>
      </c>
      <c r="R887">
        <v>6.7450000000000001</v>
      </c>
      <c r="S887" s="2" t="s">
        <v>19</v>
      </c>
      <c r="T887" s="1">
        <v>35388</v>
      </c>
      <c r="U887">
        <v>3.5059999999999998</v>
      </c>
      <c r="V887">
        <v>3.73</v>
      </c>
      <c r="W887">
        <v>6.6050000000000004</v>
      </c>
      <c r="X887">
        <v>4.2450000000000001</v>
      </c>
      <c r="Y887">
        <v>6.2640000000000002</v>
      </c>
      <c r="Z887">
        <v>5.7919999999999998</v>
      </c>
      <c r="AA887">
        <v>3.5329999999999999</v>
      </c>
      <c r="AB887">
        <v>3.7410000000000001</v>
      </c>
      <c r="AC887">
        <v>5.3</v>
      </c>
      <c r="AD887">
        <v>6.8</v>
      </c>
      <c r="AE887">
        <v>6.3890000000000002</v>
      </c>
      <c r="AF887" s="2" t="s">
        <v>19</v>
      </c>
      <c r="AG887">
        <v>3.4350000000000001</v>
      </c>
    </row>
    <row r="888" spans="1:33" x14ac:dyDescent="0.35">
      <c r="A888" s="1">
        <v>35395</v>
      </c>
      <c r="B888" t="s">
        <v>19</v>
      </c>
      <c r="C888" s="2">
        <v>95.138999999999996</v>
      </c>
      <c r="D888">
        <v>106.943</v>
      </c>
      <c r="E888">
        <v>4.3029999999999999</v>
      </c>
      <c r="F888">
        <v>3.5659999999999998</v>
      </c>
      <c r="G888">
        <v>5.15</v>
      </c>
      <c r="H888">
        <v>6.0170000000000003</v>
      </c>
      <c r="I888">
        <v>3.78</v>
      </c>
      <c r="J888">
        <v>6.3520000000000003</v>
      </c>
      <c r="K888">
        <v>3.88</v>
      </c>
      <c r="L888">
        <v>6.2779999999999996</v>
      </c>
      <c r="M888">
        <v>4.3</v>
      </c>
      <c r="N888" s="2" t="s">
        <v>19</v>
      </c>
      <c r="O888" s="2" t="s">
        <v>19</v>
      </c>
      <c r="P888" s="2">
        <v>112.26900000000001</v>
      </c>
      <c r="Q888">
        <v>3.5409999999999999</v>
      </c>
      <c r="R888">
        <v>6.5940000000000003</v>
      </c>
      <c r="S888" s="2" t="s">
        <v>19</v>
      </c>
      <c r="T888" s="1">
        <v>35395</v>
      </c>
      <c r="U888">
        <v>3.5409999999999999</v>
      </c>
      <c r="V888">
        <v>3.778</v>
      </c>
      <c r="W888">
        <v>6.633</v>
      </c>
      <c r="X888">
        <v>4.3029999999999999</v>
      </c>
      <c r="Y888">
        <v>6.0650000000000004</v>
      </c>
      <c r="Z888">
        <v>5.73</v>
      </c>
      <c r="AA888">
        <v>3.552</v>
      </c>
      <c r="AB888">
        <v>3.7490000000000001</v>
      </c>
      <c r="AC888">
        <v>5.15</v>
      </c>
      <c r="AD888">
        <v>6.6689999999999996</v>
      </c>
      <c r="AE888">
        <v>6.26</v>
      </c>
      <c r="AF888" s="2" t="s">
        <v>19</v>
      </c>
      <c r="AG888">
        <v>3.4340000000000002</v>
      </c>
    </row>
    <row r="889" spans="1:33" x14ac:dyDescent="0.35">
      <c r="A889" s="1">
        <v>35402</v>
      </c>
      <c r="B889" t="s">
        <v>19</v>
      </c>
      <c r="C889" s="2">
        <v>95.27</v>
      </c>
      <c r="D889">
        <v>107.18899999999999</v>
      </c>
      <c r="E889">
        <v>4.1509999999999998</v>
      </c>
      <c r="F889">
        <v>3.4590000000000001</v>
      </c>
      <c r="G889">
        <v>4.95</v>
      </c>
      <c r="H889">
        <v>5.9249999999999998</v>
      </c>
      <c r="I889">
        <v>3.47</v>
      </c>
      <c r="J889">
        <v>6.3239999999999998</v>
      </c>
      <c r="K889">
        <v>3.85</v>
      </c>
      <c r="L889">
        <v>6.194</v>
      </c>
      <c r="M889">
        <v>4.24</v>
      </c>
      <c r="N889" s="2" t="s">
        <v>19</v>
      </c>
      <c r="O889" s="2" t="s">
        <v>19</v>
      </c>
      <c r="P889" s="2">
        <v>112.41500000000001</v>
      </c>
      <c r="Q889">
        <v>3.44</v>
      </c>
      <c r="R889">
        <v>6.633</v>
      </c>
      <c r="S889" s="2" t="s">
        <v>19</v>
      </c>
      <c r="T889" s="1">
        <v>35402</v>
      </c>
      <c r="U889">
        <v>3.43</v>
      </c>
      <c r="V889">
        <v>3.4780000000000002</v>
      </c>
      <c r="W889">
        <v>6.5659999999999998</v>
      </c>
      <c r="X889">
        <v>4.1310000000000002</v>
      </c>
      <c r="Y889">
        <v>5.952</v>
      </c>
      <c r="Z889">
        <v>5.8239999999999998</v>
      </c>
      <c r="AA889">
        <v>3.44</v>
      </c>
      <c r="AB889">
        <v>3.6459999999999999</v>
      </c>
      <c r="AC889">
        <v>4.95</v>
      </c>
      <c r="AD889">
        <v>6.61</v>
      </c>
      <c r="AE889">
        <v>6.1609999999999996</v>
      </c>
      <c r="AF889" s="2" t="s">
        <v>19</v>
      </c>
      <c r="AG889">
        <v>3.286</v>
      </c>
    </row>
    <row r="890" spans="1:33" x14ac:dyDescent="0.35">
      <c r="A890" s="1">
        <v>35409</v>
      </c>
      <c r="B890" t="s">
        <v>19</v>
      </c>
      <c r="C890" s="2">
        <v>95.069000000000003</v>
      </c>
      <c r="D890">
        <v>106.992</v>
      </c>
      <c r="E890">
        <v>4.2089999999999996</v>
      </c>
      <c r="F890">
        <v>3.5289999999999999</v>
      </c>
      <c r="G890">
        <v>4.9000000000000004</v>
      </c>
      <c r="H890">
        <v>6.0069999999999997</v>
      </c>
      <c r="I890">
        <v>3.605</v>
      </c>
      <c r="J890">
        <v>6.4089999999999998</v>
      </c>
      <c r="K890">
        <v>3.83</v>
      </c>
      <c r="L890">
        <v>6.1340000000000003</v>
      </c>
      <c r="M890">
        <v>4.1500000000000004</v>
      </c>
      <c r="N890" s="2" t="s">
        <v>19</v>
      </c>
      <c r="O890" s="2" t="s">
        <v>19</v>
      </c>
      <c r="P890" s="2">
        <v>112.336</v>
      </c>
      <c r="Q890">
        <v>3.4329999999999998</v>
      </c>
      <c r="R890">
        <v>6.5419999999999998</v>
      </c>
      <c r="S890" s="2" t="s">
        <v>19</v>
      </c>
      <c r="T890" s="1">
        <v>35409</v>
      </c>
      <c r="U890">
        <v>3.44</v>
      </c>
      <c r="V890">
        <v>3.5579999999999998</v>
      </c>
      <c r="W890">
        <v>6.6</v>
      </c>
      <c r="X890">
        <v>4.1879999999999997</v>
      </c>
      <c r="Y890">
        <v>5.9550000000000001</v>
      </c>
      <c r="Z890">
        <v>5.83</v>
      </c>
      <c r="AA890">
        <v>3.4390000000000001</v>
      </c>
      <c r="AB890">
        <v>3.6539999999999999</v>
      </c>
      <c r="AC890">
        <v>4.9000000000000004</v>
      </c>
      <c r="AD890">
        <v>6.5759999999999996</v>
      </c>
      <c r="AE890">
        <v>6.1</v>
      </c>
      <c r="AF890" s="2" t="s">
        <v>19</v>
      </c>
      <c r="AG890">
        <v>3.3610000000000002</v>
      </c>
    </row>
    <row r="891" spans="1:33" x14ac:dyDescent="0.35">
      <c r="A891" s="1">
        <v>35416</v>
      </c>
      <c r="B891" t="s">
        <v>19</v>
      </c>
      <c r="C891" s="2">
        <v>95.06</v>
      </c>
      <c r="D891">
        <v>107.041</v>
      </c>
      <c r="E891">
        <v>4.0949999999999998</v>
      </c>
      <c r="F891">
        <v>3.5169999999999999</v>
      </c>
      <c r="G891">
        <v>4.75</v>
      </c>
      <c r="H891">
        <v>5.9349999999999996</v>
      </c>
      <c r="I891">
        <v>3.5249999999999999</v>
      </c>
      <c r="J891">
        <v>6.407</v>
      </c>
      <c r="K891">
        <v>3.88</v>
      </c>
      <c r="L891">
        <v>6.0549999999999997</v>
      </c>
      <c r="M891">
        <v>4.07</v>
      </c>
      <c r="N891" s="2" t="s">
        <v>19</v>
      </c>
      <c r="O891" s="2" t="s">
        <v>19</v>
      </c>
      <c r="P891" s="2">
        <v>112.431</v>
      </c>
      <c r="Q891">
        <v>3.4390000000000001</v>
      </c>
      <c r="R891">
        <v>6.5890000000000004</v>
      </c>
      <c r="S891" s="2" t="s">
        <v>19</v>
      </c>
      <c r="T891" s="1">
        <v>35416</v>
      </c>
      <c r="U891">
        <v>3.4569999999999999</v>
      </c>
      <c r="V891">
        <v>3.5190000000000001</v>
      </c>
      <c r="W891">
        <v>6.5650000000000004</v>
      </c>
      <c r="X891">
        <v>4.1159999999999997</v>
      </c>
      <c r="Y891">
        <v>5.867</v>
      </c>
      <c r="Z891">
        <v>5.9989999999999997</v>
      </c>
      <c r="AA891">
        <v>3.419</v>
      </c>
      <c r="AB891">
        <v>3.633</v>
      </c>
      <c r="AC891">
        <v>4.75</v>
      </c>
      <c r="AD891">
        <v>6.6429999999999998</v>
      </c>
      <c r="AE891">
        <v>6.1230000000000002</v>
      </c>
      <c r="AF891" s="2" t="s">
        <v>19</v>
      </c>
      <c r="AG891">
        <v>3.3050000000000002</v>
      </c>
    </row>
    <row r="892" spans="1:33" x14ac:dyDescent="0.35">
      <c r="A892" s="1">
        <v>35423</v>
      </c>
      <c r="B892" t="s">
        <v>19</v>
      </c>
      <c r="C892" s="2">
        <v>95.007999999999996</v>
      </c>
      <c r="D892">
        <v>106.94199999999999</v>
      </c>
      <c r="E892">
        <v>4.1020000000000003</v>
      </c>
      <c r="F892">
        <v>3.5379999999999998</v>
      </c>
      <c r="G892">
        <v>4.5999999999999996</v>
      </c>
      <c r="H892">
        <v>5.7839999999999998</v>
      </c>
      <c r="I892">
        <v>3.5049999999999999</v>
      </c>
      <c r="J892">
        <v>6.33</v>
      </c>
      <c r="K892">
        <v>3.76</v>
      </c>
      <c r="L892">
        <v>6.0170000000000003</v>
      </c>
      <c r="M892">
        <v>3.78</v>
      </c>
      <c r="N892" s="2" t="s">
        <v>19</v>
      </c>
      <c r="O892" s="2" t="s">
        <v>19</v>
      </c>
      <c r="P892" s="2">
        <v>112.476</v>
      </c>
      <c r="Q892">
        <v>3.423</v>
      </c>
      <c r="R892">
        <v>6.68</v>
      </c>
      <c r="S892" s="2" t="s">
        <v>19</v>
      </c>
      <c r="T892" s="1">
        <v>35423</v>
      </c>
      <c r="U892">
        <v>3.45</v>
      </c>
      <c r="V892">
        <v>3.4910000000000001</v>
      </c>
      <c r="W892">
        <v>6.5369999999999999</v>
      </c>
      <c r="X892">
        <v>4.1219999999999999</v>
      </c>
      <c r="Y892">
        <v>5.8029999999999999</v>
      </c>
      <c r="Z892">
        <v>5.93</v>
      </c>
      <c r="AA892">
        <v>3.4369999999999998</v>
      </c>
      <c r="AB892">
        <v>3.5870000000000002</v>
      </c>
      <c r="AC892">
        <v>4.6210000000000004</v>
      </c>
      <c r="AD892">
        <v>6.6859999999999999</v>
      </c>
      <c r="AE892">
        <v>6.0170000000000003</v>
      </c>
      <c r="AF892" s="2" t="s">
        <v>19</v>
      </c>
      <c r="AG892">
        <v>3.278</v>
      </c>
    </row>
    <row r="893" spans="1:33" x14ac:dyDescent="0.35">
      <c r="A893" s="1">
        <v>35430</v>
      </c>
      <c r="B893" t="s">
        <v>19</v>
      </c>
      <c r="C893" s="2">
        <v>94.981999999999999</v>
      </c>
      <c r="D893">
        <v>107.09</v>
      </c>
      <c r="E893">
        <v>4.0510000000000002</v>
      </c>
      <c r="F893">
        <v>3.512</v>
      </c>
      <c r="G893">
        <v>4.54</v>
      </c>
      <c r="H893">
        <v>5.7039999999999997</v>
      </c>
      <c r="I893">
        <v>3.4849999999999999</v>
      </c>
      <c r="J893">
        <v>6.3460000000000001</v>
      </c>
      <c r="K893">
        <v>3.76</v>
      </c>
      <c r="L893">
        <v>5.827</v>
      </c>
      <c r="M893">
        <v>3.7</v>
      </c>
      <c r="N893" s="2" t="s">
        <v>19</v>
      </c>
      <c r="O893" s="2" t="s">
        <v>19</v>
      </c>
      <c r="P893" s="2">
        <v>112.605</v>
      </c>
      <c r="Q893">
        <v>3.3940000000000001</v>
      </c>
      <c r="R893">
        <v>6.6459999999999999</v>
      </c>
      <c r="S893" s="2" t="s">
        <v>19</v>
      </c>
      <c r="T893" s="1">
        <v>35430</v>
      </c>
      <c r="U893">
        <v>3.431</v>
      </c>
      <c r="V893">
        <v>3.4689999999999999</v>
      </c>
      <c r="W893">
        <v>6.5190000000000001</v>
      </c>
      <c r="X893">
        <v>4.0019999999999998</v>
      </c>
      <c r="Y893">
        <v>5.694</v>
      </c>
      <c r="Z893">
        <v>5.9020000000000001</v>
      </c>
      <c r="AA893">
        <v>3.3759999999999999</v>
      </c>
      <c r="AB893">
        <v>3.5939999999999999</v>
      </c>
      <c r="AC893">
        <v>4.54</v>
      </c>
      <c r="AD893">
        <v>6.6779999999999999</v>
      </c>
      <c r="AE893">
        <v>5.8929999999999998</v>
      </c>
      <c r="AF893" s="2" t="s">
        <v>19</v>
      </c>
      <c r="AG893">
        <v>3.242</v>
      </c>
    </row>
    <row r="894" spans="1:33" x14ac:dyDescent="0.35">
      <c r="A894" s="1">
        <v>35437</v>
      </c>
      <c r="B894" t="s">
        <v>19</v>
      </c>
      <c r="C894" s="2">
        <v>94.733999999999995</v>
      </c>
      <c r="D894">
        <v>106.94199999999999</v>
      </c>
      <c r="E894">
        <v>4.05</v>
      </c>
      <c r="F894">
        <v>3.5569999999999999</v>
      </c>
      <c r="G894">
        <v>4.5999999999999996</v>
      </c>
      <c r="H894">
        <v>5.73</v>
      </c>
      <c r="I894">
        <v>3.5049999999999999</v>
      </c>
      <c r="J894">
        <v>6.3339999999999996</v>
      </c>
      <c r="K894">
        <v>3.89</v>
      </c>
      <c r="L894">
        <v>5.859</v>
      </c>
      <c r="M894">
        <v>3.79</v>
      </c>
      <c r="N894" s="2" t="s">
        <v>19</v>
      </c>
      <c r="O894" s="2" t="s">
        <v>19</v>
      </c>
      <c r="P894" s="2">
        <v>112.48</v>
      </c>
      <c r="Q894">
        <v>3.4279999999999999</v>
      </c>
      <c r="R894">
        <v>6.75</v>
      </c>
      <c r="S894" s="2" t="s">
        <v>19</v>
      </c>
      <c r="T894" s="1">
        <v>35437</v>
      </c>
      <c r="U894">
        <v>3.4489999999999998</v>
      </c>
      <c r="V894">
        <v>3.5049999999999999</v>
      </c>
      <c r="W894">
        <v>6.6189999999999998</v>
      </c>
      <c r="X894">
        <v>4.0339999999999998</v>
      </c>
      <c r="Y894">
        <v>5.7190000000000003</v>
      </c>
      <c r="Z894">
        <v>6.23</v>
      </c>
      <c r="AA894">
        <v>3.44</v>
      </c>
      <c r="AB894">
        <v>3.7469999999999999</v>
      </c>
      <c r="AC894">
        <v>4.6070000000000002</v>
      </c>
      <c r="AD894">
        <v>6.7229999999999999</v>
      </c>
      <c r="AE894">
        <v>5.78</v>
      </c>
      <c r="AF894" s="2" t="s">
        <v>19</v>
      </c>
      <c r="AG894">
        <v>3.6960000000000002</v>
      </c>
    </row>
    <row r="895" spans="1:33" x14ac:dyDescent="0.35">
      <c r="A895" s="1">
        <v>35444</v>
      </c>
      <c r="B895" t="s">
        <v>19</v>
      </c>
      <c r="C895" s="2">
        <v>95.016999999999996</v>
      </c>
      <c r="D895">
        <v>107.188</v>
      </c>
      <c r="E895">
        <v>3.8610000000000002</v>
      </c>
      <c r="F895">
        <v>3.4049999999999998</v>
      </c>
      <c r="G895">
        <v>4.33</v>
      </c>
      <c r="H895">
        <v>5.2770000000000001</v>
      </c>
      <c r="I895">
        <v>3.34</v>
      </c>
      <c r="J895">
        <v>5.6840000000000002</v>
      </c>
      <c r="K895">
        <v>3.52</v>
      </c>
      <c r="L895">
        <v>5.4969999999999999</v>
      </c>
      <c r="M895">
        <v>3.85</v>
      </c>
      <c r="N895" s="2" t="s">
        <v>19</v>
      </c>
      <c r="O895" s="2" t="s">
        <v>19</v>
      </c>
      <c r="P895" s="2">
        <v>113.253</v>
      </c>
      <c r="Q895">
        <v>3.2989999999999999</v>
      </c>
      <c r="R895">
        <v>6.577</v>
      </c>
      <c r="S895" s="2" t="s">
        <v>19</v>
      </c>
      <c r="T895" s="1">
        <v>35444</v>
      </c>
      <c r="U895">
        <v>3.323</v>
      </c>
      <c r="V895">
        <v>3.3159999999999998</v>
      </c>
      <c r="W895">
        <v>6.37</v>
      </c>
      <c r="X895">
        <v>3.85</v>
      </c>
      <c r="Y895">
        <v>5.26</v>
      </c>
      <c r="Z895">
        <v>5.8280000000000003</v>
      </c>
      <c r="AA895">
        <v>3.306</v>
      </c>
      <c r="AB895">
        <v>3.6379999999999999</v>
      </c>
      <c r="AC895">
        <v>4.33</v>
      </c>
      <c r="AD895">
        <v>6.5789999999999997</v>
      </c>
      <c r="AE895">
        <v>5.6180000000000003</v>
      </c>
      <c r="AF895" s="2" t="s">
        <v>19</v>
      </c>
      <c r="AG895">
        <v>3.5310000000000001</v>
      </c>
    </row>
    <row r="896" spans="1:33" x14ac:dyDescent="0.35">
      <c r="A896" s="1">
        <v>35451</v>
      </c>
      <c r="B896" t="s">
        <v>19</v>
      </c>
      <c r="C896" s="2">
        <v>95.07</v>
      </c>
      <c r="D896">
        <v>107.23699999999999</v>
      </c>
      <c r="E896">
        <v>3.81</v>
      </c>
      <c r="F896">
        <v>3.37</v>
      </c>
      <c r="G896">
        <v>4.25</v>
      </c>
      <c r="H896">
        <v>5.2359999999999998</v>
      </c>
      <c r="I896">
        <v>3.335</v>
      </c>
      <c r="J896">
        <v>5.6840000000000002</v>
      </c>
      <c r="K896">
        <v>3.47</v>
      </c>
      <c r="L896">
        <v>5.4189999999999996</v>
      </c>
      <c r="M896">
        <v>3.74</v>
      </c>
      <c r="N896" s="2" t="s">
        <v>19</v>
      </c>
      <c r="O896" s="2" t="s">
        <v>19</v>
      </c>
      <c r="P896" s="2">
        <v>113.17700000000001</v>
      </c>
      <c r="Q896">
        <v>3.2959999999999998</v>
      </c>
      <c r="R896">
        <v>6.5140000000000002</v>
      </c>
      <c r="S896" s="2" t="s">
        <v>19</v>
      </c>
      <c r="T896" s="1">
        <v>35451</v>
      </c>
      <c r="U896">
        <v>3.2770000000000001</v>
      </c>
      <c r="V896">
        <v>3.3149999999999999</v>
      </c>
      <c r="W896">
        <v>6.2789999999999999</v>
      </c>
      <c r="X896">
        <v>3.7719999999999998</v>
      </c>
      <c r="Y896">
        <v>5.2549999999999999</v>
      </c>
      <c r="Z896">
        <v>5.7350000000000003</v>
      </c>
      <c r="AA896">
        <v>3.29</v>
      </c>
      <c r="AB896">
        <v>3.59</v>
      </c>
      <c r="AC896">
        <v>4.25</v>
      </c>
      <c r="AD896">
        <v>6.4859999999999998</v>
      </c>
      <c r="AE896">
        <v>5.4050000000000002</v>
      </c>
      <c r="AF896" s="2" t="s">
        <v>19</v>
      </c>
      <c r="AG896">
        <v>3.4769999999999999</v>
      </c>
    </row>
    <row r="897" spans="1:33" x14ac:dyDescent="0.35">
      <c r="A897" s="1">
        <v>35458</v>
      </c>
      <c r="B897" t="s">
        <v>19</v>
      </c>
      <c r="C897" s="2">
        <v>94.980999999999995</v>
      </c>
      <c r="D897">
        <v>106.843</v>
      </c>
      <c r="E897">
        <v>3.9249999999999998</v>
      </c>
      <c r="F897">
        <v>3.46</v>
      </c>
      <c r="G897">
        <v>4.46</v>
      </c>
      <c r="H897">
        <v>5.2830000000000004</v>
      </c>
      <c r="I897">
        <v>3.4049999999999998</v>
      </c>
      <c r="J897">
        <v>6.077</v>
      </c>
      <c r="K897">
        <v>3.62</v>
      </c>
      <c r="L897">
        <v>5.3150000000000004</v>
      </c>
      <c r="M897">
        <v>3.93</v>
      </c>
      <c r="N897" s="2" t="s">
        <v>19</v>
      </c>
      <c r="O897" s="2" t="s">
        <v>19</v>
      </c>
      <c r="P897" s="2">
        <v>112.905</v>
      </c>
      <c r="Q897">
        <v>3.3610000000000002</v>
      </c>
      <c r="R897">
        <v>6.4039999999999999</v>
      </c>
      <c r="S897" s="2" t="s">
        <v>19</v>
      </c>
      <c r="T897" s="1">
        <v>35458</v>
      </c>
      <c r="U897">
        <v>3.395</v>
      </c>
      <c r="V897">
        <v>3.3860000000000001</v>
      </c>
      <c r="W897">
        <v>6.4340000000000002</v>
      </c>
      <c r="X897">
        <v>3.9470000000000001</v>
      </c>
      <c r="Y897">
        <v>5.3559999999999999</v>
      </c>
      <c r="Z897">
        <v>5.5919999999999996</v>
      </c>
      <c r="AA897">
        <v>3.34</v>
      </c>
      <c r="AB897">
        <v>3.6269999999999998</v>
      </c>
      <c r="AC897">
        <v>4.46</v>
      </c>
      <c r="AD897">
        <v>6.4459999999999997</v>
      </c>
      <c r="AE897">
        <v>5.343</v>
      </c>
      <c r="AF897" s="2" t="s">
        <v>19</v>
      </c>
      <c r="AG897">
        <v>3.4990000000000001</v>
      </c>
    </row>
    <row r="898" spans="1:33" x14ac:dyDescent="0.35">
      <c r="A898" s="1">
        <v>35465</v>
      </c>
      <c r="B898" t="s">
        <v>19</v>
      </c>
      <c r="C898" s="2">
        <v>94.953999999999994</v>
      </c>
      <c r="D898">
        <v>106.843</v>
      </c>
      <c r="E898">
        <v>3.9289999999999998</v>
      </c>
      <c r="F898">
        <v>3.4580000000000002</v>
      </c>
      <c r="G898">
        <v>4.63</v>
      </c>
      <c r="H898">
        <v>5.4720000000000004</v>
      </c>
      <c r="I898">
        <v>3.47</v>
      </c>
      <c r="J898">
        <v>6.2560000000000002</v>
      </c>
      <c r="K898">
        <v>3.63</v>
      </c>
      <c r="L898">
        <v>5.5659999999999998</v>
      </c>
      <c r="M898">
        <v>3.83</v>
      </c>
      <c r="N898" s="2" t="s">
        <v>19</v>
      </c>
      <c r="O898" s="2" t="s">
        <v>19</v>
      </c>
      <c r="P898" s="2">
        <v>112.533</v>
      </c>
      <c r="Q898">
        <v>3.3450000000000002</v>
      </c>
      <c r="R898">
        <v>6.6379999999999999</v>
      </c>
      <c r="S898" s="2" t="s">
        <v>19</v>
      </c>
      <c r="T898" s="1">
        <v>35465</v>
      </c>
      <c r="U898">
        <v>3.3620000000000001</v>
      </c>
      <c r="V898">
        <v>3.4540000000000002</v>
      </c>
      <c r="W898">
        <v>6.5670000000000002</v>
      </c>
      <c r="X898">
        <v>3.8959999999999999</v>
      </c>
      <c r="Y898">
        <v>5.516</v>
      </c>
      <c r="Z898">
        <v>5.7990000000000004</v>
      </c>
      <c r="AA898">
        <v>3.359</v>
      </c>
      <c r="AB898">
        <v>3.665</v>
      </c>
      <c r="AC898">
        <v>4.63</v>
      </c>
      <c r="AD898">
        <v>6.4050000000000002</v>
      </c>
      <c r="AE898">
        <v>5.5590000000000002</v>
      </c>
      <c r="AF898" s="2" t="s">
        <v>19</v>
      </c>
      <c r="AG898">
        <v>3.4849999999999999</v>
      </c>
    </row>
    <row r="899" spans="1:33" x14ac:dyDescent="0.35">
      <c r="A899" s="1">
        <v>35472</v>
      </c>
      <c r="B899" t="s">
        <v>19</v>
      </c>
      <c r="C899" s="2">
        <v>95.016000000000005</v>
      </c>
      <c r="D899">
        <v>107.04</v>
      </c>
      <c r="E899">
        <v>3.7650000000000001</v>
      </c>
      <c r="F899">
        <v>3.3610000000000002</v>
      </c>
      <c r="G899">
        <v>4.45</v>
      </c>
      <c r="H899">
        <v>5.3179999999999996</v>
      </c>
      <c r="I899">
        <v>3.49</v>
      </c>
      <c r="J899">
        <v>6.2590000000000003</v>
      </c>
      <c r="K899">
        <v>3.57</v>
      </c>
      <c r="L899">
        <v>5.4459999999999997</v>
      </c>
      <c r="M899">
        <v>3.77</v>
      </c>
      <c r="N899" s="2" t="s">
        <v>19</v>
      </c>
      <c r="O899" s="2" t="s">
        <v>19</v>
      </c>
      <c r="P899" s="2">
        <v>112.733</v>
      </c>
      <c r="Q899">
        <v>3.2789999999999999</v>
      </c>
      <c r="R899">
        <v>6.548</v>
      </c>
      <c r="S899" s="2" t="s">
        <v>19</v>
      </c>
      <c r="T899" s="1">
        <v>35472</v>
      </c>
      <c r="U899">
        <v>3.282</v>
      </c>
      <c r="V899">
        <v>3.367</v>
      </c>
      <c r="W899">
        <v>6.4720000000000004</v>
      </c>
      <c r="X899">
        <v>3.7320000000000002</v>
      </c>
      <c r="Y899">
        <v>5.359</v>
      </c>
      <c r="Z899">
        <v>5.423</v>
      </c>
      <c r="AA899">
        <v>3.2869999999999999</v>
      </c>
      <c r="AB899">
        <v>3.6429999999999998</v>
      </c>
      <c r="AC899">
        <v>4.45</v>
      </c>
      <c r="AD899">
        <v>6.3920000000000003</v>
      </c>
      <c r="AE899">
        <v>5.4729999999999999</v>
      </c>
      <c r="AF899" s="2" t="s">
        <v>19</v>
      </c>
      <c r="AG899">
        <v>3.4260000000000002</v>
      </c>
    </row>
    <row r="900" spans="1:33" x14ac:dyDescent="0.35">
      <c r="A900" s="1">
        <v>35479</v>
      </c>
      <c r="B900" t="s">
        <v>19</v>
      </c>
      <c r="C900" s="2">
        <v>94.944999999999993</v>
      </c>
      <c r="D900">
        <v>106.941</v>
      </c>
      <c r="E900">
        <v>3.7850000000000001</v>
      </c>
      <c r="F900">
        <v>3.37</v>
      </c>
      <c r="G900">
        <v>4.42</v>
      </c>
      <c r="H900">
        <v>5.5170000000000003</v>
      </c>
      <c r="I900">
        <v>3.4849999999999999</v>
      </c>
      <c r="J900">
        <v>6.5830000000000002</v>
      </c>
      <c r="K900">
        <v>3.56</v>
      </c>
      <c r="L900">
        <v>5.7889999999999997</v>
      </c>
      <c r="M900">
        <v>3.9</v>
      </c>
      <c r="N900" s="2" t="s">
        <v>19</v>
      </c>
      <c r="O900" s="2" t="s">
        <v>19</v>
      </c>
      <c r="P900" s="2">
        <v>112.488</v>
      </c>
      <c r="Q900">
        <v>3.2770000000000001</v>
      </c>
      <c r="R900">
        <v>6.4580000000000002</v>
      </c>
      <c r="S900" s="2" t="s">
        <v>19</v>
      </c>
      <c r="T900" s="1">
        <v>35479</v>
      </c>
      <c r="U900">
        <v>3.2930000000000001</v>
      </c>
      <c r="V900">
        <v>3.379</v>
      </c>
      <c r="W900">
        <v>6.7569999999999997</v>
      </c>
      <c r="X900">
        <v>3.734</v>
      </c>
      <c r="Y900">
        <v>5.45</v>
      </c>
      <c r="Z900">
        <v>5.5220000000000002</v>
      </c>
      <c r="AA900">
        <v>3.2989999999999999</v>
      </c>
      <c r="AB900">
        <v>3.62</v>
      </c>
      <c r="AC900">
        <v>4.42</v>
      </c>
      <c r="AD900">
        <v>6.2309999999999999</v>
      </c>
      <c r="AE900">
        <v>5.5519999999999996</v>
      </c>
      <c r="AF900" s="2" t="s">
        <v>19</v>
      </c>
      <c r="AG900">
        <v>3.4340000000000002</v>
      </c>
    </row>
    <row r="901" spans="1:33" x14ac:dyDescent="0.35">
      <c r="A901" s="1">
        <v>35486</v>
      </c>
      <c r="B901" t="s">
        <v>19</v>
      </c>
      <c r="C901" s="2">
        <v>94.68</v>
      </c>
      <c r="D901">
        <v>106.69499999999999</v>
      </c>
      <c r="E901">
        <v>3.8679999999999999</v>
      </c>
      <c r="F901">
        <v>3.46</v>
      </c>
      <c r="G901">
        <v>4.41</v>
      </c>
      <c r="H901">
        <v>5.5229999999999997</v>
      </c>
      <c r="I901">
        <v>3.585</v>
      </c>
      <c r="J901">
        <v>6.5620000000000003</v>
      </c>
      <c r="K901">
        <v>3.53</v>
      </c>
      <c r="L901">
        <v>5.5549999999999997</v>
      </c>
      <c r="M901">
        <v>3.85</v>
      </c>
      <c r="N901" s="2" t="s">
        <v>19</v>
      </c>
      <c r="O901" s="2" t="s">
        <v>19</v>
      </c>
      <c r="P901" s="2">
        <v>112.236</v>
      </c>
      <c r="Q901">
        <v>3.35</v>
      </c>
      <c r="R901">
        <v>6.4690000000000003</v>
      </c>
      <c r="S901" s="2" t="s">
        <v>19</v>
      </c>
      <c r="T901" s="1">
        <v>35486</v>
      </c>
      <c r="U901">
        <v>3.37</v>
      </c>
      <c r="V901">
        <v>3.4550000000000001</v>
      </c>
      <c r="W901">
        <v>6.718</v>
      </c>
      <c r="X901">
        <v>3.8220000000000001</v>
      </c>
      <c r="Y901">
        <v>5.548</v>
      </c>
      <c r="Z901">
        <v>5.4829999999999997</v>
      </c>
      <c r="AA901">
        <v>3.3610000000000002</v>
      </c>
      <c r="AB901">
        <v>3.645</v>
      </c>
      <c r="AC901">
        <v>4.4000000000000004</v>
      </c>
      <c r="AD901">
        <v>6.2750000000000004</v>
      </c>
      <c r="AE901">
        <v>5.66</v>
      </c>
      <c r="AF901" s="2" t="s">
        <v>19</v>
      </c>
      <c r="AG901">
        <v>3.544</v>
      </c>
    </row>
    <row r="902" spans="1:33" x14ac:dyDescent="0.35">
      <c r="A902" s="1">
        <v>35493</v>
      </c>
      <c r="B902" t="s">
        <v>19</v>
      </c>
      <c r="C902" s="2">
        <v>94.475999999999999</v>
      </c>
      <c r="D902">
        <v>106.4</v>
      </c>
      <c r="E902">
        <v>3.956</v>
      </c>
      <c r="F902">
        <v>3.4820000000000002</v>
      </c>
      <c r="G902">
        <v>4.66</v>
      </c>
      <c r="H902">
        <v>5.8209999999999997</v>
      </c>
      <c r="I902">
        <v>3.6150000000000002</v>
      </c>
      <c r="J902">
        <v>6.82</v>
      </c>
      <c r="K902">
        <v>3.61</v>
      </c>
      <c r="L902">
        <v>5.899</v>
      </c>
      <c r="M902">
        <v>4.1399999999999997</v>
      </c>
      <c r="N902" s="2" t="s">
        <v>19</v>
      </c>
      <c r="O902" s="2" t="s">
        <v>19</v>
      </c>
      <c r="P902" s="2">
        <v>111.61499999999999</v>
      </c>
      <c r="Q902">
        <v>3.4079999999999999</v>
      </c>
      <c r="R902">
        <v>6.5720000000000001</v>
      </c>
      <c r="S902" s="2" t="s">
        <v>19</v>
      </c>
      <c r="T902" s="1">
        <v>35493</v>
      </c>
      <c r="U902">
        <v>3.4649999999999999</v>
      </c>
      <c r="V902">
        <v>3.4950000000000001</v>
      </c>
      <c r="W902">
        <v>7.109</v>
      </c>
      <c r="X902">
        <v>3.927</v>
      </c>
      <c r="Y902">
        <v>5.85</v>
      </c>
      <c r="Z902">
        <v>5.69</v>
      </c>
      <c r="AA902">
        <v>3.661</v>
      </c>
      <c r="AB902">
        <v>3.6539999999999999</v>
      </c>
      <c r="AC902">
        <v>4.66</v>
      </c>
      <c r="AD902">
        <v>6.577</v>
      </c>
      <c r="AE902">
        <v>5.9589999999999996</v>
      </c>
      <c r="AF902" s="2" t="s">
        <v>19</v>
      </c>
      <c r="AG902">
        <v>3.6150000000000002</v>
      </c>
    </row>
    <row r="903" spans="1:33" x14ac:dyDescent="0.35">
      <c r="A903" s="1">
        <v>35500</v>
      </c>
      <c r="B903" t="s">
        <v>19</v>
      </c>
      <c r="C903" s="2">
        <v>94.14</v>
      </c>
      <c r="D903">
        <v>106.203</v>
      </c>
      <c r="E903">
        <v>4.0549999999999997</v>
      </c>
      <c r="F903">
        <v>3.641</v>
      </c>
      <c r="G903">
        <v>4.7300000000000004</v>
      </c>
      <c r="H903">
        <v>5.7160000000000002</v>
      </c>
      <c r="I903">
        <v>3.7949999999999999</v>
      </c>
      <c r="J903">
        <v>6.8739999999999997</v>
      </c>
      <c r="K903">
        <v>3.67</v>
      </c>
      <c r="L903">
        <v>5.992</v>
      </c>
      <c r="M903">
        <v>4.16</v>
      </c>
      <c r="N903" s="2" t="s">
        <v>19</v>
      </c>
      <c r="O903" s="2" t="s">
        <v>19</v>
      </c>
      <c r="P903" s="2">
        <v>111.899</v>
      </c>
      <c r="Q903">
        <v>3.544</v>
      </c>
      <c r="R903">
        <v>6.5019999999999998</v>
      </c>
      <c r="S903" s="2" t="s">
        <v>19</v>
      </c>
      <c r="T903" s="1">
        <v>35500</v>
      </c>
      <c r="U903">
        <v>3.6059999999999999</v>
      </c>
      <c r="V903">
        <v>3.62</v>
      </c>
      <c r="W903">
        <v>7.0659999999999998</v>
      </c>
      <c r="X903">
        <v>3.99</v>
      </c>
      <c r="Y903">
        <v>5.6920000000000002</v>
      </c>
      <c r="Z903">
        <v>5.8250000000000002</v>
      </c>
      <c r="AA903">
        <v>3.831</v>
      </c>
      <c r="AB903">
        <v>3.7890000000000001</v>
      </c>
      <c r="AC903">
        <v>4.7300000000000004</v>
      </c>
      <c r="AD903">
        <v>6.4950000000000001</v>
      </c>
      <c r="AE903">
        <v>5.9340000000000002</v>
      </c>
      <c r="AF903" s="2" t="s">
        <v>19</v>
      </c>
      <c r="AG903">
        <v>3.7679999999999998</v>
      </c>
    </row>
    <row r="904" spans="1:33" x14ac:dyDescent="0.35">
      <c r="A904" s="1">
        <v>35507</v>
      </c>
      <c r="B904" t="s">
        <v>19</v>
      </c>
      <c r="C904" s="2">
        <v>93.795000000000002</v>
      </c>
      <c r="D904">
        <v>105.61199999999999</v>
      </c>
      <c r="E904">
        <v>4.3369999999999997</v>
      </c>
      <c r="F904">
        <v>3.7080000000000002</v>
      </c>
      <c r="G904">
        <v>5.19</v>
      </c>
      <c r="H904">
        <v>6.0590000000000002</v>
      </c>
      <c r="I904">
        <v>3.8849999999999998</v>
      </c>
      <c r="J904">
        <v>7.367</v>
      </c>
      <c r="K904">
        <v>3.88</v>
      </c>
      <c r="L904">
        <v>5.9720000000000004</v>
      </c>
      <c r="M904">
        <v>4.1100000000000003</v>
      </c>
      <c r="N904" s="2" t="s">
        <v>19</v>
      </c>
      <c r="O904" s="2" t="s">
        <v>19</v>
      </c>
      <c r="P904" s="2">
        <v>111.328</v>
      </c>
      <c r="Q904">
        <v>3.9580000000000002</v>
      </c>
      <c r="R904">
        <v>6.7370000000000001</v>
      </c>
      <c r="S904" s="2" t="s">
        <v>19</v>
      </c>
      <c r="T904" s="1">
        <v>35507</v>
      </c>
      <c r="U904">
        <v>3.7040000000000002</v>
      </c>
      <c r="V904">
        <v>3.6949999999999998</v>
      </c>
      <c r="W904">
        <v>7.5049999999999999</v>
      </c>
      <c r="X904">
        <v>4.2949999999999999</v>
      </c>
      <c r="Y904">
        <v>5.9320000000000004</v>
      </c>
      <c r="Z904">
        <v>6.0279999999999996</v>
      </c>
      <c r="AA904">
        <v>3.96</v>
      </c>
      <c r="AB904">
        <v>3.9020000000000001</v>
      </c>
      <c r="AC904">
        <v>5.19</v>
      </c>
      <c r="AD904">
        <v>6.7149999999999999</v>
      </c>
      <c r="AE904">
        <v>5.9939999999999998</v>
      </c>
      <c r="AF904" s="2" t="s">
        <v>19</v>
      </c>
      <c r="AG904">
        <v>3.9279999999999999</v>
      </c>
    </row>
    <row r="905" spans="1:33" x14ac:dyDescent="0.35">
      <c r="A905" s="1">
        <v>35514</v>
      </c>
      <c r="B905" t="s">
        <v>19</v>
      </c>
      <c r="C905" s="2">
        <v>93.91</v>
      </c>
      <c r="D905">
        <v>105.563</v>
      </c>
      <c r="E905">
        <v>4.3049999999999997</v>
      </c>
      <c r="F905">
        <v>3.77</v>
      </c>
      <c r="G905">
        <v>5.07</v>
      </c>
      <c r="H905">
        <v>5.9779999999999998</v>
      </c>
      <c r="I905">
        <v>3.8650000000000002</v>
      </c>
      <c r="J905">
        <v>7.4349999999999996</v>
      </c>
      <c r="K905">
        <v>3.96</v>
      </c>
      <c r="L905">
        <v>6.2009999999999996</v>
      </c>
      <c r="M905">
        <v>4.16</v>
      </c>
      <c r="N905" s="2" t="s">
        <v>19</v>
      </c>
      <c r="O905" s="2" t="s">
        <v>19</v>
      </c>
      <c r="P905" s="2">
        <v>111.136</v>
      </c>
      <c r="Q905">
        <v>3.9159999999999999</v>
      </c>
      <c r="R905">
        <v>6.9379999999999997</v>
      </c>
      <c r="S905" s="2" t="s">
        <v>19</v>
      </c>
      <c r="T905" s="1">
        <v>35514</v>
      </c>
      <c r="U905">
        <v>3.669</v>
      </c>
      <c r="V905">
        <v>3.665</v>
      </c>
      <c r="W905">
        <v>7.5190000000000001</v>
      </c>
      <c r="X905">
        <v>4.274</v>
      </c>
      <c r="Y905">
        <v>5.9969999999999999</v>
      </c>
      <c r="Z905">
        <v>5.9039999999999999</v>
      </c>
      <c r="AA905">
        <v>3.9329999999999998</v>
      </c>
      <c r="AB905">
        <v>3.8580000000000001</v>
      </c>
      <c r="AC905">
        <v>5.0949999999999998</v>
      </c>
      <c r="AD905">
        <v>6.9690000000000003</v>
      </c>
      <c r="AE905">
        <v>6.1820000000000004</v>
      </c>
      <c r="AF905" s="2" t="s">
        <v>19</v>
      </c>
      <c r="AG905">
        <v>3.84</v>
      </c>
    </row>
    <row r="906" spans="1:33" x14ac:dyDescent="0.35">
      <c r="A906" s="1">
        <v>35521</v>
      </c>
      <c r="B906" t="s">
        <v>19</v>
      </c>
      <c r="C906" s="2">
        <v>93.847999999999999</v>
      </c>
      <c r="D906">
        <v>105.465</v>
      </c>
      <c r="E906">
        <v>4.3339999999999996</v>
      </c>
      <c r="F906">
        <v>3.7309999999999999</v>
      </c>
      <c r="G906">
        <v>5</v>
      </c>
      <c r="H906">
        <v>6.0830000000000002</v>
      </c>
      <c r="I906">
        <v>3.81</v>
      </c>
      <c r="J906">
        <v>7.3959999999999999</v>
      </c>
      <c r="K906">
        <v>3.97</v>
      </c>
      <c r="L906">
        <v>6.2469999999999999</v>
      </c>
      <c r="M906">
        <v>4.0599999999999996</v>
      </c>
      <c r="N906" s="2" t="s">
        <v>19</v>
      </c>
      <c r="O906" s="2" t="s">
        <v>19</v>
      </c>
      <c r="P906" s="2">
        <v>110.95</v>
      </c>
      <c r="Q906">
        <v>3.9209999999999998</v>
      </c>
      <c r="R906">
        <v>7.0730000000000004</v>
      </c>
      <c r="S906" s="2" t="s">
        <v>19</v>
      </c>
      <c r="T906" s="1">
        <v>35521</v>
      </c>
      <c r="U906">
        <v>3.7109999999999999</v>
      </c>
      <c r="V906">
        <v>3.7759999999999998</v>
      </c>
      <c r="W906">
        <v>7.5490000000000004</v>
      </c>
      <c r="X906">
        <v>4.2910000000000004</v>
      </c>
      <c r="Y906">
        <v>6.06</v>
      </c>
      <c r="Z906">
        <v>6.0119999999999996</v>
      </c>
      <c r="AA906">
        <v>3.9089999999999998</v>
      </c>
      <c r="AB906">
        <v>3.8919999999999999</v>
      </c>
      <c r="AC906">
        <v>5</v>
      </c>
      <c r="AD906">
        <v>7.0650000000000004</v>
      </c>
      <c r="AE906">
        <v>6.2380000000000004</v>
      </c>
      <c r="AF906" s="2" t="s">
        <v>19</v>
      </c>
      <c r="AG906">
        <v>3.8519999999999999</v>
      </c>
    </row>
    <row r="907" spans="1:33" x14ac:dyDescent="0.35">
      <c r="A907" s="1">
        <v>35528</v>
      </c>
      <c r="B907" t="s">
        <v>19</v>
      </c>
      <c r="C907" s="2">
        <v>93.980999999999995</v>
      </c>
      <c r="D907">
        <v>105.563</v>
      </c>
      <c r="E907">
        <v>4.1890000000000001</v>
      </c>
      <c r="F907">
        <v>3.6589999999999998</v>
      </c>
      <c r="G907">
        <v>4.8099999999999996</v>
      </c>
      <c r="H907">
        <v>5.6619999999999999</v>
      </c>
      <c r="I907">
        <v>3.7250000000000001</v>
      </c>
      <c r="J907">
        <v>6.9249999999999998</v>
      </c>
      <c r="K907">
        <v>3.86</v>
      </c>
      <c r="L907">
        <v>5.8620000000000001</v>
      </c>
      <c r="M907">
        <v>4.0199999999999996</v>
      </c>
      <c r="N907" s="2" t="s">
        <v>19</v>
      </c>
      <c r="O907" s="2" t="s">
        <v>19</v>
      </c>
      <c r="P907" s="2">
        <v>111.547</v>
      </c>
      <c r="Q907">
        <v>3.8039999999999998</v>
      </c>
      <c r="R907">
        <v>6.9619999999999997</v>
      </c>
      <c r="S907" s="2" t="s">
        <v>19</v>
      </c>
      <c r="T907" s="1">
        <v>35528</v>
      </c>
      <c r="U907">
        <v>3.6389999999999998</v>
      </c>
      <c r="V907">
        <v>3.7160000000000002</v>
      </c>
      <c r="W907">
        <v>7.048</v>
      </c>
      <c r="X907">
        <v>4.1760000000000002</v>
      </c>
      <c r="Y907">
        <v>5.7460000000000004</v>
      </c>
      <c r="Z907">
        <v>5.8220000000000001</v>
      </c>
      <c r="AA907">
        <v>3.8119999999999998</v>
      </c>
      <c r="AB907">
        <v>3.7930000000000001</v>
      </c>
      <c r="AC907">
        <v>4.8099999999999996</v>
      </c>
      <c r="AD907">
        <v>6.968</v>
      </c>
      <c r="AE907">
        <v>5.9210000000000003</v>
      </c>
      <c r="AF907" s="2" t="s">
        <v>19</v>
      </c>
      <c r="AG907">
        <v>3.7519999999999998</v>
      </c>
    </row>
    <row r="908" spans="1:33" x14ac:dyDescent="0.35">
      <c r="A908" s="1">
        <v>35535</v>
      </c>
      <c r="B908" t="s">
        <v>19</v>
      </c>
      <c r="C908" s="2">
        <v>93.99</v>
      </c>
      <c r="D908">
        <v>105.514</v>
      </c>
      <c r="E908">
        <v>4.1340000000000003</v>
      </c>
      <c r="F908">
        <v>3.6349999999999998</v>
      </c>
      <c r="G908">
        <v>4.7699999999999996</v>
      </c>
      <c r="H908">
        <v>5.5359999999999996</v>
      </c>
      <c r="I908">
        <v>3.6749999999999998</v>
      </c>
      <c r="J908">
        <v>6.6920000000000002</v>
      </c>
      <c r="K908">
        <v>3.78</v>
      </c>
      <c r="L908">
        <v>5.6459999999999999</v>
      </c>
      <c r="M908">
        <v>4.01</v>
      </c>
      <c r="N908" s="2" t="s">
        <v>19</v>
      </c>
      <c r="O908" s="2" t="s">
        <v>19</v>
      </c>
      <c r="P908" s="2">
        <v>111.82299999999999</v>
      </c>
      <c r="Q908">
        <v>3.9470000000000001</v>
      </c>
      <c r="R908">
        <v>6.8440000000000003</v>
      </c>
      <c r="S908" s="2" t="s">
        <v>19</v>
      </c>
      <c r="T908" s="1">
        <v>35535</v>
      </c>
      <c r="U908">
        <v>3.6539999999999999</v>
      </c>
      <c r="V908">
        <v>3.669</v>
      </c>
      <c r="W908">
        <v>6.8390000000000004</v>
      </c>
      <c r="X908">
        <v>4.1529999999999996</v>
      </c>
      <c r="Y908">
        <v>5.5830000000000002</v>
      </c>
      <c r="Z908">
        <v>5.6609999999999996</v>
      </c>
      <c r="AA908">
        <v>3.8290000000000002</v>
      </c>
      <c r="AB908">
        <v>3.827</v>
      </c>
      <c r="AC908">
        <v>4.7699999999999996</v>
      </c>
      <c r="AD908">
        <v>6.84</v>
      </c>
      <c r="AE908">
        <v>5.694</v>
      </c>
      <c r="AF908" s="2" t="s">
        <v>19</v>
      </c>
      <c r="AG908">
        <v>3.7189999999999999</v>
      </c>
    </row>
    <row r="909" spans="1:33" x14ac:dyDescent="0.35">
      <c r="A909" s="1">
        <v>35542</v>
      </c>
      <c r="B909" t="s">
        <v>19</v>
      </c>
      <c r="C909" s="2">
        <v>93.936000000000007</v>
      </c>
      <c r="D909">
        <v>105.464</v>
      </c>
      <c r="E909">
        <v>4.1609999999999996</v>
      </c>
      <c r="F909">
        <v>3.6160000000000001</v>
      </c>
      <c r="G909">
        <v>4.97</v>
      </c>
      <c r="H909">
        <v>5.649</v>
      </c>
      <c r="I909">
        <v>3.835</v>
      </c>
      <c r="J909">
        <v>6.923</v>
      </c>
      <c r="K909">
        <v>3.84</v>
      </c>
      <c r="L909">
        <v>5.6980000000000004</v>
      </c>
      <c r="M909">
        <v>4.04</v>
      </c>
      <c r="N909" s="2" t="s">
        <v>19</v>
      </c>
      <c r="O909" s="2" t="s">
        <v>19</v>
      </c>
      <c r="P909" s="2">
        <v>111.691</v>
      </c>
      <c r="Q909">
        <v>3.911</v>
      </c>
      <c r="R909">
        <v>6.9279999999999999</v>
      </c>
      <c r="S909" s="2" t="s">
        <v>19</v>
      </c>
      <c r="T909" s="1">
        <v>35542</v>
      </c>
      <c r="U909">
        <v>3.5920000000000001</v>
      </c>
      <c r="V909">
        <v>3.8069999999999999</v>
      </c>
      <c r="W909">
        <v>7.0369999999999999</v>
      </c>
      <c r="X909">
        <v>4.13</v>
      </c>
      <c r="Y909">
        <v>5.617</v>
      </c>
      <c r="Z909">
        <v>5.7530000000000001</v>
      </c>
      <c r="AA909">
        <v>3.7989999999999999</v>
      </c>
      <c r="AB909">
        <v>3.7530000000000001</v>
      </c>
      <c r="AC909">
        <v>4.97</v>
      </c>
      <c r="AD909">
        <v>6.952</v>
      </c>
      <c r="AE909">
        <v>5.7190000000000003</v>
      </c>
      <c r="AF909" s="2" t="s">
        <v>19</v>
      </c>
      <c r="AG909">
        <v>3.722</v>
      </c>
    </row>
    <row r="910" spans="1:33" x14ac:dyDescent="0.35">
      <c r="A910" s="1">
        <v>35549</v>
      </c>
      <c r="B910" t="s">
        <v>19</v>
      </c>
      <c r="C910" s="2">
        <v>93.900999999999996</v>
      </c>
      <c r="D910">
        <v>105.41500000000001</v>
      </c>
      <c r="E910">
        <v>4.1180000000000003</v>
      </c>
      <c r="F910">
        <v>3.6190000000000002</v>
      </c>
      <c r="G910">
        <v>4.97</v>
      </c>
      <c r="H910">
        <v>5.5049999999999999</v>
      </c>
      <c r="I910">
        <v>3.75</v>
      </c>
      <c r="J910">
        <v>6.8019999999999996</v>
      </c>
      <c r="K910">
        <v>3.76</v>
      </c>
      <c r="L910">
        <v>5.67</v>
      </c>
      <c r="M910">
        <v>4.07</v>
      </c>
      <c r="N910" s="2" t="s">
        <v>19</v>
      </c>
      <c r="O910" s="2" t="s">
        <v>19</v>
      </c>
      <c r="P910" s="2">
        <v>111.84</v>
      </c>
      <c r="Q910">
        <v>3.9009999999999998</v>
      </c>
      <c r="R910">
        <v>6.9009999999999998</v>
      </c>
      <c r="S910" s="2" t="s">
        <v>19</v>
      </c>
      <c r="T910" s="1">
        <v>35549</v>
      </c>
      <c r="U910">
        <v>3.64</v>
      </c>
      <c r="V910">
        <v>3.7650000000000001</v>
      </c>
      <c r="W910">
        <v>7.016</v>
      </c>
      <c r="X910">
        <v>4.1059999999999999</v>
      </c>
      <c r="Y910">
        <v>5.5119999999999996</v>
      </c>
      <c r="Z910">
        <v>5.7089999999999996</v>
      </c>
      <c r="AA910">
        <v>3.7930000000000001</v>
      </c>
      <c r="AB910">
        <v>3.8159999999999998</v>
      </c>
      <c r="AC910">
        <v>4.9960000000000004</v>
      </c>
      <c r="AD910">
        <v>6.8979999999999997</v>
      </c>
      <c r="AE910">
        <v>5.6779999999999999</v>
      </c>
      <c r="AF910" s="2" t="s">
        <v>19</v>
      </c>
      <c r="AG910">
        <v>3.7120000000000002</v>
      </c>
    </row>
    <row r="911" spans="1:33" x14ac:dyDescent="0.35">
      <c r="A911" s="1">
        <v>35556</v>
      </c>
      <c r="B911" t="s">
        <v>19</v>
      </c>
      <c r="C911" s="2">
        <v>93.918000000000006</v>
      </c>
      <c r="D911">
        <v>105.366</v>
      </c>
      <c r="E911">
        <v>4.0739999999999998</v>
      </c>
      <c r="F911">
        <v>3.5609999999999999</v>
      </c>
      <c r="G911">
        <v>4.88</v>
      </c>
      <c r="H911">
        <v>5.3490000000000002</v>
      </c>
      <c r="I911">
        <v>3.74</v>
      </c>
      <c r="J911">
        <v>6.6660000000000004</v>
      </c>
      <c r="K911">
        <v>3.72</v>
      </c>
      <c r="L911">
        <v>5.548</v>
      </c>
      <c r="M911">
        <v>4.1399999999999997</v>
      </c>
      <c r="N911" s="2" t="s">
        <v>19</v>
      </c>
      <c r="O911" s="2" t="s">
        <v>19</v>
      </c>
      <c r="P911" s="2">
        <v>112</v>
      </c>
      <c r="Q911">
        <v>3.8820000000000001</v>
      </c>
      <c r="R911">
        <v>6.6829999999999998</v>
      </c>
      <c r="S911" s="2" t="s">
        <v>19</v>
      </c>
      <c r="T911" s="1">
        <v>35556</v>
      </c>
      <c r="U911">
        <v>3.5649999999999999</v>
      </c>
      <c r="V911">
        <v>3.7440000000000002</v>
      </c>
      <c r="W911">
        <v>6.8380000000000001</v>
      </c>
      <c r="X911">
        <v>4.0810000000000004</v>
      </c>
      <c r="Y911">
        <v>5.3959999999999999</v>
      </c>
      <c r="Z911">
        <v>5.99</v>
      </c>
      <c r="AA911">
        <v>3.7530000000000001</v>
      </c>
      <c r="AB911">
        <v>3.74</v>
      </c>
      <c r="AC911">
        <v>4.907</v>
      </c>
      <c r="AD911">
        <v>6.7060000000000004</v>
      </c>
      <c r="AE911">
        <v>5.6609999999999996</v>
      </c>
      <c r="AF911" s="2" t="s">
        <v>19</v>
      </c>
      <c r="AG911">
        <v>3.6709999999999998</v>
      </c>
    </row>
    <row r="912" spans="1:33" x14ac:dyDescent="0.35">
      <c r="A912" s="1">
        <v>35563</v>
      </c>
      <c r="B912" t="s">
        <v>19</v>
      </c>
      <c r="C912" s="2">
        <v>93.927000000000007</v>
      </c>
      <c r="D912">
        <v>105.51300000000001</v>
      </c>
      <c r="E912">
        <v>3.944</v>
      </c>
      <c r="F912">
        <v>3.5230000000000001</v>
      </c>
      <c r="G912">
        <v>4.79</v>
      </c>
      <c r="H912">
        <v>5.2060000000000004</v>
      </c>
      <c r="I912">
        <v>3.64</v>
      </c>
      <c r="J912">
        <v>6.5129999999999999</v>
      </c>
      <c r="K912">
        <v>3.7</v>
      </c>
      <c r="L912">
        <v>5.3840000000000003</v>
      </c>
      <c r="M912">
        <v>4.1100000000000003</v>
      </c>
      <c r="N912" s="2" t="s">
        <v>19</v>
      </c>
      <c r="O912" s="2" t="s">
        <v>19</v>
      </c>
      <c r="P912" s="2">
        <v>112.289</v>
      </c>
      <c r="Q912">
        <v>3.7320000000000002</v>
      </c>
      <c r="R912">
        <v>6.6909999999999998</v>
      </c>
      <c r="S912" s="2" t="s">
        <v>19</v>
      </c>
      <c r="T912" s="1">
        <v>35563</v>
      </c>
      <c r="U912">
        <v>3.512</v>
      </c>
      <c r="V912">
        <v>3.6469999999999998</v>
      </c>
      <c r="W912">
        <v>6.77</v>
      </c>
      <c r="X912">
        <v>3.9239999999999999</v>
      </c>
      <c r="Y912">
        <v>5.2140000000000004</v>
      </c>
      <c r="Z912">
        <v>5.742</v>
      </c>
      <c r="AA912">
        <v>3.7029999999999998</v>
      </c>
      <c r="AB912">
        <v>3.6909999999999998</v>
      </c>
      <c r="AC912">
        <v>4.79</v>
      </c>
      <c r="AD912">
        <v>6.6970000000000001</v>
      </c>
      <c r="AE912">
        <v>5.4169999999999998</v>
      </c>
      <c r="AF912" s="2" t="s">
        <v>19</v>
      </c>
      <c r="AG912">
        <v>3.6339999999999999</v>
      </c>
    </row>
    <row r="913" spans="1:33" x14ac:dyDescent="0.35">
      <c r="A913" s="1">
        <v>35570</v>
      </c>
      <c r="B913" t="s">
        <v>19</v>
      </c>
      <c r="C913" s="2">
        <v>93.802999999999997</v>
      </c>
      <c r="D913">
        <v>105.41500000000001</v>
      </c>
      <c r="E913">
        <v>3.97</v>
      </c>
      <c r="F913">
        <v>3.6</v>
      </c>
      <c r="G913">
        <v>4.8</v>
      </c>
      <c r="H913">
        <v>5.1929999999999996</v>
      </c>
      <c r="I913">
        <v>3.71</v>
      </c>
      <c r="J913">
        <v>6.3620000000000001</v>
      </c>
      <c r="K913">
        <v>3.73</v>
      </c>
      <c r="L913">
        <v>5.33</v>
      </c>
      <c r="M913">
        <v>4.05</v>
      </c>
      <c r="N913" s="2" t="s">
        <v>19</v>
      </c>
      <c r="O913" s="2" t="s">
        <v>19</v>
      </c>
      <c r="P913" s="2">
        <v>112.22799999999999</v>
      </c>
      <c r="Q913">
        <v>3.7839999999999998</v>
      </c>
      <c r="R913">
        <v>6.7279999999999998</v>
      </c>
      <c r="S913" s="2" t="s">
        <v>19</v>
      </c>
      <c r="T913" s="1">
        <v>35570</v>
      </c>
      <c r="U913">
        <v>3.56</v>
      </c>
      <c r="V913">
        <v>3.6850000000000001</v>
      </c>
      <c r="W913">
        <v>6.6</v>
      </c>
      <c r="X913">
        <v>3.93</v>
      </c>
      <c r="Y913">
        <v>5.2050000000000001</v>
      </c>
      <c r="Z913">
        <v>5.8490000000000002</v>
      </c>
      <c r="AA913">
        <v>3.7789999999999999</v>
      </c>
      <c r="AB913">
        <v>3.7570000000000001</v>
      </c>
      <c r="AC913">
        <v>4.8</v>
      </c>
      <c r="AD913">
        <v>6.702</v>
      </c>
      <c r="AE913">
        <v>5.3230000000000004</v>
      </c>
      <c r="AF913" s="2" t="s">
        <v>19</v>
      </c>
      <c r="AG913">
        <v>3.6749999999999998</v>
      </c>
    </row>
    <row r="914" spans="1:33" x14ac:dyDescent="0.35">
      <c r="A914" s="1">
        <v>35577</v>
      </c>
      <c r="B914" t="s">
        <v>19</v>
      </c>
      <c r="C914" s="2">
        <v>93.635000000000005</v>
      </c>
      <c r="D914">
        <v>105.16800000000001</v>
      </c>
      <c r="E914">
        <v>4.03</v>
      </c>
      <c r="F914">
        <v>3.609</v>
      </c>
      <c r="G914">
        <v>4.88</v>
      </c>
      <c r="H914">
        <v>5.1269999999999998</v>
      </c>
      <c r="I914">
        <v>3.85</v>
      </c>
      <c r="J914">
        <v>6.48</v>
      </c>
      <c r="K914">
        <v>3.8</v>
      </c>
      <c r="L914">
        <v>5.3280000000000003</v>
      </c>
      <c r="M914">
        <v>4.08</v>
      </c>
      <c r="N914" s="2" t="s">
        <v>19</v>
      </c>
      <c r="O914" s="2" t="s">
        <v>19</v>
      </c>
      <c r="P914" s="2">
        <v>112.254</v>
      </c>
      <c r="Q914">
        <v>3.8109999999999999</v>
      </c>
      <c r="R914">
        <v>6.8280000000000003</v>
      </c>
      <c r="S914" s="2" t="s">
        <v>19</v>
      </c>
      <c r="T914" s="1">
        <v>35577</v>
      </c>
      <c r="U914">
        <v>3.581</v>
      </c>
      <c r="V914">
        <v>3.8180000000000001</v>
      </c>
      <c r="W914">
        <v>6.7469999999999999</v>
      </c>
      <c r="X914">
        <v>4.0369999999999999</v>
      </c>
      <c r="Y914">
        <v>5.1520000000000001</v>
      </c>
      <c r="Z914">
        <v>5.827</v>
      </c>
      <c r="AA914">
        <v>3.8410000000000002</v>
      </c>
      <c r="AB914">
        <v>3.7650000000000001</v>
      </c>
      <c r="AC914">
        <v>4.88</v>
      </c>
      <c r="AD914">
        <v>6.8179999999999996</v>
      </c>
      <c r="AE914">
        <v>5.2889999999999997</v>
      </c>
      <c r="AF914" s="2" t="s">
        <v>19</v>
      </c>
      <c r="AG914">
        <v>3.7429999999999999</v>
      </c>
    </row>
    <row r="915" spans="1:33" x14ac:dyDescent="0.35">
      <c r="A915" s="1">
        <v>35584</v>
      </c>
      <c r="B915" t="s">
        <v>19</v>
      </c>
      <c r="C915" s="2">
        <v>93.724000000000004</v>
      </c>
      <c r="D915">
        <v>105.22</v>
      </c>
      <c r="E915">
        <v>4.3639999999999999</v>
      </c>
      <c r="F915">
        <v>3.5609999999999999</v>
      </c>
      <c r="G915">
        <v>4.83</v>
      </c>
      <c r="H915">
        <v>5.0960000000000001</v>
      </c>
      <c r="I915">
        <v>3.69</v>
      </c>
      <c r="J915">
        <v>6.532</v>
      </c>
      <c r="K915">
        <v>3.74</v>
      </c>
      <c r="L915">
        <v>5.2809999999999997</v>
      </c>
      <c r="M915">
        <v>4.04</v>
      </c>
      <c r="N915" s="2" t="s">
        <v>19</v>
      </c>
      <c r="O915" s="2" t="s">
        <v>19</v>
      </c>
      <c r="P915" s="2">
        <v>112.044</v>
      </c>
      <c r="Q915">
        <v>3.78</v>
      </c>
      <c r="R915">
        <v>6.7869999999999999</v>
      </c>
      <c r="S915" s="2" t="s">
        <v>19</v>
      </c>
      <c r="T915" s="1">
        <v>35584</v>
      </c>
      <c r="U915">
        <v>3.573</v>
      </c>
      <c r="V915">
        <v>3.6850000000000001</v>
      </c>
      <c r="W915">
        <v>6.5839999999999996</v>
      </c>
      <c r="X915">
        <v>4.3890000000000002</v>
      </c>
      <c r="Y915">
        <v>5.2190000000000003</v>
      </c>
      <c r="Z915">
        <v>5.835</v>
      </c>
      <c r="AA915">
        <v>3.7650000000000001</v>
      </c>
      <c r="AB915">
        <v>3.7440000000000002</v>
      </c>
      <c r="AC915">
        <v>4.83</v>
      </c>
      <c r="AD915">
        <v>6.7770000000000001</v>
      </c>
      <c r="AE915">
        <v>5.234</v>
      </c>
      <c r="AF915" s="2" t="s">
        <v>19</v>
      </c>
      <c r="AG915">
        <v>3.6619999999999999</v>
      </c>
    </row>
    <row r="916" spans="1:33" x14ac:dyDescent="0.35">
      <c r="A916" s="1">
        <v>35591</v>
      </c>
      <c r="B916" t="s">
        <v>19</v>
      </c>
      <c r="C916" s="2">
        <v>93.766999999999996</v>
      </c>
      <c r="D916">
        <v>105.464</v>
      </c>
      <c r="E916">
        <v>4.2859999999999996</v>
      </c>
      <c r="F916">
        <v>3.47</v>
      </c>
      <c r="G916">
        <v>4.83</v>
      </c>
      <c r="H916">
        <v>5.234</v>
      </c>
      <c r="I916">
        <v>3.7450000000000001</v>
      </c>
      <c r="J916">
        <v>6.5890000000000004</v>
      </c>
      <c r="K916">
        <v>3.66</v>
      </c>
      <c r="L916">
        <v>5.343</v>
      </c>
      <c r="M916">
        <v>3.99</v>
      </c>
      <c r="N916" s="2" t="s">
        <v>19</v>
      </c>
      <c r="O916" s="2" t="s">
        <v>19</v>
      </c>
      <c r="P916" s="2">
        <v>111.93300000000001</v>
      </c>
      <c r="Q916">
        <v>3.6829999999999998</v>
      </c>
      <c r="R916">
        <v>6.8680000000000003</v>
      </c>
      <c r="S916" s="2" t="s">
        <v>19</v>
      </c>
      <c r="T916" s="1">
        <v>35591</v>
      </c>
      <c r="U916">
        <v>3.4710000000000001</v>
      </c>
      <c r="V916">
        <v>3.7360000000000002</v>
      </c>
      <c r="W916">
        <v>6.7060000000000004</v>
      </c>
      <c r="X916">
        <v>4.2770000000000001</v>
      </c>
      <c r="Y916">
        <v>5.2370000000000001</v>
      </c>
      <c r="Z916">
        <v>6.0570000000000004</v>
      </c>
      <c r="AA916">
        <v>3.6829999999999998</v>
      </c>
      <c r="AB916">
        <v>3.6640000000000001</v>
      </c>
      <c r="AC916">
        <v>4.83</v>
      </c>
      <c r="AD916">
        <v>6.8639999999999999</v>
      </c>
      <c r="AE916">
        <v>5.319</v>
      </c>
      <c r="AF916" s="2" t="s">
        <v>19</v>
      </c>
      <c r="AG916">
        <v>3.6030000000000002</v>
      </c>
    </row>
    <row r="917" spans="1:33" x14ac:dyDescent="0.35">
      <c r="A917" s="1">
        <v>35598</v>
      </c>
      <c r="B917" t="s">
        <v>19</v>
      </c>
      <c r="C917" s="2">
        <v>93.741</v>
      </c>
      <c r="D917">
        <v>105.727</v>
      </c>
      <c r="E917">
        <v>4.1849999999999996</v>
      </c>
      <c r="F917">
        <v>3.4910000000000001</v>
      </c>
      <c r="G917">
        <v>4.78</v>
      </c>
      <c r="H917">
        <v>5.0449999999999999</v>
      </c>
      <c r="I917">
        <v>3.645</v>
      </c>
      <c r="J917">
        <v>6.327</v>
      </c>
      <c r="K917">
        <v>3.8</v>
      </c>
      <c r="L917">
        <v>5.242</v>
      </c>
      <c r="M917">
        <v>4</v>
      </c>
      <c r="N917" s="2" t="s">
        <v>19</v>
      </c>
      <c r="O917" s="2" t="s">
        <v>19</v>
      </c>
      <c r="P917" s="2">
        <v>112.27</v>
      </c>
      <c r="Q917">
        <v>3.669</v>
      </c>
      <c r="R917">
        <v>6.7649999999999997</v>
      </c>
      <c r="S917" s="2" t="s">
        <v>19</v>
      </c>
      <c r="T917" s="1">
        <v>35598</v>
      </c>
      <c r="U917">
        <v>3.4550000000000001</v>
      </c>
      <c r="V917">
        <v>3.617</v>
      </c>
      <c r="W917">
        <v>6.4160000000000004</v>
      </c>
      <c r="X917">
        <v>4.1550000000000002</v>
      </c>
      <c r="Y917">
        <v>5.0199999999999996</v>
      </c>
      <c r="Z917">
        <v>5.9020000000000001</v>
      </c>
      <c r="AA917">
        <v>3.649</v>
      </c>
      <c r="AB917">
        <v>3.6709999999999998</v>
      </c>
      <c r="AC917">
        <v>4.8090000000000002</v>
      </c>
      <c r="AD917">
        <v>6.7430000000000003</v>
      </c>
      <c r="AE917">
        <v>5.2850000000000001</v>
      </c>
      <c r="AF917" s="2" t="s">
        <v>19</v>
      </c>
      <c r="AG917">
        <v>3.585</v>
      </c>
    </row>
    <row r="918" spans="1:33" x14ac:dyDescent="0.35">
      <c r="A918" s="1">
        <v>35605</v>
      </c>
      <c r="B918" t="s">
        <v>19</v>
      </c>
      <c r="C918" s="2">
        <v>93.695999999999998</v>
      </c>
      <c r="D918">
        <v>105.625</v>
      </c>
      <c r="E918">
        <v>4.1890000000000001</v>
      </c>
      <c r="F918">
        <v>3.5630000000000002</v>
      </c>
      <c r="G918">
        <v>4.7300000000000004</v>
      </c>
      <c r="H918">
        <v>4.976</v>
      </c>
      <c r="I918">
        <v>3.65</v>
      </c>
      <c r="J918">
        <v>6.1820000000000004</v>
      </c>
      <c r="K918">
        <v>3.75</v>
      </c>
      <c r="L918">
        <v>5.2080000000000002</v>
      </c>
      <c r="M918">
        <v>4.05</v>
      </c>
      <c r="N918" s="2" t="s">
        <v>19</v>
      </c>
      <c r="O918" s="2" t="s">
        <v>19</v>
      </c>
      <c r="P918" s="2">
        <v>112.21</v>
      </c>
      <c r="Q918">
        <v>3.6680000000000001</v>
      </c>
      <c r="R918">
        <v>6.9589999999999996</v>
      </c>
      <c r="S918" s="2" t="s">
        <v>19</v>
      </c>
      <c r="T918" s="1">
        <v>35605</v>
      </c>
      <c r="U918">
        <v>3.488</v>
      </c>
      <c r="V918">
        <v>3.6389999999999998</v>
      </c>
      <c r="W918">
        <v>6.226</v>
      </c>
      <c r="X918">
        <v>4.1840000000000002</v>
      </c>
      <c r="Y918">
        <v>5.0090000000000003</v>
      </c>
      <c r="Z918">
        <v>5.9630000000000001</v>
      </c>
      <c r="AA918">
        <v>3.6629999999999998</v>
      </c>
      <c r="AB918">
        <v>3.7370000000000001</v>
      </c>
      <c r="AC918">
        <v>4.7300000000000004</v>
      </c>
      <c r="AD918">
        <v>6.9930000000000003</v>
      </c>
      <c r="AE918">
        <v>5.2169999999999996</v>
      </c>
      <c r="AF918" s="2" t="s">
        <v>19</v>
      </c>
      <c r="AG918">
        <v>3.5779999999999998</v>
      </c>
    </row>
    <row r="919" spans="1:33" x14ac:dyDescent="0.35">
      <c r="A919" s="1">
        <v>35612</v>
      </c>
      <c r="B919" t="s">
        <v>19</v>
      </c>
      <c r="C919" s="2">
        <v>93.643000000000001</v>
      </c>
      <c r="D919">
        <v>105.68600000000001</v>
      </c>
      <c r="E919">
        <v>4.1539999999999999</v>
      </c>
      <c r="F919">
        <v>3.5259999999999998</v>
      </c>
      <c r="G919">
        <v>4.68</v>
      </c>
      <c r="H919">
        <v>5.0650000000000004</v>
      </c>
      <c r="I919">
        <v>3.6349999999999998</v>
      </c>
      <c r="J919">
        <v>6.0670000000000002</v>
      </c>
      <c r="K919">
        <v>3.77</v>
      </c>
      <c r="L919">
        <v>5.2919999999999998</v>
      </c>
      <c r="M919">
        <v>4.0599999999999996</v>
      </c>
      <c r="N919" s="2" t="s">
        <v>19</v>
      </c>
      <c r="O919" s="2" t="s">
        <v>19</v>
      </c>
      <c r="P919" s="2">
        <v>112.03400000000001</v>
      </c>
      <c r="Q919">
        <v>3.6480000000000001</v>
      </c>
      <c r="R919">
        <v>6.8810000000000002</v>
      </c>
      <c r="S919" s="2" t="s">
        <v>19</v>
      </c>
      <c r="T919" s="1">
        <v>35612</v>
      </c>
      <c r="U919">
        <v>3.5419999999999998</v>
      </c>
      <c r="V919">
        <v>3.6269999999999998</v>
      </c>
      <c r="W919">
        <v>6.1849999999999996</v>
      </c>
      <c r="X919">
        <v>4.1459999999999999</v>
      </c>
      <c r="Y919">
        <v>5.0590000000000002</v>
      </c>
      <c r="Z919">
        <v>5.7690000000000001</v>
      </c>
      <c r="AA919">
        <v>3.617</v>
      </c>
      <c r="AB919">
        <v>3.9</v>
      </c>
      <c r="AC919">
        <v>4.68</v>
      </c>
      <c r="AD919">
        <v>6.9039999999999999</v>
      </c>
      <c r="AE919">
        <v>5.3769999999999998</v>
      </c>
      <c r="AF919" s="2" t="s">
        <v>19</v>
      </c>
      <c r="AG919">
        <v>3.577</v>
      </c>
    </row>
    <row r="920" spans="1:33" x14ac:dyDescent="0.35">
      <c r="A920" s="1">
        <v>35619</v>
      </c>
      <c r="B920" t="s">
        <v>19</v>
      </c>
      <c r="C920" s="2">
        <v>93.686999999999998</v>
      </c>
      <c r="D920">
        <v>105.848</v>
      </c>
      <c r="E920">
        <v>4.0720000000000001</v>
      </c>
      <c r="F920">
        <v>3.4870000000000001</v>
      </c>
      <c r="G920">
        <v>4.63</v>
      </c>
      <c r="H920">
        <v>4.9710000000000001</v>
      </c>
      <c r="I920">
        <v>3.6</v>
      </c>
      <c r="J920">
        <v>5.9640000000000004</v>
      </c>
      <c r="K920">
        <v>3.72</v>
      </c>
      <c r="L920">
        <v>5.2750000000000004</v>
      </c>
      <c r="M920">
        <v>4.07</v>
      </c>
      <c r="N920" s="2" t="s">
        <v>19</v>
      </c>
      <c r="O920" s="2" t="s">
        <v>19</v>
      </c>
      <c r="P920" s="2">
        <v>112.08</v>
      </c>
      <c r="Q920">
        <v>3.6110000000000002</v>
      </c>
      <c r="R920">
        <v>7.08</v>
      </c>
      <c r="S920" s="2" t="s">
        <v>19</v>
      </c>
      <c r="T920" s="1">
        <v>35619</v>
      </c>
      <c r="U920">
        <v>3.4660000000000002</v>
      </c>
      <c r="V920">
        <v>3.597</v>
      </c>
      <c r="W920">
        <v>6.0259999999999998</v>
      </c>
      <c r="X920">
        <v>4.0629999999999997</v>
      </c>
      <c r="Y920">
        <v>4.9909999999999997</v>
      </c>
      <c r="Z920">
        <v>5.8360000000000003</v>
      </c>
      <c r="AA920">
        <v>3.601</v>
      </c>
      <c r="AB920">
        <v>3.899</v>
      </c>
      <c r="AC920">
        <v>4.63</v>
      </c>
      <c r="AD920">
        <v>7.0609999999999999</v>
      </c>
      <c r="AE920">
        <v>5.2089999999999996</v>
      </c>
      <c r="AF920" s="2" t="s">
        <v>19</v>
      </c>
      <c r="AG920">
        <v>3.5139999999999998</v>
      </c>
    </row>
    <row r="921" spans="1:33" x14ac:dyDescent="0.35">
      <c r="A921" s="1">
        <v>35626</v>
      </c>
      <c r="B921" t="s">
        <v>19</v>
      </c>
      <c r="C921" s="2">
        <v>93.385999999999996</v>
      </c>
      <c r="D921">
        <v>105.453</v>
      </c>
      <c r="E921">
        <v>4.2350000000000003</v>
      </c>
      <c r="F921">
        <v>3.6459999999999999</v>
      </c>
      <c r="G921">
        <v>4.74</v>
      </c>
      <c r="H921">
        <v>5.0739999999999998</v>
      </c>
      <c r="I921">
        <v>3.7</v>
      </c>
      <c r="J921">
        <v>6.0220000000000002</v>
      </c>
      <c r="K921">
        <v>3.81</v>
      </c>
      <c r="L921">
        <v>5.2830000000000004</v>
      </c>
      <c r="M921">
        <v>4.0199999999999996</v>
      </c>
      <c r="N921" s="2" t="s">
        <v>19</v>
      </c>
      <c r="O921" s="2" t="s">
        <v>19</v>
      </c>
      <c r="P921" s="2">
        <v>111.884</v>
      </c>
      <c r="Q921">
        <v>3.7570000000000001</v>
      </c>
      <c r="R921">
        <v>7.0519999999999996</v>
      </c>
      <c r="S921" s="2" t="s">
        <v>19</v>
      </c>
      <c r="T921" s="1">
        <v>35626</v>
      </c>
      <c r="U921">
        <v>3.6240000000000001</v>
      </c>
      <c r="V921">
        <v>3.6859999999999999</v>
      </c>
      <c r="W921">
        <v>6.1870000000000003</v>
      </c>
      <c r="X921">
        <v>4.218</v>
      </c>
      <c r="Y921">
        <v>5.0529999999999999</v>
      </c>
      <c r="Z921">
        <v>5.9050000000000002</v>
      </c>
      <c r="AA921">
        <v>3.7360000000000002</v>
      </c>
      <c r="AB921">
        <v>4.0389999999999997</v>
      </c>
      <c r="AC921">
        <v>4.74</v>
      </c>
      <c r="AD921">
        <v>7.0540000000000003</v>
      </c>
      <c r="AE921">
        <v>5.2389999999999999</v>
      </c>
      <c r="AF921" s="2" t="s">
        <v>19</v>
      </c>
      <c r="AG921">
        <v>3.669</v>
      </c>
    </row>
    <row r="922" spans="1:33" x14ac:dyDescent="0.35">
      <c r="A922" s="1">
        <v>35633</v>
      </c>
      <c r="B922" t="s">
        <v>19</v>
      </c>
      <c r="C922" s="2">
        <v>93.341999999999999</v>
      </c>
      <c r="D922">
        <v>105.503</v>
      </c>
      <c r="E922">
        <v>4.1920000000000002</v>
      </c>
      <c r="F922">
        <v>3.613</v>
      </c>
      <c r="G922">
        <v>4.75</v>
      </c>
      <c r="H922">
        <v>4.984</v>
      </c>
      <c r="I922">
        <v>3.6659999999999999</v>
      </c>
      <c r="J922">
        <v>5.9130000000000003</v>
      </c>
      <c r="K922">
        <v>3.78</v>
      </c>
      <c r="L922">
        <v>5.2409999999999997</v>
      </c>
      <c r="M922">
        <v>4.1100000000000003</v>
      </c>
      <c r="N922" s="2" t="s">
        <v>19</v>
      </c>
      <c r="O922" s="2" t="s">
        <v>19</v>
      </c>
      <c r="P922" s="2">
        <v>111.872</v>
      </c>
      <c r="Q922">
        <v>3.72</v>
      </c>
      <c r="R922">
        <v>7.0330000000000004</v>
      </c>
      <c r="S922" s="2" t="s">
        <v>19</v>
      </c>
      <c r="T922" s="1">
        <v>35633</v>
      </c>
      <c r="U922">
        <v>3.6080000000000001</v>
      </c>
      <c r="V922">
        <v>3.6440000000000001</v>
      </c>
      <c r="W922">
        <v>6.1050000000000004</v>
      </c>
      <c r="X922">
        <v>4.1829999999999998</v>
      </c>
      <c r="Y922">
        <v>5.016</v>
      </c>
      <c r="Z922">
        <v>5.7960000000000003</v>
      </c>
      <c r="AA922">
        <v>3.726</v>
      </c>
      <c r="AB922">
        <v>3.9710000000000001</v>
      </c>
      <c r="AC922">
        <v>4.75</v>
      </c>
      <c r="AD922">
        <v>7.048</v>
      </c>
      <c r="AE922">
        <v>5.2009999999999996</v>
      </c>
      <c r="AF922" s="2" t="s">
        <v>19</v>
      </c>
      <c r="AG922">
        <v>3.6629999999999998</v>
      </c>
    </row>
    <row r="923" spans="1:33" x14ac:dyDescent="0.35">
      <c r="A923" s="1">
        <v>35640</v>
      </c>
      <c r="B923" t="s">
        <v>19</v>
      </c>
      <c r="C923" s="2">
        <v>93.05</v>
      </c>
      <c r="D923">
        <v>105.351</v>
      </c>
      <c r="E923">
        <v>4.2679999999999998</v>
      </c>
      <c r="F923">
        <v>3.7370000000000001</v>
      </c>
      <c r="G923">
        <v>4.8099999999999996</v>
      </c>
      <c r="H923">
        <v>5.0549999999999997</v>
      </c>
      <c r="I923">
        <v>3.9350000000000001</v>
      </c>
      <c r="J923">
        <v>6.0659999999999998</v>
      </c>
      <c r="K923">
        <v>3.81</v>
      </c>
      <c r="L923">
        <v>5.2350000000000003</v>
      </c>
      <c r="M923">
        <v>4.13</v>
      </c>
      <c r="N923" s="2" t="s">
        <v>19</v>
      </c>
      <c r="O923" s="2" t="s">
        <v>19</v>
      </c>
      <c r="P923" s="2">
        <v>111.735</v>
      </c>
      <c r="Q923">
        <v>3.8969999999999998</v>
      </c>
      <c r="R923">
        <v>6.984</v>
      </c>
      <c r="S923" s="2" t="s">
        <v>19</v>
      </c>
      <c r="T923" s="1">
        <v>35640</v>
      </c>
      <c r="U923">
        <v>3.7370000000000001</v>
      </c>
      <c r="V923">
        <v>3.7650000000000001</v>
      </c>
      <c r="W923">
        <v>6.14</v>
      </c>
      <c r="X923">
        <v>4.2370000000000001</v>
      </c>
      <c r="Y923">
        <v>5.0460000000000003</v>
      </c>
      <c r="Z923">
        <v>5.7290000000000001</v>
      </c>
      <c r="AA923">
        <v>3.8540000000000001</v>
      </c>
      <c r="AB923">
        <v>4.1150000000000002</v>
      </c>
      <c r="AC923">
        <v>4.8099999999999996</v>
      </c>
      <c r="AD923">
        <v>6.9560000000000004</v>
      </c>
      <c r="AE923">
        <v>5.21</v>
      </c>
      <c r="AF923" s="2" t="s">
        <v>19</v>
      </c>
      <c r="AG923">
        <v>3.823</v>
      </c>
    </row>
    <row r="924" spans="1:33" x14ac:dyDescent="0.35">
      <c r="A924" s="1">
        <v>35647</v>
      </c>
      <c r="B924" t="s">
        <v>19</v>
      </c>
      <c r="C924" s="2">
        <v>92.802999999999997</v>
      </c>
      <c r="D924">
        <v>104.84399999999999</v>
      </c>
      <c r="E924">
        <v>4.5229999999999997</v>
      </c>
      <c r="F924">
        <v>3.9380000000000002</v>
      </c>
      <c r="G924">
        <v>4.9000000000000004</v>
      </c>
      <c r="H924">
        <v>5.2460000000000004</v>
      </c>
      <c r="I924">
        <v>4.125</v>
      </c>
      <c r="J924">
        <v>6.1859999999999999</v>
      </c>
      <c r="K924">
        <v>3.86</v>
      </c>
      <c r="L924">
        <v>5.3689999999999998</v>
      </c>
      <c r="M924">
        <v>4.13</v>
      </c>
      <c r="N924" s="2" t="s">
        <v>19</v>
      </c>
      <c r="O924" s="2" t="s">
        <v>19</v>
      </c>
      <c r="P924" s="2">
        <v>111.468</v>
      </c>
      <c r="Q924">
        <v>4.0679999999999996</v>
      </c>
      <c r="R924">
        <v>7.0869999999999997</v>
      </c>
      <c r="S924" s="2" t="s">
        <v>19</v>
      </c>
      <c r="T924" s="1">
        <v>35647</v>
      </c>
      <c r="U924">
        <v>3.847</v>
      </c>
      <c r="V924">
        <v>3.9460000000000002</v>
      </c>
      <c r="W924">
        <v>6.2759999999999998</v>
      </c>
      <c r="X924">
        <v>4.4470000000000001</v>
      </c>
      <c r="Y924">
        <v>5.1509999999999998</v>
      </c>
      <c r="Z924">
        <v>5.9509999999999996</v>
      </c>
      <c r="AA924">
        <v>4.0350000000000001</v>
      </c>
      <c r="AB924">
        <v>4.1890000000000001</v>
      </c>
      <c r="AC924">
        <v>4.9000000000000004</v>
      </c>
      <c r="AD924">
        <v>7.0730000000000004</v>
      </c>
      <c r="AE924">
        <v>5.1989999999999998</v>
      </c>
      <c r="AF924" s="2" t="s">
        <v>19</v>
      </c>
      <c r="AG924">
        <v>3.9529999999999998</v>
      </c>
    </row>
    <row r="925" spans="1:33" x14ac:dyDescent="0.35">
      <c r="A925" s="1">
        <v>35654</v>
      </c>
      <c r="B925" t="s">
        <v>19</v>
      </c>
      <c r="C925" s="2">
        <v>92.926000000000002</v>
      </c>
      <c r="D925">
        <v>104.79300000000001</v>
      </c>
      <c r="E925">
        <v>4.4850000000000003</v>
      </c>
      <c r="F925">
        <v>3.8330000000000002</v>
      </c>
      <c r="G925">
        <v>4.8</v>
      </c>
      <c r="H925">
        <v>5.1189999999999998</v>
      </c>
      <c r="I925">
        <v>3.98</v>
      </c>
      <c r="J925">
        <v>6.1429999999999998</v>
      </c>
      <c r="K925">
        <v>3.85</v>
      </c>
      <c r="L925">
        <v>5.2539999999999996</v>
      </c>
      <c r="M925">
        <v>4.13</v>
      </c>
      <c r="N925" s="2" t="s">
        <v>19</v>
      </c>
      <c r="O925" s="2" t="s">
        <v>19</v>
      </c>
      <c r="P925" s="2">
        <v>111.444</v>
      </c>
      <c r="Q925">
        <v>3.9670000000000001</v>
      </c>
      <c r="R925">
        <v>6.968</v>
      </c>
      <c r="S925" s="2" t="s">
        <v>19</v>
      </c>
      <c r="T925" s="1">
        <v>35654</v>
      </c>
      <c r="U925">
        <v>3.7690000000000001</v>
      </c>
      <c r="V925">
        <v>3.8239999999999998</v>
      </c>
      <c r="W925">
        <v>6.25</v>
      </c>
      <c r="X925">
        <v>4.4580000000000002</v>
      </c>
      <c r="Y925">
        <v>5.12</v>
      </c>
      <c r="Z925">
        <v>5.8209999999999997</v>
      </c>
      <c r="AA925">
        <v>3.9449999999999998</v>
      </c>
      <c r="AB925">
        <v>4.117</v>
      </c>
      <c r="AC925">
        <v>4.8</v>
      </c>
      <c r="AD925">
        <v>6.9950000000000001</v>
      </c>
      <c r="AE925">
        <v>5.3010000000000002</v>
      </c>
      <c r="AF925" s="2" t="s">
        <v>19</v>
      </c>
      <c r="AG925">
        <v>3.8370000000000002</v>
      </c>
    </row>
    <row r="926" spans="1:33" x14ac:dyDescent="0.35">
      <c r="A926" s="1">
        <v>35661</v>
      </c>
      <c r="B926" t="s">
        <v>19</v>
      </c>
      <c r="C926" s="2">
        <v>92.802000000000007</v>
      </c>
      <c r="D926">
        <v>104.64100000000001</v>
      </c>
      <c r="E926">
        <v>4.4779999999999998</v>
      </c>
      <c r="F926">
        <v>3.7949999999999999</v>
      </c>
      <c r="G926">
        <v>4.84</v>
      </c>
      <c r="H926">
        <v>5.1580000000000004</v>
      </c>
      <c r="I926">
        <v>3.98</v>
      </c>
      <c r="J926">
        <v>6.093</v>
      </c>
      <c r="K926">
        <v>3.92</v>
      </c>
      <c r="L926">
        <v>5.2910000000000004</v>
      </c>
      <c r="M926">
        <v>4.05</v>
      </c>
      <c r="N926" s="2" t="s">
        <v>19</v>
      </c>
      <c r="O926" s="2" t="s">
        <v>19</v>
      </c>
      <c r="P926" s="2">
        <v>111.277</v>
      </c>
      <c r="Q926">
        <v>3.97</v>
      </c>
      <c r="R926">
        <v>7.0060000000000002</v>
      </c>
      <c r="S926" s="2" t="s">
        <v>19</v>
      </c>
      <c r="T926" s="1">
        <v>35661</v>
      </c>
      <c r="U926">
        <v>3.7829999999999999</v>
      </c>
      <c r="V926">
        <v>3.8069999999999999</v>
      </c>
      <c r="W926">
        <v>6.2539999999999996</v>
      </c>
      <c r="X926">
        <v>4.5140000000000002</v>
      </c>
      <c r="Y926">
        <v>5.1710000000000003</v>
      </c>
      <c r="Z926">
        <v>5.7969999999999997</v>
      </c>
      <c r="AA926">
        <v>3.976</v>
      </c>
      <c r="AB926">
        <v>4.1539999999999999</v>
      </c>
      <c r="AC926">
        <v>4.84</v>
      </c>
      <c r="AD926">
        <v>6.968</v>
      </c>
      <c r="AE926">
        <v>5.2990000000000004</v>
      </c>
      <c r="AF926" s="2" t="s">
        <v>19</v>
      </c>
      <c r="AG926">
        <v>3.8860000000000001</v>
      </c>
    </row>
    <row r="927" spans="1:33" x14ac:dyDescent="0.35">
      <c r="A927" s="1">
        <v>35668</v>
      </c>
      <c r="B927" t="s">
        <v>19</v>
      </c>
      <c r="C927" s="2">
        <v>92.572999999999993</v>
      </c>
      <c r="D927">
        <v>104.387</v>
      </c>
      <c r="E927">
        <v>4.6230000000000002</v>
      </c>
      <c r="F927">
        <v>3.9740000000000002</v>
      </c>
      <c r="G927">
        <v>4.93</v>
      </c>
      <c r="H927">
        <v>5.2220000000000004</v>
      </c>
      <c r="I927">
        <v>4.0549999999999997</v>
      </c>
      <c r="J927">
        <v>6.2130000000000001</v>
      </c>
      <c r="K927">
        <v>3.9</v>
      </c>
      <c r="L927">
        <v>5.2930000000000001</v>
      </c>
      <c r="M927">
        <v>4.0999999999999996</v>
      </c>
      <c r="N927" s="2" t="s">
        <v>19</v>
      </c>
      <c r="O927" s="2" t="s">
        <v>19</v>
      </c>
      <c r="P927" s="2">
        <v>111.126</v>
      </c>
      <c r="Q927">
        <v>4.1189999999999998</v>
      </c>
      <c r="R927">
        <v>7.0410000000000004</v>
      </c>
      <c r="S927" s="2" t="s">
        <v>19</v>
      </c>
      <c r="T927" s="1">
        <v>35668</v>
      </c>
      <c r="U927">
        <v>3.9849999999999999</v>
      </c>
      <c r="V927">
        <v>3.9049999999999998</v>
      </c>
      <c r="W927">
        <v>6.2850000000000001</v>
      </c>
      <c r="X927">
        <v>4.6180000000000003</v>
      </c>
      <c r="Y927">
        <v>5.2130000000000001</v>
      </c>
      <c r="Z927">
        <v>5.8639999999999999</v>
      </c>
      <c r="AA927">
        <v>4.125</v>
      </c>
      <c r="AB927">
        <v>4.3029999999999999</v>
      </c>
      <c r="AC927">
        <v>4.93</v>
      </c>
      <c r="AD927">
        <v>7.0289999999999999</v>
      </c>
      <c r="AE927">
        <v>5.2229999999999999</v>
      </c>
      <c r="AF927" s="2" t="s">
        <v>19</v>
      </c>
      <c r="AG927">
        <v>4.0090000000000003</v>
      </c>
    </row>
    <row r="928" spans="1:33" x14ac:dyDescent="0.35">
      <c r="A928" s="1">
        <v>35675</v>
      </c>
      <c r="B928" t="s">
        <v>19</v>
      </c>
      <c r="C928" s="2">
        <v>92.546000000000006</v>
      </c>
      <c r="D928">
        <v>104.488</v>
      </c>
      <c r="E928">
        <v>4.5949999999999998</v>
      </c>
      <c r="F928">
        <v>3.907</v>
      </c>
      <c r="G928">
        <v>4.87</v>
      </c>
      <c r="H928">
        <v>5.0839999999999996</v>
      </c>
      <c r="I928">
        <v>4.0149999999999997</v>
      </c>
      <c r="J928">
        <v>6.0549999999999997</v>
      </c>
      <c r="K928">
        <v>3.94</v>
      </c>
      <c r="L928">
        <v>5.274</v>
      </c>
      <c r="M928">
        <v>4.01</v>
      </c>
      <c r="N928" s="2" t="s">
        <v>19</v>
      </c>
      <c r="O928" s="2" t="s">
        <v>19</v>
      </c>
      <c r="P928" s="2">
        <v>111.206</v>
      </c>
      <c r="Q928">
        <v>4.101</v>
      </c>
      <c r="R928">
        <v>6.97</v>
      </c>
      <c r="S928" s="2" t="s">
        <v>19</v>
      </c>
      <c r="T928" s="1">
        <v>35675</v>
      </c>
      <c r="U928">
        <v>3.8940000000000001</v>
      </c>
      <c r="V928">
        <v>3.8690000000000002</v>
      </c>
      <c r="W928">
        <v>6.1749999999999998</v>
      </c>
      <c r="X928">
        <v>4.5629999999999997</v>
      </c>
      <c r="Y928">
        <v>5.1210000000000004</v>
      </c>
      <c r="Z928">
        <v>5.7030000000000003</v>
      </c>
      <c r="AA928">
        <v>4.0670000000000002</v>
      </c>
      <c r="AB928">
        <v>4.3029999999999999</v>
      </c>
      <c r="AC928">
        <v>4.87</v>
      </c>
      <c r="AD928">
        <v>6.9669999999999996</v>
      </c>
      <c r="AE928">
        <v>5.2030000000000003</v>
      </c>
      <c r="AF928" s="2" t="s">
        <v>19</v>
      </c>
      <c r="AG928">
        <v>3.9990000000000001</v>
      </c>
    </row>
    <row r="929" spans="1:33" x14ac:dyDescent="0.35">
      <c r="A929" s="1">
        <v>35682</v>
      </c>
      <c r="B929" t="s">
        <v>19</v>
      </c>
      <c r="C929" s="2">
        <v>92.51</v>
      </c>
      <c r="D929">
        <v>104.488</v>
      </c>
      <c r="E929">
        <v>4.5890000000000004</v>
      </c>
      <c r="F929">
        <v>3.8690000000000002</v>
      </c>
      <c r="G929">
        <v>4.78</v>
      </c>
      <c r="H929">
        <v>5.0620000000000003</v>
      </c>
      <c r="I929">
        <v>4</v>
      </c>
      <c r="J929">
        <v>5.9130000000000003</v>
      </c>
      <c r="K929">
        <v>3.86</v>
      </c>
      <c r="L929">
        <v>5.1829999999999998</v>
      </c>
      <c r="M929">
        <v>4.09</v>
      </c>
      <c r="N929" s="2" t="s">
        <v>19</v>
      </c>
      <c r="O929" s="2" t="s">
        <v>19</v>
      </c>
      <c r="P929" s="2">
        <v>111.24</v>
      </c>
      <c r="Q929">
        <v>4.048</v>
      </c>
      <c r="R929">
        <v>6.9329999999999998</v>
      </c>
      <c r="S929" s="2" t="s">
        <v>19</v>
      </c>
      <c r="T929" s="1">
        <v>35682</v>
      </c>
      <c r="U929">
        <v>3.8740000000000001</v>
      </c>
      <c r="V929">
        <v>3.819</v>
      </c>
      <c r="W929">
        <v>5.9930000000000003</v>
      </c>
      <c r="X929">
        <v>4.5519999999999996</v>
      </c>
      <c r="Y929">
        <v>5.0549999999999997</v>
      </c>
      <c r="Z929">
        <v>5.6840000000000002</v>
      </c>
      <c r="AA929">
        <v>4.0599999999999996</v>
      </c>
      <c r="AB929">
        <v>4.3029999999999999</v>
      </c>
      <c r="AC929">
        <v>4.78</v>
      </c>
      <c r="AD929">
        <v>6.8860000000000001</v>
      </c>
      <c r="AE929">
        <v>5.1470000000000002</v>
      </c>
      <c r="AF929" s="2" t="s">
        <v>19</v>
      </c>
      <c r="AG929">
        <v>3.99</v>
      </c>
    </row>
    <row r="930" spans="1:33" x14ac:dyDescent="0.35">
      <c r="A930" s="1">
        <v>35689</v>
      </c>
      <c r="B930" t="s">
        <v>19</v>
      </c>
      <c r="C930" s="2">
        <v>92.474999999999994</v>
      </c>
      <c r="D930">
        <v>104.285</v>
      </c>
      <c r="E930">
        <v>4.6589999999999998</v>
      </c>
      <c r="F930">
        <v>3.9630000000000001</v>
      </c>
      <c r="G930">
        <v>4.84</v>
      </c>
      <c r="H930">
        <v>4.99</v>
      </c>
      <c r="I930">
        <v>4.0949999999999998</v>
      </c>
      <c r="J930">
        <v>5.55</v>
      </c>
      <c r="K930">
        <v>4.0199999999999996</v>
      </c>
      <c r="L930">
        <v>5.117</v>
      </c>
      <c r="M930">
        <v>4.0999999999999996</v>
      </c>
      <c r="N930" s="2" t="s">
        <v>19</v>
      </c>
      <c r="O930" s="2" t="s">
        <v>19</v>
      </c>
      <c r="P930" s="2">
        <v>111.248</v>
      </c>
      <c r="Q930">
        <v>4.1100000000000003</v>
      </c>
      <c r="R930">
        <v>6.7569999999999997</v>
      </c>
      <c r="S930" s="2" t="s">
        <v>19</v>
      </c>
      <c r="T930" s="1">
        <v>35689</v>
      </c>
      <c r="U930">
        <v>3.944</v>
      </c>
      <c r="V930">
        <v>3.8940000000000001</v>
      </c>
      <c r="W930">
        <v>5.6340000000000003</v>
      </c>
      <c r="X930">
        <v>4.6349999999999998</v>
      </c>
      <c r="Y930">
        <v>5.0030000000000001</v>
      </c>
      <c r="Z930">
        <v>5.2709999999999999</v>
      </c>
      <c r="AA930">
        <v>4.0519999999999996</v>
      </c>
      <c r="AB930">
        <v>4.2770000000000001</v>
      </c>
      <c r="AC930">
        <v>4.84</v>
      </c>
      <c r="AD930">
        <v>6.7309999999999999</v>
      </c>
      <c r="AE930">
        <v>5.2110000000000003</v>
      </c>
      <c r="AF930" s="2" t="s">
        <v>19</v>
      </c>
      <c r="AG930">
        <v>3.9809999999999999</v>
      </c>
    </row>
    <row r="931" spans="1:33" x14ac:dyDescent="0.35">
      <c r="A931" s="1">
        <v>35696</v>
      </c>
      <c r="B931" t="s">
        <v>19</v>
      </c>
      <c r="C931" s="2">
        <v>92.28</v>
      </c>
      <c r="D931">
        <v>104.23399999999999</v>
      </c>
      <c r="E931">
        <v>4.6529999999999996</v>
      </c>
      <c r="F931">
        <v>3.9249999999999998</v>
      </c>
      <c r="G931">
        <v>4.78</v>
      </c>
      <c r="H931">
        <v>4.827</v>
      </c>
      <c r="I931">
        <v>4.1130000000000004</v>
      </c>
      <c r="J931">
        <v>5.2389999999999999</v>
      </c>
      <c r="K931">
        <v>4.1399999999999997</v>
      </c>
      <c r="L931">
        <v>4.9059999999999997</v>
      </c>
      <c r="M931">
        <v>4.12</v>
      </c>
      <c r="N931" s="2" t="s">
        <v>19</v>
      </c>
      <c r="O931" s="2" t="s">
        <v>19</v>
      </c>
      <c r="P931" s="2">
        <v>111.47799999999999</v>
      </c>
      <c r="Q931">
        <v>4.109</v>
      </c>
      <c r="R931">
        <v>6.8959999999999999</v>
      </c>
      <c r="S931" s="2" t="s">
        <v>19</v>
      </c>
      <c r="T931" s="1">
        <v>35696</v>
      </c>
      <c r="U931">
        <v>3.9430000000000001</v>
      </c>
      <c r="V931">
        <v>3.9380000000000002</v>
      </c>
      <c r="W931">
        <v>5.484</v>
      </c>
      <c r="X931">
        <v>4.6479999999999997</v>
      </c>
      <c r="Y931">
        <v>4.8150000000000004</v>
      </c>
      <c r="Z931">
        <v>5.3339999999999996</v>
      </c>
      <c r="AA931">
        <v>4.1029999999999998</v>
      </c>
      <c r="AB931">
        <v>4.3819999999999997</v>
      </c>
      <c r="AC931">
        <v>4.78</v>
      </c>
      <c r="AD931">
        <v>6.8650000000000002</v>
      </c>
      <c r="AE931">
        <v>5.016</v>
      </c>
      <c r="AF931" s="2" t="s">
        <v>19</v>
      </c>
      <c r="AG931">
        <v>4.0860000000000003</v>
      </c>
    </row>
    <row r="932" spans="1:33" x14ac:dyDescent="0.35">
      <c r="A932" s="1">
        <v>35703</v>
      </c>
      <c r="B932" t="s">
        <v>19</v>
      </c>
      <c r="C932" s="2">
        <v>92.236000000000004</v>
      </c>
      <c r="D932">
        <v>104.336</v>
      </c>
      <c r="E932">
        <v>4.609</v>
      </c>
      <c r="F932">
        <v>4.0410000000000004</v>
      </c>
      <c r="G932">
        <v>4.7699999999999996</v>
      </c>
      <c r="H932">
        <v>4.7880000000000003</v>
      </c>
      <c r="I932">
        <v>4.1449999999999996</v>
      </c>
      <c r="J932">
        <v>5.2409999999999997</v>
      </c>
      <c r="K932">
        <v>4.07</v>
      </c>
      <c r="L932">
        <v>4.9180000000000001</v>
      </c>
      <c r="M932">
        <v>4.1100000000000003</v>
      </c>
      <c r="N932" s="2" t="s">
        <v>19</v>
      </c>
      <c r="O932" s="2" t="s">
        <v>19</v>
      </c>
      <c r="P932" s="2">
        <v>111.446</v>
      </c>
      <c r="Q932">
        <v>4.1319999999999997</v>
      </c>
      <c r="R932">
        <v>6.9130000000000003</v>
      </c>
      <c r="S932" s="2" t="s">
        <v>19</v>
      </c>
      <c r="T932" s="1">
        <v>35703</v>
      </c>
      <c r="U932">
        <v>3.9529999999999998</v>
      </c>
      <c r="V932">
        <v>3.9550000000000001</v>
      </c>
      <c r="W932">
        <v>5.5129999999999999</v>
      </c>
      <c r="X932">
        <v>4.59</v>
      </c>
      <c r="Y932">
        <v>4.7839999999999998</v>
      </c>
      <c r="Z932">
        <v>5.31</v>
      </c>
      <c r="AA932">
        <v>4.1260000000000003</v>
      </c>
      <c r="AB932">
        <v>4.3559999999999999</v>
      </c>
      <c r="AC932">
        <v>4.7699999999999996</v>
      </c>
      <c r="AD932">
        <v>6.9279999999999999</v>
      </c>
      <c r="AE932">
        <v>4.9009999999999998</v>
      </c>
      <c r="AF932" s="2" t="s">
        <v>19</v>
      </c>
      <c r="AG932">
        <v>4.0839999999999996</v>
      </c>
    </row>
    <row r="933" spans="1:33" x14ac:dyDescent="0.35">
      <c r="A933" s="1">
        <v>35710</v>
      </c>
      <c r="B933" t="s">
        <v>19</v>
      </c>
      <c r="C933" s="2">
        <v>92.218000000000004</v>
      </c>
      <c r="D933">
        <v>104.386</v>
      </c>
      <c r="E933">
        <v>4.5839999999999996</v>
      </c>
      <c r="F933">
        <v>4.03</v>
      </c>
      <c r="G933">
        <v>4.75</v>
      </c>
      <c r="H933">
        <v>4.827</v>
      </c>
      <c r="I933">
        <v>4.1449999999999996</v>
      </c>
      <c r="J933">
        <v>5.2779999999999996</v>
      </c>
      <c r="K933">
        <v>4.1100000000000003</v>
      </c>
      <c r="L933">
        <v>4.9359999999999999</v>
      </c>
      <c r="M933">
        <v>4.12</v>
      </c>
      <c r="N933" s="2" t="s">
        <v>19</v>
      </c>
      <c r="O933" s="2" t="s">
        <v>19</v>
      </c>
      <c r="P933" s="2">
        <v>111.30800000000001</v>
      </c>
      <c r="Q933">
        <v>4.22</v>
      </c>
      <c r="R933">
        <v>6.9210000000000003</v>
      </c>
      <c r="S933" s="2" t="s">
        <v>19</v>
      </c>
      <c r="T933" s="1">
        <v>35710</v>
      </c>
      <c r="U933">
        <v>4.0140000000000002</v>
      </c>
      <c r="V933">
        <v>4.133</v>
      </c>
      <c r="W933">
        <v>5.6230000000000002</v>
      </c>
      <c r="X933">
        <v>4.5549999999999997</v>
      </c>
      <c r="Y933">
        <v>4.8170000000000002</v>
      </c>
      <c r="Z933">
        <v>5.3140000000000001</v>
      </c>
      <c r="AA933">
        <v>4.1189999999999998</v>
      </c>
      <c r="AB933">
        <v>4.3570000000000002</v>
      </c>
      <c r="AC933">
        <v>4.75</v>
      </c>
      <c r="AD933">
        <v>6.9180000000000001</v>
      </c>
      <c r="AE933">
        <v>4.8529999999999998</v>
      </c>
      <c r="AF933" s="2" t="s">
        <v>19</v>
      </c>
      <c r="AG933">
        <v>4.0629999999999997</v>
      </c>
    </row>
    <row r="934" spans="1:33" x14ac:dyDescent="0.35">
      <c r="A934" s="1">
        <v>35717</v>
      </c>
      <c r="B934" t="s">
        <v>19</v>
      </c>
      <c r="C934" s="2">
        <v>91.757999999999996</v>
      </c>
      <c r="D934">
        <v>103.828</v>
      </c>
      <c r="E934">
        <v>4.8470000000000004</v>
      </c>
      <c r="F934">
        <v>4.274</v>
      </c>
      <c r="G934">
        <v>4.91</v>
      </c>
      <c r="H934">
        <v>4.9450000000000003</v>
      </c>
      <c r="I934">
        <v>4.42</v>
      </c>
      <c r="J934">
        <v>5.2939999999999996</v>
      </c>
      <c r="K934">
        <v>4.26</v>
      </c>
      <c r="L934">
        <v>4.9980000000000002</v>
      </c>
      <c r="M934">
        <v>4.1399999999999997</v>
      </c>
      <c r="N934" s="2" t="s">
        <v>19</v>
      </c>
      <c r="O934" s="2" t="s">
        <v>19</v>
      </c>
      <c r="P934" s="2">
        <v>111.017</v>
      </c>
      <c r="Q934">
        <v>4.4779999999999998</v>
      </c>
      <c r="R934">
        <v>6.9210000000000003</v>
      </c>
      <c r="S934" s="2" t="s">
        <v>19</v>
      </c>
      <c r="T934" s="1">
        <v>35717</v>
      </c>
      <c r="U934">
        <v>4.2679999999999998</v>
      </c>
      <c r="V934">
        <v>4.3959999999999999</v>
      </c>
      <c r="W934">
        <v>5.51</v>
      </c>
      <c r="X934">
        <v>4.8129999999999997</v>
      </c>
      <c r="Y934">
        <v>4.9459999999999997</v>
      </c>
      <c r="Z934">
        <v>5.359</v>
      </c>
      <c r="AA934">
        <v>4.3559999999999999</v>
      </c>
      <c r="AB934">
        <v>4.5469999999999997</v>
      </c>
      <c r="AC934">
        <v>4.91</v>
      </c>
      <c r="AD934">
        <v>6.9269999999999996</v>
      </c>
      <c r="AE934">
        <v>4.9240000000000004</v>
      </c>
      <c r="AF934" s="2" t="s">
        <v>19</v>
      </c>
      <c r="AG934">
        <v>4.3719999999999999</v>
      </c>
    </row>
    <row r="935" spans="1:33" x14ac:dyDescent="0.35">
      <c r="A935" s="1">
        <v>35724</v>
      </c>
      <c r="B935" t="s">
        <v>19</v>
      </c>
      <c r="C935" s="2">
        <v>91.492999999999995</v>
      </c>
      <c r="D935">
        <v>103.372</v>
      </c>
      <c r="E935">
        <v>5.0279999999999996</v>
      </c>
      <c r="F935">
        <v>4.5069999999999997</v>
      </c>
      <c r="G935">
        <v>5.16</v>
      </c>
      <c r="H935">
        <v>4.9859999999999998</v>
      </c>
      <c r="I935">
        <v>4.57</v>
      </c>
      <c r="J935">
        <v>5.3360000000000003</v>
      </c>
      <c r="K935">
        <v>4.32</v>
      </c>
      <c r="L935">
        <v>5.14</v>
      </c>
      <c r="M935">
        <v>4.18</v>
      </c>
      <c r="N935" s="2" t="s">
        <v>19</v>
      </c>
      <c r="O935" s="2" t="s">
        <v>19</v>
      </c>
      <c r="P935" s="2">
        <v>110.837</v>
      </c>
      <c r="Q935">
        <v>4.6719999999999997</v>
      </c>
      <c r="R935">
        <v>6.9489999999999998</v>
      </c>
      <c r="S935" s="2" t="s">
        <v>19</v>
      </c>
      <c r="T935" s="1">
        <v>35724</v>
      </c>
      <c r="U935">
        <v>4.4829999999999997</v>
      </c>
      <c r="V935">
        <v>4.6059999999999999</v>
      </c>
      <c r="W935">
        <v>5.6280000000000001</v>
      </c>
      <c r="X935">
        <v>5.0279999999999996</v>
      </c>
      <c r="Y935">
        <v>5.0090000000000003</v>
      </c>
      <c r="Z935">
        <v>5.5060000000000002</v>
      </c>
      <c r="AA935">
        <v>4.5060000000000002</v>
      </c>
      <c r="AB935">
        <v>4.7729999999999997</v>
      </c>
      <c r="AC935">
        <v>5.16</v>
      </c>
      <c r="AD935">
        <v>6.9169999999999998</v>
      </c>
      <c r="AE935">
        <v>4.7949999999999999</v>
      </c>
      <c r="AF935" s="2" t="s">
        <v>19</v>
      </c>
      <c r="AG935">
        <v>4.5419999999999998</v>
      </c>
    </row>
    <row r="936" spans="1:33" x14ac:dyDescent="0.35">
      <c r="A936" s="1">
        <v>35731</v>
      </c>
      <c r="B936" t="s">
        <v>19</v>
      </c>
      <c r="C936" s="2">
        <v>91.757999999999996</v>
      </c>
      <c r="D936">
        <v>103.98</v>
      </c>
      <c r="E936">
        <v>4.7809999999999997</v>
      </c>
      <c r="F936">
        <v>4.2149999999999999</v>
      </c>
      <c r="G936">
        <v>5.03</v>
      </c>
      <c r="H936">
        <v>4.952</v>
      </c>
      <c r="I936">
        <v>4.4050000000000002</v>
      </c>
      <c r="J936">
        <v>5.41</v>
      </c>
      <c r="K936">
        <v>4.26</v>
      </c>
      <c r="L936">
        <v>5.1040000000000001</v>
      </c>
      <c r="M936">
        <v>4.22</v>
      </c>
      <c r="N936" s="2" t="s">
        <v>19</v>
      </c>
      <c r="O936" s="2" t="s">
        <v>19</v>
      </c>
      <c r="P936" s="2">
        <v>110.955</v>
      </c>
      <c r="Q936">
        <v>4.4470000000000001</v>
      </c>
      <c r="R936">
        <v>6.8710000000000004</v>
      </c>
      <c r="S936" s="2" t="s">
        <v>19</v>
      </c>
      <c r="T936" s="1">
        <v>35731</v>
      </c>
      <c r="U936">
        <v>4.1589999999999998</v>
      </c>
      <c r="V936">
        <v>4.4139999999999997</v>
      </c>
      <c r="W936">
        <v>5.6120000000000001</v>
      </c>
      <c r="X936">
        <v>4.7210000000000001</v>
      </c>
      <c r="Y936">
        <v>4.8819999999999997</v>
      </c>
      <c r="Z936">
        <v>5.2889999999999997</v>
      </c>
      <c r="AA936">
        <v>4.29</v>
      </c>
      <c r="AB936">
        <v>4.556</v>
      </c>
      <c r="AC936">
        <v>5.03</v>
      </c>
      <c r="AD936">
        <v>6.907</v>
      </c>
      <c r="AE936">
        <v>4.76</v>
      </c>
      <c r="AF936" s="2" t="s">
        <v>19</v>
      </c>
      <c r="AG936">
        <v>4.3129999999999997</v>
      </c>
    </row>
    <row r="937" spans="1:33" x14ac:dyDescent="0.35">
      <c r="A937" s="1">
        <v>35738</v>
      </c>
      <c r="B937" t="s">
        <v>19</v>
      </c>
      <c r="C937" s="2">
        <v>91.695999999999998</v>
      </c>
      <c r="D937">
        <v>103.828</v>
      </c>
      <c r="E937">
        <v>4.8120000000000003</v>
      </c>
      <c r="F937">
        <v>4.1820000000000004</v>
      </c>
      <c r="G937">
        <v>5.0999999999999996</v>
      </c>
      <c r="H937">
        <v>4.9089999999999998</v>
      </c>
      <c r="I937">
        <v>4.3600000000000003</v>
      </c>
      <c r="J937">
        <v>5.3289999999999997</v>
      </c>
      <c r="K937">
        <v>4.3600000000000003</v>
      </c>
      <c r="L937">
        <v>5.0380000000000003</v>
      </c>
      <c r="M937">
        <v>4.1900000000000004</v>
      </c>
      <c r="N937" s="2" t="s">
        <v>19</v>
      </c>
      <c r="O937" s="2" t="s">
        <v>19</v>
      </c>
      <c r="P937" s="2">
        <v>110.92700000000001</v>
      </c>
      <c r="Q937">
        <v>4.4720000000000004</v>
      </c>
      <c r="R937">
        <v>6.92</v>
      </c>
      <c r="S937" s="2" t="s">
        <v>19</v>
      </c>
      <c r="T937" s="1">
        <v>35738</v>
      </c>
      <c r="U937">
        <v>4.165</v>
      </c>
      <c r="V937">
        <v>4.3719999999999999</v>
      </c>
      <c r="W937">
        <v>5.5469999999999997</v>
      </c>
      <c r="X937">
        <v>4.7869999999999999</v>
      </c>
      <c r="Y937">
        <v>4.8769999999999998</v>
      </c>
      <c r="Z937">
        <v>5.2939999999999996</v>
      </c>
      <c r="AA937">
        <v>4.335</v>
      </c>
      <c r="AB937">
        <v>4.5590000000000002</v>
      </c>
      <c r="AC937">
        <v>5.0999999999999996</v>
      </c>
      <c r="AD937">
        <v>6.907</v>
      </c>
      <c r="AE937">
        <v>4.9909999999999997</v>
      </c>
      <c r="AF937" s="2" t="s">
        <v>19</v>
      </c>
      <c r="AG937">
        <v>4.3280000000000003</v>
      </c>
    </row>
    <row r="938" spans="1:33" x14ac:dyDescent="0.35">
      <c r="A938" s="1">
        <v>35745</v>
      </c>
      <c r="B938" t="s">
        <v>19</v>
      </c>
      <c r="C938" s="2">
        <v>91.59</v>
      </c>
      <c r="D938">
        <v>103.727</v>
      </c>
      <c r="E938">
        <v>4.859</v>
      </c>
      <c r="F938">
        <v>4.2759999999999998</v>
      </c>
      <c r="G938">
        <v>5.16</v>
      </c>
      <c r="H938">
        <v>4.9290000000000003</v>
      </c>
      <c r="I938">
        <v>4.4800000000000004</v>
      </c>
      <c r="J938">
        <v>5.476</v>
      </c>
      <c r="K938">
        <v>4.41</v>
      </c>
      <c r="L938">
        <v>5.1050000000000004</v>
      </c>
      <c r="M938">
        <v>4.16</v>
      </c>
      <c r="N938" s="2" t="s">
        <v>19</v>
      </c>
      <c r="O938" s="2" t="s">
        <v>19</v>
      </c>
      <c r="P938" s="2">
        <v>110.79900000000001</v>
      </c>
      <c r="Q938">
        <v>4.59</v>
      </c>
      <c r="R938">
        <v>7.2279999999999998</v>
      </c>
      <c r="S938" s="2" t="s">
        <v>19</v>
      </c>
      <c r="T938" s="1">
        <v>35745</v>
      </c>
      <c r="U938">
        <v>4.2759999999999998</v>
      </c>
      <c r="V938">
        <v>4.4320000000000004</v>
      </c>
      <c r="W938">
        <v>5.6509999999999998</v>
      </c>
      <c r="X938">
        <v>4.8380000000000001</v>
      </c>
      <c r="Y938">
        <v>4.9219999999999997</v>
      </c>
      <c r="Z938">
        <v>5.4160000000000004</v>
      </c>
      <c r="AA938">
        <v>4.4080000000000004</v>
      </c>
      <c r="AB938">
        <v>4.6749999999999998</v>
      </c>
      <c r="AC938">
        <v>5.16</v>
      </c>
      <c r="AD938">
        <v>7.2119999999999997</v>
      </c>
      <c r="AE938">
        <v>5.069</v>
      </c>
      <c r="AF938" s="2" t="s">
        <v>19</v>
      </c>
      <c r="AG938">
        <v>4.3780000000000001</v>
      </c>
    </row>
    <row r="939" spans="1:33" x14ac:dyDescent="0.35">
      <c r="A939" s="1">
        <v>35752</v>
      </c>
      <c r="B939" t="s">
        <v>19</v>
      </c>
      <c r="C939" s="2">
        <v>91.677999999999997</v>
      </c>
      <c r="D939">
        <v>103.879</v>
      </c>
      <c r="E939">
        <v>4.7960000000000003</v>
      </c>
      <c r="F939">
        <v>4.1619999999999999</v>
      </c>
      <c r="G939">
        <v>5.09</v>
      </c>
      <c r="H939">
        <v>4.8319999999999999</v>
      </c>
      <c r="I939">
        <v>4.4000000000000004</v>
      </c>
      <c r="J939">
        <v>5.1970000000000001</v>
      </c>
      <c r="K939">
        <v>4.29</v>
      </c>
      <c r="L939">
        <v>4.9240000000000004</v>
      </c>
      <c r="M939">
        <v>4.1900000000000004</v>
      </c>
      <c r="N939" s="2" t="s">
        <v>19</v>
      </c>
      <c r="O939" s="2" t="s">
        <v>19</v>
      </c>
      <c r="P939" s="2">
        <v>111.01900000000001</v>
      </c>
      <c r="Q939">
        <v>4.49</v>
      </c>
      <c r="R939">
        <v>7.157</v>
      </c>
      <c r="S939" s="2" t="s">
        <v>19</v>
      </c>
      <c r="T939" s="1">
        <v>35752</v>
      </c>
      <c r="U939">
        <v>4.0739999999999998</v>
      </c>
      <c r="V939">
        <v>4.3920000000000003</v>
      </c>
      <c r="W939">
        <v>5.39</v>
      </c>
      <c r="X939">
        <v>4.7489999999999997</v>
      </c>
      <c r="Y939">
        <v>4.7699999999999996</v>
      </c>
      <c r="Z939">
        <v>5.3540000000000001</v>
      </c>
      <c r="AA939">
        <v>4.34</v>
      </c>
      <c r="AB939">
        <v>4.508</v>
      </c>
      <c r="AC939">
        <v>5.09</v>
      </c>
      <c r="AD939">
        <v>7.1280000000000001</v>
      </c>
      <c r="AE939">
        <v>5.0199999999999996</v>
      </c>
      <c r="AF939" s="2" t="s">
        <v>19</v>
      </c>
      <c r="AG939">
        <v>4.2750000000000004</v>
      </c>
    </row>
    <row r="940" spans="1:33" x14ac:dyDescent="0.35">
      <c r="A940" s="1">
        <v>35759</v>
      </c>
      <c r="B940" t="s">
        <v>19</v>
      </c>
      <c r="C940" s="2">
        <v>91.652000000000001</v>
      </c>
      <c r="D940">
        <v>103.879</v>
      </c>
      <c r="E940">
        <v>4.7320000000000002</v>
      </c>
      <c r="F940">
        <v>4.069</v>
      </c>
      <c r="G940">
        <v>5.09</v>
      </c>
      <c r="H940">
        <v>4.7169999999999996</v>
      </c>
      <c r="I940">
        <v>4.2949999999999999</v>
      </c>
      <c r="J940">
        <v>5.125</v>
      </c>
      <c r="K940">
        <v>4.2</v>
      </c>
      <c r="L940">
        <v>4.8609999999999998</v>
      </c>
      <c r="M940">
        <v>4.25</v>
      </c>
      <c r="N940" s="2" t="s">
        <v>19</v>
      </c>
      <c r="O940" s="2" t="s">
        <v>19</v>
      </c>
      <c r="P940" s="2">
        <v>111.07899999999999</v>
      </c>
      <c r="Q940">
        <v>4.4349999999999996</v>
      </c>
      <c r="R940">
        <v>7.0039999999999996</v>
      </c>
      <c r="S940" s="2" t="s">
        <v>19</v>
      </c>
      <c r="T940" s="1">
        <v>35759</v>
      </c>
      <c r="U940">
        <v>4.08</v>
      </c>
      <c r="V940">
        <v>4.32</v>
      </c>
      <c r="W940">
        <v>5.3449999999999998</v>
      </c>
      <c r="X940">
        <v>4.7370000000000001</v>
      </c>
      <c r="Y940">
        <v>4.7060000000000004</v>
      </c>
      <c r="Z940">
        <v>5.2069999999999999</v>
      </c>
      <c r="AA940">
        <v>4.3029999999999999</v>
      </c>
      <c r="AB940">
        <v>4.4530000000000003</v>
      </c>
      <c r="AC940">
        <v>5.09</v>
      </c>
      <c r="AD940">
        <v>6.9950000000000001</v>
      </c>
      <c r="AE940">
        <v>4.8810000000000002</v>
      </c>
      <c r="AF940" s="2" t="s">
        <v>19</v>
      </c>
      <c r="AG940">
        <v>4.2619999999999996</v>
      </c>
    </row>
    <row r="941" spans="1:33" x14ac:dyDescent="0.35">
      <c r="A941" s="1">
        <v>35766</v>
      </c>
      <c r="B941" t="s">
        <v>19</v>
      </c>
      <c r="C941" s="2">
        <v>91.697999999999993</v>
      </c>
      <c r="D941">
        <v>103.98</v>
      </c>
      <c r="E941">
        <v>4.7030000000000003</v>
      </c>
      <c r="F941">
        <v>4.0869999999999997</v>
      </c>
      <c r="G941">
        <v>5.17</v>
      </c>
      <c r="H941">
        <v>4.6980000000000004</v>
      </c>
      <c r="I941">
        <v>4.2949999999999999</v>
      </c>
      <c r="J941">
        <v>5.0060000000000002</v>
      </c>
      <c r="K941">
        <v>4.22</v>
      </c>
      <c r="L941">
        <v>4.851</v>
      </c>
      <c r="M941">
        <v>4.4800000000000004</v>
      </c>
      <c r="N941" s="2" t="s">
        <v>19</v>
      </c>
      <c r="O941" s="2" t="s">
        <v>19</v>
      </c>
      <c r="P941" s="2">
        <v>111.13200000000001</v>
      </c>
      <c r="Q941">
        <v>4.4050000000000002</v>
      </c>
      <c r="R941">
        <v>7.101</v>
      </c>
      <c r="S941" s="2" t="s">
        <v>19</v>
      </c>
      <c r="T941" s="1">
        <v>35766</v>
      </c>
      <c r="U941">
        <v>4.0810000000000004</v>
      </c>
      <c r="V941">
        <v>4.4020000000000001</v>
      </c>
      <c r="W941">
        <v>5.1820000000000004</v>
      </c>
      <c r="X941">
        <v>4.6719999999999997</v>
      </c>
      <c r="Y941">
        <v>4.6459999999999999</v>
      </c>
      <c r="Z941">
        <v>5.08</v>
      </c>
      <c r="AA941">
        <v>4.2519999999999998</v>
      </c>
      <c r="AB941">
        <v>4.484</v>
      </c>
      <c r="AC941">
        <v>5.17</v>
      </c>
      <c r="AD941">
        <v>7.0819999999999999</v>
      </c>
      <c r="AE941">
        <v>4.8099999999999996</v>
      </c>
      <c r="AF941" s="2" t="s">
        <v>19</v>
      </c>
      <c r="AG941">
        <v>4.4820000000000002</v>
      </c>
    </row>
    <row r="942" spans="1:33" x14ac:dyDescent="0.35">
      <c r="A942" s="1">
        <v>35773</v>
      </c>
      <c r="B942" t="s">
        <v>19</v>
      </c>
      <c r="C942" s="2">
        <v>91.688000000000002</v>
      </c>
      <c r="D942">
        <v>103.878</v>
      </c>
      <c r="E942">
        <v>4.7320000000000002</v>
      </c>
      <c r="F942">
        <v>4.1950000000000003</v>
      </c>
      <c r="G942">
        <v>5.19</v>
      </c>
      <c r="H942">
        <v>4.7160000000000002</v>
      </c>
      <c r="I942">
        <v>4.3600000000000003</v>
      </c>
      <c r="J942">
        <v>5</v>
      </c>
      <c r="K942">
        <v>4.1900000000000004</v>
      </c>
      <c r="L942">
        <v>4.8330000000000002</v>
      </c>
      <c r="M942">
        <v>4.4800000000000004</v>
      </c>
      <c r="N942" s="2" t="s">
        <v>19</v>
      </c>
      <c r="O942" s="2" t="s">
        <v>19</v>
      </c>
      <c r="P942" s="2">
        <v>111.047</v>
      </c>
      <c r="Q942">
        <v>4.4969999999999999</v>
      </c>
      <c r="R942">
        <v>6.9610000000000003</v>
      </c>
      <c r="S942" s="2" t="s">
        <v>19</v>
      </c>
      <c r="T942" s="1">
        <v>35773</v>
      </c>
      <c r="U942">
        <v>4.165</v>
      </c>
      <c r="V942">
        <v>4.4219999999999997</v>
      </c>
      <c r="W942">
        <v>5.181</v>
      </c>
      <c r="X942">
        <v>4.7110000000000003</v>
      </c>
      <c r="Y942">
        <v>4.665</v>
      </c>
      <c r="Z942">
        <v>5.0970000000000004</v>
      </c>
      <c r="AA942">
        <v>4.34</v>
      </c>
      <c r="AB942">
        <v>4.5750000000000002</v>
      </c>
      <c r="AC942">
        <v>5.19</v>
      </c>
      <c r="AD942">
        <v>6.9509999999999996</v>
      </c>
      <c r="AE942">
        <v>4.7539999999999996</v>
      </c>
      <c r="AF942" s="2" t="s">
        <v>19</v>
      </c>
      <c r="AG942">
        <v>4.492</v>
      </c>
    </row>
    <row r="943" spans="1:33" x14ac:dyDescent="0.35">
      <c r="A943" s="1">
        <v>35780</v>
      </c>
      <c r="B943" t="s">
        <v>19</v>
      </c>
      <c r="C943" s="2">
        <v>91.891999999999996</v>
      </c>
      <c r="D943">
        <v>104.13200000000001</v>
      </c>
      <c r="E943">
        <v>4.5650000000000004</v>
      </c>
      <c r="F943">
        <v>4.16</v>
      </c>
      <c r="G943">
        <v>5.07</v>
      </c>
      <c r="H943">
        <v>4.6470000000000002</v>
      </c>
      <c r="I943">
        <v>4.2450000000000001</v>
      </c>
      <c r="J943">
        <v>4.9619999999999997</v>
      </c>
      <c r="K943">
        <v>4.07</v>
      </c>
      <c r="L943">
        <v>4.734</v>
      </c>
      <c r="M943">
        <v>4.4400000000000004</v>
      </c>
      <c r="N943" s="2" t="s">
        <v>19</v>
      </c>
      <c r="O943" s="2" t="s">
        <v>19</v>
      </c>
      <c r="P943" s="2">
        <v>111.10599999999999</v>
      </c>
      <c r="Q943">
        <v>4.3609999999999998</v>
      </c>
      <c r="R943">
        <v>6.8380000000000001</v>
      </c>
      <c r="S943" s="2" t="s">
        <v>19</v>
      </c>
      <c r="T943" s="1">
        <v>35780</v>
      </c>
      <c r="U943">
        <v>4.13</v>
      </c>
      <c r="V943">
        <v>4.3019999999999996</v>
      </c>
      <c r="W943">
        <v>5.1139999999999999</v>
      </c>
      <c r="X943">
        <v>4.5650000000000004</v>
      </c>
      <c r="Y943">
        <v>4.5999999999999996</v>
      </c>
      <c r="Z943">
        <v>4.9329999999999998</v>
      </c>
      <c r="AA943">
        <v>4.22</v>
      </c>
      <c r="AB943">
        <v>4.4589999999999996</v>
      </c>
      <c r="AC943">
        <v>5.07</v>
      </c>
      <c r="AD943">
        <v>6.8319999999999999</v>
      </c>
      <c r="AE943">
        <v>4.7149999999999999</v>
      </c>
      <c r="AF943" s="2" t="s">
        <v>19</v>
      </c>
      <c r="AG943">
        <v>4.3840000000000003</v>
      </c>
    </row>
    <row r="944" spans="1:33" x14ac:dyDescent="0.35">
      <c r="A944" s="1">
        <v>35787</v>
      </c>
      <c r="B944" t="s">
        <v>19</v>
      </c>
      <c r="C944" s="2">
        <v>92.058000000000007</v>
      </c>
      <c r="D944">
        <v>104.38500000000001</v>
      </c>
      <c r="E944">
        <v>4.4240000000000004</v>
      </c>
      <c r="F944">
        <v>4.0529999999999999</v>
      </c>
      <c r="G944">
        <v>5</v>
      </c>
      <c r="H944">
        <v>4.4550000000000001</v>
      </c>
      <c r="I944">
        <v>4.0750000000000002</v>
      </c>
      <c r="J944">
        <v>4.6210000000000004</v>
      </c>
      <c r="K944">
        <v>3.99</v>
      </c>
      <c r="L944">
        <v>4.6820000000000004</v>
      </c>
      <c r="M944">
        <v>4.5</v>
      </c>
      <c r="N944" s="2" t="s">
        <v>19</v>
      </c>
      <c r="O944" s="2" t="s">
        <v>19</v>
      </c>
      <c r="P944" s="2">
        <v>111.303</v>
      </c>
      <c r="Q944">
        <v>4.1980000000000004</v>
      </c>
      <c r="R944">
        <v>6.7450000000000001</v>
      </c>
      <c r="S944" s="2" t="s">
        <v>19</v>
      </c>
      <c r="T944" s="1">
        <v>35787</v>
      </c>
      <c r="U944">
        <v>4.0270000000000001</v>
      </c>
      <c r="V944">
        <v>4.1379999999999999</v>
      </c>
      <c r="W944">
        <v>4.8970000000000002</v>
      </c>
      <c r="X944">
        <v>4.4169999999999998</v>
      </c>
      <c r="Y944">
        <v>4.45</v>
      </c>
      <c r="Z944">
        <v>4.8040000000000003</v>
      </c>
      <c r="AA944">
        <v>4.0780000000000003</v>
      </c>
      <c r="AB944">
        <v>4.2569999999999997</v>
      </c>
      <c r="AC944">
        <v>5.0819999999999999</v>
      </c>
      <c r="AD944">
        <v>6.7290000000000001</v>
      </c>
      <c r="AE944">
        <v>4.7969999999999997</v>
      </c>
      <c r="AF944" s="2" t="s">
        <v>19</v>
      </c>
      <c r="AG944">
        <v>4.2960000000000003</v>
      </c>
    </row>
    <row r="945" spans="1:33" x14ac:dyDescent="0.35">
      <c r="A945" s="1">
        <v>35794</v>
      </c>
      <c r="B945" t="s">
        <v>19</v>
      </c>
      <c r="C945" s="2">
        <v>91.983999999999995</v>
      </c>
      <c r="D945">
        <v>104.233</v>
      </c>
      <c r="E945">
        <v>4.5069999999999997</v>
      </c>
      <c r="F945">
        <v>4.1929999999999996</v>
      </c>
      <c r="G945">
        <v>5.04</v>
      </c>
      <c r="H945">
        <v>4.5960000000000001</v>
      </c>
      <c r="I945">
        <v>4.1900000000000004</v>
      </c>
      <c r="J945">
        <v>4.7080000000000002</v>
      </c>
      <c r="K945">
        <v>3.98</v>
      </c>
      <c r="L945">
        <v>4.6260000000000003</v>
      </c>
      <c r="M945">
        <v>4.4400000000000004</v>
      </c>
      <c r="N945" s="2" t="s">
        <v>19</v>
      </c>
      <c r="O945" s="2" t="s">
        <v>19</v>
      </c>
      <c r="P945" s="2">
        <v>111.249</v>
      </c>
      <c r="Q945">
        <v>4.2560000000000002</v>
      </c>
      <c r="R945">
        <v>6.8319999999999999</v>
      </c>
      <c r="S945" s="2" t="s">
        <v>19</v>
      </c>
      <c r="T945" s="1">
        <v>35794</v>
      </c>
      <c r="U945">
        <v>4.0880000000000001</v>
      </c>
      <c r="V945">
        <v>4.2300000000000004</v>
      </c>
      <c r="W945">
        <v>4.9630000000000001</v>
      </c>
      <c r="X945">
        <v>4.4829999999999997</v>
      </c>
      <c r="Y945">
        <v>4.4480000000000004</v>
      </c>
      <c r="Z945">
        <v>4.8529999999999998</v>
      </c>
      <c r="AA945">
        <v>4.1790000000000003</v>
      </c>
      <c r="AB945">
        <v>4.3470000000000004</v>
      </c>
      <c r="AC945">
        <v>5.109</v>
      </c>
      <c r="AD945">
        <v>6.8220000000000001</v>
      </c>
      <c r="AE945">
        <v>4.6040000000000001</v>
      </c>
      <c r="AF945" s="2" t="s">
        <v>19</v>
      </c>
      <c r="AG945">
        <v>4.34</v>
      </c>
    </row>
    <row r="946" spans="1:33" x14ac:dyDescent="0.35">
      <c r="A946" s="1">
        <v>35801</v>
      </c>
      <c r="B946" t="s">
        <v>19</v>
      </c>
      <c r="C946" s="2">
        <v>92.16</v>
      </c>
      <c r="D946">
        <v>104.28400000000001</v>
      </c>
      <c r="E946">
        <v>4.43</v>
      </c>
      <c r="F946">
        <v>4.0999999999999996</v>
      </c>
      <c r="G946">
        <v>5.0199999999999996</v>
      </c>
      <c r="H946">
        <v>4.4889999999999999</v>
      </c>
      <c r="I946">
        <v>4.1550000000000002</v>
      </c>
      <c r="J946">
        <v>4.7450000000000001</v>
      </c>
      <c r="K946">
        <v>3.92</v>
      </c>
      <c r="L946">
        <v>4.5780000000000003</v>
      </c>
      <c r="M946">
        <v>4.47</v>
      </c>
      <c r="N946" s="2" t="s">
        <v>19</v>
      </c>
      <c r="O946" s="2" t="s">
        <v>19</v>
      </c>
      <c r="P946" s="2">
        <v>111.143</v>
      </c>
      <c r="Q946">
        <v>4.1879999999999997</v>
      </c>
      <c r="R946">
        <v>6.6470000000000002</v>
      </c>
      <c r="S946" s="2" t="s">
        <v>19</v>
      </c>
      <c r="T946" s="1">
        <v>35801</v>
      </c>
      <c r="U946">
        <v>4.0519999999999996</v>
      </c>
      <c r="V946">
        <v>4.1900000000000004</v>
      </c>
      <c r="W946">
        <v>4.9290000000000003</v>
      </c>
      <c r="X946">
        <v>4.4409999999999998</v>
      </c>
      <c r="Y946">
        <v>4.4800000000000004</v>
      </c>
      <c r="Z946">
        <v>4.7569999999999997</v>
      </c>
      <c r="AA946">
        <v>4.1029999999999998</v>
      </c>
      <c r="AB946">
        <v>4.3179999999999996</v>
      </c>
      <c r="AC946">
        <v>5.29</v>
      </c>
      <c r="AD946">
        <v>6.6479999999999997</v>
      </c>
      <c r="AE946">
        <v>4.5199999999999996</v>
      </c>
      <c r="AF946" s="2" t="s">
        <v>19</v>
      </c>
      <c r="AG946">
        <v>4.2439999999999998</v>
      </c>
    </row>
    <row r="947" spans="1:33" x14ac:dyDescent="0.35">
      <c r="A947" s="1">
        <v>35808</v>
      </c>
      <c r="B947" t="s">
        <v>19</v>
      </c>
      <c r="C947" s="2">
        <v>92.501999999999995</v>
      </c>
      <c r="D947">
        <v>104.63800000000001</v>
      </c>
      <c r="E947">
        <v>4.2119999999999997</v>
      </c>
      <c r="F947">
        <v>3.8559999999999999</v>
      </c>
      <c r="G947">
        <v>4.83</v>
      </c>
      <c r="H947">
        <v>4.3410000000000002</v>
      </c>
      <c r="I947">
        <v>3.9449999999999998</v>
      </c>
      <c r="J947">
        <v>4.665</v>
      </c>
      <c r="K947">
        <v>3.83</v>
      </c>
      <c r="L947">
        <v>4.5110000000000001</v>
      </c>
      <c r="M947">
        <v>4.34</v>
      </c>
      <c r="N947" s="2" t="s">
        <v>19</v>
      </c>
      <c r="O947" s="2" t="s">
        <v>19</v>
      </c>
      <c r="P947" s="2">
        <v>111.33499999999999</v>
      </c>
      <c r="Q947">
        <v>3.984</v>
      </c>
      <c r="R947">
        <v>6.5430000000000001</v>
      </c>
      <c r="S947" s="2" t="s">
        <v>19</v>
      </c>
      <c r="T947" s="1">
        <v>35808</v>
      </c>
      <c r="U947">
        <v>3.895</v>
      </c>
      <c r="V947">
        <v>4.01</v>
      </c>
      <c r="W947">
        <v>4.8949999999999996</v>
      </c>
      <c r="X947">
        <v>4.2329999999999997</v>
      </c>
      <c r="Y947">
        <v>4.3259999999999996</v>
      </c>
      <c r="Z947">
        <v>4.54</v>
      </c>
      <c r="AA947">
        <v>3.9180000000000001</v>
      </c>
      <c r="AB947">
        <v>4.165</v>
      </c>
      <c r="AC947">
        <v>5.01</v>
      </c>
      <c r="AD947">
        <v>6.5330000000000004</v>
      </c>
      <c r="AE947">
        <v>4.4420000000000002</v>
      </c>
      <c r="AF947" s="2" t="s">
        <v>19</v>
      </c>
      <c r="AG947">
        <v>4.0519999999999996</v>
      </c>
    </row>
    <row r="948" spans="1:33" x14ac:dyDescent="0.35">
      <c r="A948" s="1">
        <v>35815</v>
      </c>
      <c r="B948" t="s">
        <v>19</v>
      </c>
      <c r="C948" s="2">
        <v>92.585999999999999</v>
      </c>
      <c r="D948">
        <v>104.63800000000001</v>
      </c>
      <c r="E948">
        <v>4.2320000000000002</v>
      </c>
      <c r="F948">
        <v>3.8239999999999998</v>
      </c>
      <c r="G948">
        <v>4.8</v>
      </c>
      <c r="H948">
        <v>4.2939999999999996</v>
      </c>
      <c r="I948">
        <v>3.92</v>
      </c>
      <c r="J948">
        <v>4.7030000000000003</v>
      </c>
      <c r="K948">
        <v>3.79</v>
      </c>
      <c r="L948">
        <v>4.306</v>
      </c>
      <c r="M948">
        <v>4.3</v>
      </c>
      <c r="N948" s="2" t="s">
        <v>19</v>
      </c>
      <c r="O948" s="2" t="s">
        <v>19</v>
      </c>
      <c r="P948" s="2">
        <v>111.374</v>
      </c>
      <c r="Q948">
        <v>3.9710000000000001</v>
      </c>
      <c r="R948">
        <v>6.7830000000000004</v>
      </c>
      <c r="S948" s="2" t="s">
        <v>19</v>
      </c>
      <c r="T948" s="1">
        <v>35815</v>
      </c>
      <c r="U948">
        <v>3.798</v>
      </c>
      <c r="V948">
        <v>3.9769999999999999</v>
      </c>
      <c r="W948">
        <v>4.9089999999999998</v>
      </c>
      <c r="X948">
        <v>4.2149999999999999</v>
      </c>
      <c r="Y948">
        <v>4.266</v>
      </c>
      <c r="Z948">
        <v>4.6360000000000001</v>
      </c>
      <c r="AA948">
        <v>3.8719999999999999</v>
      </c>
      <c r="AB948">
        <v>4.117</v>
      </c>
      <c r="AC948">
        <v>4.9800000000000004</v>
      </c>
      <c r="AD948">
        <v>6.782</v>
      </c>
      <c r="AE948">
        <v>4.3390000000000004</v>
      </c>
      <c r="AF948" s="2" t="s">
        <v>19</v>
      </c>
      <c r="AG948">
        <v>4.0049999999999999</v>
      </c>
    </row>
    <row r="949" spans="1:33" x14ac:dyDescent="0.35">
      <c r="A949" s="1">
        <v>35822</v>
      </c>
      <c r="B949" t="s">
        <v>19</v>
      </c>
      <c r="C949" s="2">
        <v>92.539000000000001</v>
      </c>
      <c r="D949">
        <v>104.63800000000001</v>
      </c>
      <c r="E949">
        <v>4.2080000000000002</v>
      </c>
      <c r="F949">
        <v>3.8410000000000002</v>
      </c>
      <c r="G949">
        <v>4.9800000000000004</v>
      </c>
      <c r="H949">
        <v>4.24</v>
      </c>
      <c r="I949">
        <v>3.95</v>
      </c>
      <c r="J949">
        <v>4.8319999999999999</v>
      </c>
      <c r="K949">
        <v>3.65</v>
      </c>
      <c r="L949">
        <v>4.3029999999999999</v>
      </c>
      <c r="M949">
        <v>4.2699999999999996</v>
      </c>
      <c r="N949" s="2" t="s">
        <v>19</v>
      </c>
      <c r="O949" s="2" t="s">
        <v>19</v>
      </c>
      <c r="P949" s="2">
        <v>111.377</v>
      </c>
      <c r="Q949">
        <v>3.9910000000000001</v>
      </c>
      <c r="R949">
        <v>6.6180000000000003</v>
      </c>
      <c r="S949" s="2" t="s">
        <v>19</v>
      </c>
      <c r="T949" s="1">
        <v>35822</v>
      </c>
      <c r="U949">
        <v>3.7829999999999999</v>
      </c>
      <c r="V949">
        <v>3.9870000000000001</v>
      </c>
      <c r="W949">
        <v>4.9800000000000004</v>
      </c>
      <c r="X949">
        <v>4.1970000000000001</v>
      </c>
      <c r="Y949">
        <v>4.2270000000000003</v>
      </c>
      <c r="Z949">
        <v>4.6180000000000003</v>
      </c>
      <c r="AA949">
        <v>3.883</v>
      </c>
      <c r="AB949">
        <v>4.1779999999999999</v>
      </c>
      <c r="AC949">
        <v>4.9800000000000004</v>
      </c>
      <c r="AD949">
        <v>6.6219999999999999</v>
      </c>
      <c r="AE949">
        <v>4.2990000000000004</v>
      </c>
      <c r="AF949" s="2" t="s">
        <v>19</v>
      </c>
      <c r="AG949">
        <v>4.0309999999999997</v>
      </c>
    </row>
    <row r="950" spans="1:33" x14ac:dyDescent="0.35">
      <c r="A950" s="1">
        <v>35829</v>
      </c>
      <c r="B950" t="s">
        <v>19</v>
      </c>
      <c r="C950" s="2">
        <v>92.566999999999993</v>
      </c>
      <c r="D950">
        <v>104.587</v>
      </c>
      <c r="E950">
        <v>4.22</v>
      </c>
      <c r="F950">
        <v>3.843</v>
      </c>
      <c r="G950">
        <v>4.96</v>
      </c>
      <c r="H950">
        <v>4.2210000000000001</v>
      </c>
      <c r="I950">
        <v>4.0449999999999999</v>
      </c>
      <c r="J950">
        <v>4.8609999999999998</v>
      </c>
      <c r="K950">
        <v>3.78</v>
      </c>
      <c r="L950">
        <v>4.3259999999999996</v>
      </c>
      <c r="M950">
        <v>4.17</v>
      </c>
      <c r="N950" s="2" t="s">
        <v>19</v>
      </c>
      <c r="O950" s="2" t="s">
        <v>19</v>
      </c>
      <c r="P950" s="2">
        <v>111.35299999999999</v>
      </c>
      <c r="Q950">
        <v>4.0289999999999999</v>
      </c>
      <c r="R950">
        <v>6.6109999999999998</v>
      </c>
      <c r="S950" s="2" t="s">
        <v>19</v>
      </c>
      <c r="T950" s="1">
        <v>35829</v>
      </c>
      <c r="U950">
        <v>3.843</v>
      </c>
      <c r="V950">
        <v>3.9809999999999999</v>
      </c>
      <c r="W950">
        <v>4.8840000000000003</v>
      </c>
      <c r="X950">
        <v>4.2089999999999996</v>
      </c>
      <c r="Y950">
        <v>4.2990000000000004</v>
      </c>
      <c r="Z950">
        <v>4.5999999999999996</v>
      </c>
      <c r="AA950">
        <v>4.0410000000000004</v>
      </c>
      <c r="AB950">
        <v>4.2130000000000001</v>
      </c>
      <c r="AC950">
        <v>4.96</v>
      </c>
      <c r="AD950">
        <v>6.6159999999999997</v>
      </c>
      <c r="AE950">
        <v>4.2309999999999999</v>
      </c>
      <c r="AF950" s="2" t="s">
        <v>19</v>
      </c>
      <c r="AG950">
        <v>4.0149999999999997</v>
      </c>
    </row>
    <row r="951" spans="1:33" x14ac:dyDescent="0.35">
      <c r="A951" s="1">
        <v>35836</v>
      </c>
      <c r="B951" t="s">
        <v>19</v>
      </c>
      <c r="C951" s="2">
        <v>92.557000000000002</v>
      </c>
      <c r="D951">
        <v>104.486</v>
      </c>
      <c r="E951">
        <v>4.2300000000000004</v>
      </c>
      <c r="F951">
        <v>3.8889999999999998</v>
      </c>
      <c r="G951">
        <v>5.0199999999999996</v>
      </c>
      <c r="H951">
        <v>4.266</v>
      </c>
      <c r="I951">
        <v>4.0549999999999997</v>
      </c>
      <c r="J951">
        <v>4.8520000000000003</v>
      </c>
      <c r="K951">
        <v>3.65</v>
      </c>
      <c r="L951">
        <v>4.3150000000000004</v>
      </c>
      <c r="M951">
        <v>4.16</v>
      </c>
      <c r="N951" s="2" t="s">
        <v>19</v>
      </c>
      <c r="O951" s="2" t="s">
        <v>19</v>
      </c>
      <c r="P951" s="2">
        <v>111.255</v>
      </c>
      <c r="Q951">
        <v>4.0380000000000003</v>
      </c>
      <c r="R951">
        <v>6.5410000000000004</v>
      </c>
      <c r="S951" s="2" t="s">
        <v>19</v>
      </c>
      <c r="T951" s="1">
        <v>35836</v>
      </c>
      <c r="U951">
        <v>3.8730000000000002</v>
      </c>
      <c r="V951">
        <v>3.9910000000000001</v>
      </c>
      <c r="W951">
        <v>4.8739999999999997</v>
      </c>
      <c r="X951">
        <v>4.218</v>
      </c>
      <c r="Y951">
        <v>4.3230000000000004</v>
      </c>
      <c r="Z951">
        <v>4.6379999999999999</v>
      </c>
      <c r="AA951">
        <v>4.0869999999999997</v>
      </c>
      <c r="AB951">
        <v>4.2119999999999997</v>
      </c>
      <c r="AC951">
        <v>5.0199999999999996</v>
      </c>
      <c r="AD951">
        <v>6.5350000000000001</v>
      </c>
      <c r="AE951">
        <v>4.1849999999999996</v>
      </c>
      <c r="AF951" s="2" t="s">
        <v>19</v>
      </c>
      <c r="AG951">
        <v>4.0190000000000001</v>
      </c>
    </row>
    <row r="952" spans="1:33" x14ac:dyDescent="0.35">
      <c r="A952" s="1">
        <v>35843</v>
      </c>
      <c r="B952" t="s">
        <v>19</v>
      </c>
      <c r="C952" s="2">
        <v>92.668000000000006</v>
      </c>
      <c r="D952">
        <v>104.68899999999999</v>
      </c>
      <c r="E952">
        <v>4.1139999999999999</v>
      </c>
      <c r="F952">
        <v>3.81</v>
      </c>
      <c r="G952">
        <v>4.87</v>
      </c>
      <c r="H952">
        <v>4.1719999999999997</v>
      </c>
      <c r="I952">
        <v>3.96</v>
      </c>
      <c r="J952">
        <v>4.681</v>
      </c>
      <c r="K952">
        <v>3.62</v>
      </c>
      <c r="L952">
        <v>4.0650000000000004</v>
      </c>
      <c r="M952">
        <v>4.25</v>
      </c>
      <c r="N952" s="2" t="s">
        <v>19</v>
      </c>
      <c r="O952" s="2" t="s">
        <v>19</v>
      </c>
      <c r="P952" s="2">
        <v>111.461</v>
      </c>
      <c r="Q952">
        <v>3.9649999999999999</v>
      </c>
      <c r="R952">
        <v>6.694</v>
      </c>
      <c r="S952" s="2" t="s">
        <v>19</v>
      </c>
      <c r="T952" s="1">
        <v>35843</v>
      </c>
      <c r="U952">
        <v>3.8050000000000002</v>
      </c>
      <c r="V952">
        <v>3.907</v>
      </c>
      <c r="W952">
        <v>4.7300000000000004</v>
      </c>
      <c r="X952">
        <v>4.085</v>
      </c>
      <c r="Y952">
        <v>4.2119999999999997</v>
      </c>
      <c r="Z952">
        <v>4.4749999999999996</v>
      </c>
      <c r="AA952">
        <v>3.98</v>
      </c>
      <c r="AB952">
        <v>4.0309999999999997</v>
      </c>
      <c r="AC952">
        <v>4.87</v>
      </c>
      <c r="AD952">
        <v>6.68</v>
      </c>
      <c r="AE952">
        <v>4.085</v>
      </c>
      <c r="AF952" s="2" t="s">
        <v>19</v>
      </c>
      <c r="AG952">
        <v>3.9529999999999998</v>
      </c>
    </row>
    <row r="953" spans="1:33" x14ac:dyDescent="0.35">
      <c r="A953" s="1">
        <v>35850</v>
      </c>
      <c r="B953" t="s">
        <v>19</v>
      </c>
      <c r="C953" s="2">
        <v>92.613</v>
      </c>
      <c r="D953">
        <v>104.63800000000001</v>
      </c>
      <c r="E953">
        <v>4.1230000000000002</v>
      </c>
      <c r="F953">
        <v>3.863</v>
      </c>
      <c r="G953">
        <v>4.8</v>
      </c>
      <c r="H953">
        <v>4.242</v>
      </c>
      <c r="I953">
        <v>4.0019999999999998</v>
      </c>
      <c r="J953">
        <v>4.7270000000000003</v>
      </c>
      <c r="K953">
        <v>3.64</v>
      </c>
      <c r="L953">
        <v>4.0419999999999998</v>
      </c>
      <c r="M953">
        <v>4.3</v>
      </c>
      <c r="N953" s="2" t="s">
        <v>19</v>
      </c>
      <c r="O953" s="2" t="s">
        <v>19</v>
      </c>
      <c r="P953" s="2">
        <v>111.422</v>
      </c>
      <c r="Q953">
        <v>3.9809999999999999</v>
      </c>
      <c r="R953">
        <v>6.73</v>
      </c>
      <c r="S953" s="2" t="s">
        <v>19</v>
      </c>
      <c r="T953" s="1">
        <v>35850</v>
      </c>
      <c r="U953">
        <v>3.823</v>
      </c>
      <c r="V953">
        <v>3.95</v>
      </c>
      <c r="W953">
        <v>4.7279999999999998</v>
      </c>
      <c r="X953">
        <v>4.0940000000000003</v>
      </c>
      <c r="Y953">
        <v>4.2089999999999996</v>
      </c>
      <c r="Z953">
        <v>4.5119999999999996</v>
      </c>
      <c r="AA953">
        <v>4.0039999999999996</v>
      </c>
      <c r="AB953">
        <v>4.1059999999999999</v>
      </c>
      <c r="AC953">
        <v>4.8</v>
      </c>
      <c r="AD953">
        <v>6.7050000000000001</v>
      </c>
      <c r="AE953">
        <v>4.0439999999999996</v>
      </c>
      <c r="AF953" s="2" t="s">
        <v>19</v>
      </c>
      <c r="AG953">
        <v>3.9849999999999999</v>
      </c>
    </row>
    <row r="954" spans="1:33" x14ac:dyDescent="0.35">
      <c r="A954" s="1">
        <v>35857</v>
      </c>
      <c r="B954" t="s">
        <v>19</v>
      </c>
      <c r="C954" s="2">
        <v>92.584999999999994</v>
      </c>
      <c r="D954">
        <v>104.486</v>
      </c>
      <c r="E954">
        <v>4.1779999999999999</v>
      </c>
      <c r="F954">
        <v>3.875</v>
      </c>
      <c r="G954">
        <v>4.8899999999999997</v>
      </c>
      <c r="H954">
        <v>4.2460000000000004</v>
      </c>
      <c r="I954">
        <v>4.01</v>
      </c>
      <c r="J954">
        <v>4.6769999999999996</v>
      </c>
      <c r="K954">
        <v>3.52</v>
      </c>
      <c r="L954">
        <v>4.1559999999999997</v>
      </c>
      <c r="M954">
        <v>4.45</v>
      </c>
      <c r="N954" s="2" t="s">
        <v>19</v>
      </c>
      <c r="O954" s="2" t="s">
        <v>19</v>
      </c>
      <c r="P954" s="2">
        <v>111.28</v>
      </c>
      <c r="Q954">
        <v>4.0060000000000002</v>
      </c>
      <c r="R954">
        <v>6.8150000000000004</v>
      </c>
      <c r="S954" s="2" t="s">
        <v>19</v>
      </c>
      <c r="T954" s="1">
        <v>35857</v>
      </c>
      <c r="U954">
        <v>3.8519999999999999</v>
      </c>
      <c r="V954">
        <v>3.96</v>
      </c>
      <c r="W954">
        <v>4.641</v>
      </c>
      <c r="X954">
        <v>4.1550000000000002</v>
      </c>
      <c r="Y954">
        <v>4.2539999999999996</v>
      </c>
      <c r="Z954">
        <v>4.5220000000000002</v>
      </c>
      <c r="AA954">
        <v>4.04</v>
      </c>
      <c r="AB954">
        <v>4.149</v>
      </c>
      <c r="AC954">
        <v>4.8899999999999997</v>
      </c>
      <c r="AD954">
        <v>6.8049999999999997</v>
      </c>
      <c r="AE954">
        <v>3.9670000000000001</v>
      </c>
      <c r="AF954" s="2" t="s">
        <v>19</v>
      </c>
      <c r="AG954">
        <v>4.0010000000000003</v>
      </c>
    </row>
    <row r="955" spans="1:33" x14ac:dyDescent="0.35">
      <c r="A955" s="1">
        <v>35864</v>
      </c>
      <c r="B955" t="s">
        <v>19</v>
      </c>
      <c r="C955" s="2">
        <v>92.631</v>
      </c>
      <c r="D955">
        <v>104.435</v>
      </c>
      <c r="E955">
        <v>4.1760000000000002</v>
      </c>
      <c r="F955">
        <v>3.835</v>
      </c>
      <c r="G955">
        <v>4.8600000000000003</v>
      </c>
      <c r="H955">
        <v>4.2069999999999999</v>
      </c>
      <c r="I955">
        <v>3.96</v>
      </c>
      <c r="J955">
        <v>4.5149999999999997</v>
      </c>
      <c r="K955">
        <v>3.72</v>
      </c>
      <c r="L955">
        <v>4.1459999999999999</v>
      </c>
      <c r="M955">
        <v>4.4400000000000004</v>
      </c>
      <c r="N955" s="2" t="s">
        <v>19</v>
      </c>
      <c r="O955" s="2" t="s">
        <v>19</v>
      </c>
      <c r="P955" s="2">
        <v>111.31399999999999</v>
      </c>
      <c r="Q955">
        <v>3.9660000000000002</v>
      </c>
      <c r="R955">
        <v>6.6529999999999996</v>
      </c>
      <c r="S955" s="2" t="s">
        <v>19</v>
      </c>
      <c r="T955" s="1">
        <v>35864</v>
      </c>
      <c r="U955">
        <v>3.8410000000000002</v>
      </c>
      <c r="V955">
        <v>3.9079999999999999</v>
      </c>
      <c r="W955">
        <v>4.5309999999999997</v>
      </c>
      <c r="X955">
        <v>4.1639999999999997</v>
      </c>
      <c r="Y955">
        <v>4.218</v>
      </c>
      <c r="Z955">
        <v>4.3959999999999999</v>
      </c>
      <c r="AA955">
        <v>4.0149999999999997</v>
      </c>
      <c r="AB955">
        <v>4.0679999999999996</v>
      </c>
      <c r="AC955">
        <v>4.8600000000000003</v>
      </c>
      <c r="AD955">
        <v>6.6479999999999997</v>
      </c>
      <c r="AE955">
        <v>4.1219999999999999</v>
      </c>
      <c r="AF955" s="2" t="s">
        <v>19</v>
      </c>
      <c r="AG955">
        <v>3.972</v>
      </c>
    </row>
    <row r="956" spans="1:33" x14ac:dyDescent="0.35">
      <c r="A956" s="1">
        <v>35871</v>
      </c>
      <c r="B956" t="s">
        <v>19</v>
      </c>
      <c r="C956" s="2">
        <v>92.611999999999995</v>
      </c>
      <c r="D956">
        <v>104.435</v>
      </c>
      <c r="E956">
        <v>4.1559999999999997</v>
      </c>
      <c r="F956">
        <v>3.89</v>
      </c>
      <c r="G956">
        <v>4.8099999999999996</v>
      </c>
      <c r="H956">
        <v>4.1120000000000001</v>
      </c>
      <c r="I956">
        <v>3.9980000000000002</v>
      </c>
      <c r="J956">
        <v>4.5449999999999999</v>
      </c>
      <c r="K956">
        <v>3.96</v>
      </c>
      <c r="L956">
        <v>4.1319999999999997</v>
      </c>
      <c r="M956">
        <v>4.4400000000000004</v>
      </c>
      <c r="N956" s="2" t="s">
        <v>19</v>
      </c>
      <c r="O956" s="2" t="s">
        <v>19</v>
      </c>
      <c r="P956" s="2">
        <v>111.336</v>
      </c>
      <c r="Q956">
        <v>3.9769999999999999</v>
      </c>
      <c r="R956">
        <v>6.702</v>
      </c>
      <c r="S956" s="2" t="s">
        <v>19</v>
      </c>
      <c r="T956" s="1">
        <v>35871</v>
      </c>
      <c r="U956">
        <v>3.8540000000000001</v>
      </c>
      <c r="V956">
        <v>3.9180000000000001</v>
      </c>
      <c r="W956">
        <v>4.5430000000000001</v>
      </c>
      <c r="X956">
        <v>4.1440000000000001</v>
      </c>
      <c r="Y956">
        <v>4.1870000000000003</v>
      </c>
      <c r="Z956">
        <v>4.2649999999999997</v>
      </c>
      <c r="AA956">
        <v>4.008</v>
      </c>
      <c r="AB956">
        <v>4.093</v>
      </c>
      <c r="AC956">
        <v>4.8099999999999996</v>
      </c>
      <c r="AD956">
        <v>6.7249999999999996</v>
      </c>
      <c r="AE956">
        <v>4.0880000000000001</v>
      </c>
      <c r="AF956" s="2" t="s">
        <v>19</v>
      </c>
      <c r="AG956">
        <v>3.9820000000000002</v>
      </c>
    </row>
    <row r="957" spans="1:33" x14ac:dyDescent="0.35">
      <c r="A957" s="1">
        <v>35878</v>
      </c>
      <c r="B957" t="s">
        <v>19</v>
      </c>
      <c r="C957" s="2">
        <v>92.501000000000005</v>
      </c>
      <c r="D957">
        <v>104.232</v>
      </c>
      <c r="E957">
        <v>4.2329999999999997</v>
      </c>
      <c r="F957">
        <v>3.9460000000000002</v>
      </c>
      <c r="G957">
        <v>4.88</v>
      </c>
      <c r="H957">
        <v>4.133</v>
      </c>
      <c r="I957">
        <v>4.1050000000000004</v>
      </c>
      <c r="J957">
        <v>4.4850000000000003</v>
      </c>
      <c r="K957">
        <v>4.07</v>
      </c>
      <c r="L957">
        <v>4.109</v>
      </c>
      <c r="M957">
        <v>4.4800000000000004</v>
      </c>
      <c r="N957" s="2" t="s">
        <v>19</v>
      </c>
      <c r="O957" s="2" t="s">
        <v>19</v>
      </c>
      <c r="P957" s="2">
        <v>111.209</v>
      </c>
      <c r="Q957">
        <v>4.0419999999999998</v>
      </c>
      <c r="R957">
        <v>6.681</v>
      </c>
      <c r="S957" s="2" t="s">
        <v>19</v>
      </c>
      <c r="T957" s="1">
        <v>35878</v>
      </c>
      <c r="U957">
        <v>3.9350000000000001</v>
      </c>
      <c r="V957">
        <v>3.9929999999999999</v>
      </c>
      <c r="W957">
        <v>4.5149999999999997</v>
      </c>
      <c r="X957">
        <v>4.2450000000000001</v>
      </c>
      <c r="Y957">
        <v>4.226</v>
      </c>
      <c r="Z957">
        <v>4.3250000000000002</v>
      </c>
      <c r="AA957">
        <v>4.0750000000000002</v>
      </c>
      <c r="AB957">
        <v>4.1180000000000003</v>
      </c>
      <c r="AC957">
        <v>4.88</v>
      </c>
      <c r="AD957">
        <v>6.6689999999999996</v>
      </c>
      <c r="AE957">
        <v>4.0780000000000003</v>
      </c>
      <c r="AF957" s="2" t="s">
        <v>19</v>
      </c>
      <c r="AG957">
        <v>4.0510000000000002</v>
      </c>
    </row>
    <row r="958" spans="1:33" x14ac:dyDescent="0.35">
      <c r="A958" s="1">
        <v>35885</v>
      </c>
      <c r="B958" t="s">
        <v>19</v>
      </c>
      <c r="C958" s="2">
        <v>92.399000000000001</v>
      </c>
      <c r="D958">
        <v>104.131</v>
      </c>
      <c r="E958">
        <v>4.3010000000000002</v>
      </c>
      <c r="F958">
        <v>4.0229999999999997</v>
      </c>
      <c r="G958">
        <v>4.91</v>
      </c>
      <c r="H958">
        <v>4.1989999999999998</v>
      </c>
      <c r="I958">
        <v>4.1399999999999997</v>
      </c>
      <c r="J958">
        <v>4.5010000000000003</v>
      </c>
      <c r="K958">
        <v>4.04</v>
      </c>
      <c r="L958">
        <v>4.165</v>
      </c>
      <c r="M958">
        <v>4.41</v>
      </c>
      <c r="N958" s="2" t="s">
        <v>19</v>
      </c>
      <c r="O958" s="2" t="s">
        <v>19</v>
      </c>
      <c r="P958" s="2">
        <v>111.048</v>
      </c>
      <c r="Q958">
        <v>4.1139999999999999</v>
      </c>
      <c r="R958">
        <v>6.6890000000000001</v>
      </c>
      <c r="S958" s="2" t="s">
        <v>19</v>
      </c>
      <c r="T958" s="1">
        <v>35885</v>
      </c>
      <c r="U958">
        <v>4.0229999999999997</v>
      </c>
      <c r="V958">
        <v>4.069</v>
      </c>
      <c r="W958">
        <v>4.5940000000000003</v>
      </c>
      <c r="X958">
        <v>4.2889999999999997</v>
      </c>
      <c r="Y958">
        <v>4.282</v>
      </c>
      <c r="Z958">
        <v>4.4329999999999998</v>
      </c>
      <c r="AA958">
        <v>4.1539999999999999</v>
      </c>
      <c r="AB958">
        <v>4.1479999999999997</v>
      </c>
      <c r="AC958">
        <v>4.91</v>
      </c>
      <c r="AD958">
        <v>6.6840000000000002</v>
      </c>
      <c r="AE958">
        <v>4.1390000000000002</v>
      </c>
      <c r="AF958" s="2" t="s">
        <v>19</v>
      </c>
      <c r="AG958">
        <v>4.1159999999999997</v>
      </c>
    </row>
    <row r="959" spans="1:33" x14ac:dyDescent="0.35">
      <c r="A959" s="1">
        <v>35892</v>
      </c>
      <c r="B959" t="s">
        <v>19</v>
      </c>
      <c r="C959" s="2">
        <v>92.427000000000007</v>
      </c>
      <c r="D959">
        <v>103.97799999999999</v>
      </c>
      <c r="E959">
        <v>4.3680000000000003</v>
      </c>
      <c r="F959">
        <v>4.0960000000000001</v>
      </c>
      <c r="G959">
        <v>4.87</v>
      </c>
      <c r="H959">
        <v>4.173</v>
      </c>
      <c r="I959">
        <v>4.165</v>
      </c>
      <c r="J959">
        <v>4.508</v>
      </c>
      <c r="K959">
        <v>4.2</v>
      </c>
      <c r="L959">
        <v>4.2069999999999999</v>
      </c>
      <c r="M959">
        <v>4.37</v>
      </c>
      <c r="N959" s="2" t="s">
        <v>19</v>
      </c>
      <c r="O959" s="2" t="s">
        <v>19</v>
      </c>
      <c r="P959" s="2">
        <v>111.011</v>
      </c>
      <c r="Q959">
        <v>4.1420000000000003</v>
      </c>
      <c r="R959">
        <v>6.6050000000000004</v>
      </c>
      <c r="S959" s="2" t="s">
        <v>19</v>
      </c>
      <c r="T959" s="1">
        <v>35892</v>
      </c>
      <c r="U959">
        <v>4.0389999999999997</v>
      </c>
      <c r="V959">
        <v>4.0990000000000002</v>
      </c>
      <c r="W959">
        <v>4.5510000000000002</v>
      </c>
      <c r="X959">
        <v>4.3630000000000004</v>
      </c>
      <c r="Y959">
        <v>4.2789999999999999</v>
      </c>
      <c r="Z959">
        <v>4.5469999999999997</v>
      </c>
      <c r="AA959">
        <v>4.1909999999999998</v>
      </c>
      <c r="AB959">
        <v>4.202</v>
      </c>
      <c r="AC959">
        <v>4.8940000000000001</v>
      </c>
      <c r="AD959">
        <v>6.6180000000000003</v>
      </c>
      <c r="AE959">
        <v>4.125</v>
      </c>
      <c r="AF959" s="2" t="s">
        <v>19</v>
      </c>
      <c r="AG959">
        <v>4.0990000000000002</v>
      </c>
    </row>
    <row r="960" spans="1:33" x14ac:dyDescent="0.35">
      <c r="A960" s="1">
        <v>35899</v>
      </c>
      <c r="B960" t="s">
        <v>19</v>
      </c>
      <c r="C960" s="2">
        <v>92.408000000000001</v>
      </c>
      <c r="D960">
        <v>103.928</v>
      </c>
      <c r="E960">
        <v>4.4249999999999998</v>
      </c>
      <c r="F960">
        <v>4.1020000000000003</v>
      </c>
      <c r="G960">
        <v>4.83</v>
      </c>
      <c r="H960">
        <v>4.234</v>
      </c>
      <c r="I960">
        <v>4.17</v>
      </c>
      <c r="J960">
        <v>4.5529999999999999</v>
      </c>
      <c r="K960">
        <v>4.2</v>
      </c>
      <c r="L960">
        <v>4.2110000000000003</v>
      </c>
      <c r="M960">
        <v>4.38</v>
      </c>
      <c r="N960" s="2" t="s">
        <v>19</v>
      </c>
      <c r="O960" s="2" t="s">
        <v>19</v>
      </c>
      <c r="P960" s="2">
        <v>110.916</v>
      </c>
      <c r="Q960">
        <v>4.1619999999999999</v>
      </c>
      <c r="R960">
        <v>6.6130000000000004</v>
      </c>
      <c r="S960" s="2" t="s">
        <v>19</v>
      </c>
      <c r="T960" s="1">
        <v>35899</v>
      </c>
      <c r="U960">
        <v>4.0490000000000004</v>
      </c>
      <c r="V960">
        <v>4.1120000000000001</v>
      </c>
      <c r="W960">
        <v>4.569</v>
      </c>
      <c r="X960">
        <v>4.375</v>
      </c>
      <c r="Y960">
        <v>4.3040000000000003</v>
      </c>
      <c r="Z960">
        <v>4.5359999999999996</v>
      </c>
      <c r="AA960">
        <v>4.1760000000000002</v>
      </c>
      <c r="AB960">
        <v>4.2009999999999996</v>
      </c>
      <c r="AC960">
        <v>4.83</v>
      </c>
      <c r="AD960">
        <v>6.6120000000000001</v>
      </c>
      <c r="AE960">
        <v>4.2130000000000001</v>
      </c>
      <c r="AF960" s="2" t="s">
        <v>19</v>
      </c>
      <c r="AG960">
        <v>4.1109999999999998</v>
      </c>
    </row>
    <row r="961" spans="1:33" x14ac:dyDescent="0.35">
      <c r="A961" s="1">
        <v>35906</v>
      </c>
      <c r="B961" t="s">
        <v>19</v>
      </c>
      <c r="C961" s="2">
        <v>92.334000000000003</v>
      </c>
      <c r="D961">
        <v>103.928</v>
      </c>
      <c r="E961">
        <v>4.375</v>
      </c>
      <c r="F961">
        <v>4.141</v>
      </c>
      <c r="G961">
        <v>4.78</v>
      </c>
      <c r="H961">
        <v>4.3529999999999998</v>
      </c>
      <c r="I961">
        <v>4.218</v>
      </c>
      <c r="J961">
        <v>4.5570000000000004</v>
      </c>
      <c r="K961">
        <v>4.2300000000000004</v>
      </c>
      <c r="L961">
        <v>4.2480000000000002</v>
      </c>
      <c r="M961">
        <v>4.38</v>
      </c>
      <c r="N961" s="2" t="s">
        <v>19</v>
      </c>
      <c r="O961" s="2" t="s">
        <v>19</v>
      </c>
      <c r="P961" s="2">
        <v>110.795</v>
      </c>
      <c r="Q961">
        <v>4.1710000000000003</v>
      </c>
      <c r="R961">
        <v>6.6849999999999996</v>
      </c>
      <c r="S961" s="2" t="s">
        <v>19</v>
      </c>
      <c r="T961" s="1">
        <v>35906</v>
      </c>
      <c r="U961">
        <v>4.0839999999999996</v>
      </c>
      <c r="V961">
        <v>4.1369999999999996</v>
      </c>
      <c r="W961">
        <v>4.6020000000000003</v>
      </c>
      <c r="X961">
        <v>4.3559999999999999</v>
      </c>
      <c r="Y961">
        <v>4.34</v>
      </c>
      <c r="Z961">
        <v>4.702</v>
      </c>
      <c r="AA961">
        <v>4.2190000000000003</v>
      </c>
      <c r="AB961">
        <v>4.2279999999999998</v>
      </c>
      <c r="AC961">
        <v>4.78</v>
      </c>
      <c r="AD961">
        <v>6.6950000000000003</v>
      </c>
      <c r="AE961">
        <v>4.1840000000000002</v>
      </c>
      <c r="AF961" s="2" t="s">
        <v>19</v>
      </c>
      <c r="AG961">
        <v>4.16</v>
      </c>
    </row>
    <row r="962" spans="1:33" x14ac:dyDescent="0.35">
      <c r="A962" s="1">
        <v>35913</v>
      </c>
      <c r="B962" t="s">
        <v>19</v>
      </c>
      <c r="C962" s="2">
        <v>92.278000000000006</v>
      </c>
      <c r="D962">
        <v>103.72499999999999</v>
      </c>
      <c r="E962">
        <v>4.4790000000000001</v>
      </c>
      <c r="F962">
        <v>4.1420000000000003</v>
      </c>
      <c r="G962">
        <v>4.8600000000000003</v>
      </c>
      <c r="H962">
        <v>4.3460000000000001</v>
      </c>
      <c r="I962">
        <v>4.2</v>
      </c>
      <c r="J962">
        <v>4.6509999999999998</v>
      </c>
      <c r="K962">
        <v>4.26</v>
      </c>
      <c r="L962">
        <v>4.3250000000000002</v>
      </c>
      <c r="M962">
        <v>4.3899999999999997</v>
      </c>
      <c r="N962" s="2" t="s">
        <v>19</v>
      </c>
      <c r="O962" s="2" t="s">
        <v>19</v>
      </c>
      <c r="P962" s="2">
        <v>110.744</v>
      </c>
      <c r="Q962">
        <v>4.1630000000000003</v>
      </c>
      <c r="R962">
        <v>6.63</v>
      </c>
      <c r="S962" s="2" t="s">
        <v>19</v>
      </c>
      <c r="T962" s="1">
        <v>35913</v>
      </c>
      <c r="U962">
        <v>4.0819999999999999</v>
      </c>
      <c r="V962">
        <v>4.12</v>
      </c>
      <c r="W962">
        <v>4.6630000000000003</v>
      </c>
      <c r="X962">
        <v>4.4660000000000002</v>
      </c>
      <c r="Y962">
        <v>4.3419999999999996</v>
      </c>
      <c r="Z962">
        <v>4.7</v>
      </c>
      <c r="AA962">
        <v>4.2380000000000004</v>
      </c>
      <c r="AB962">
        <v>4.1989999999999998</v>
      </c>
      <c r="AC962">
        <v>4.8810000000000002</v>
      </c>
      <c r="AD962">
        <v>6.5949999999999998</v>
      </c>
      <c r="AE962">
        <v>4.0019999999999998</v>
      </c>
      <c r="AF962" s="2" t="s">
        <v>19</v>
      </c>
      <c r="AG962">
        <v>4.1980000000000004</v>
      </c>
    </row>
    <row r="963" spans="1:33" x14ac:dyDescent="0.35">
      <c r="A963" s="1">
        <v>35920</v>
      </c>
      <c r="B963" t="s">
        <v>19</v>
      </c>
      <c r="C963" s="2">
        <v>92.26</v>
      </c>
      <c r="D963">
        <v>103.37</v>
      </c>
      <c r="E963">
        <v>4.7809999999999997</v>
      </c>
      <c r="F963">
        <v>4.194</v>
      </c>
      <c r="G963">
        <v>4.91</v>
      </c>
      <c r="H963">
        <v>4.3490000000000002</v>
      </c>
      <c r="I963">
        <v>4.24</v>
      </c>
      <c r="J963">
        <v>4.6059999999999999</v>
      </c>
      <c r="K963">
        <v>4.3099999999999996</v>
      </c>
      <c r="L963">
        <v>4.274</v>
      </c>
      <c r="M963">
        <v>4.3899999999999997</v>
      </c>
      <c r="N963" s="2" t="s">
        <v>19</v>
      </c>
      <c r="O963" s="2" t="s">
        <v>19</v>
      </c>
      <c r="P963" s="2">
        <v>110.764</v>
      </c>
      <c r="Q963">
        <v>4.2510000000000003</v>
      </c>
      <c r="R963">
        <v>6.3239999999999998</v>
      </c>
      <c r="S963" s="2" t="s">
        <v>19</v>
      </c>
      <c r="T963" s="1">
        <v>35920</v>
      </c>
      <c r="U963">
        <v>4.1879999999999997</v>
      </c>
      <c r="V963">
        <v>4.1710000000000003</v>
      </c>
      <c r="W963">
        <v>4.6189999999999998</v>
      </c>
      <c r="X963">
        <v>4.6760000000000002</v>
      </c>
      <c r="Y963">
        <v>4.3090000000000002</v>
      </c>
      <c r="Z963">
        <v>4.726</v>
      </c>
      <c r="AA963">
        <v>4.2779999999999996</v>
      </c>
      <c r="AB963">
        <v>4.2850000000000001</v>
      </c>
      <c r="AC963">
        <v>4.91</v>
      </c>
      <c r="AD963">
        <v>6.625</v>
      </c>
      <c r="AE963">
        <v>4.3040000000000003</v>
      </c>
      <c r="AF963" s="2" t="s">
        <v>19</v>
      </c>
      <c r="AG963">
        <v>4.2119999999999997</v>
      </c>
    </row>
    <row r="964" spans="1:33" x14ac:dyDescent="0.35">
      <c r="A964" s="1">
        <v>35927</v>
      </c>
      <c r="B964" t="s">
        <v>19</v>
      </c>
      <c r="C964" s="2">
        <v>92.296999999999997</v>
      </c>
      <c r="D964">
        <v>103.268</v>
      </c>
      <c r="E964">
        <v>4.76</v>
      </c>
      <c r="F964">
        <v>4.1550000000000002</v>
      </c>
      <c r="G964">
        <v>4.87</v>
      </c>
      <c r="H964">
        <v>4.3639999999999999</v>
      </c>
      <c r="I964">
        <v>4.2060000000000004</v>
      </c>
      <c r="J964">
        <v>4.617</v>
      </c>
      <c r="K964">
        <v>4.3099999999999996</v>
      </c>
      <c r="L964">
        <v>4.2969999999999997</v>
      </c>
      <c r="M964">
        <v>4.3899999999999997</v>
      </c>
      <c r="N964" s="2" t="s">
        <v>19</v>
      </c>
      <c r="O964" s="2" t="s">
        <v>19</v>
      </c>
      <c r="P964" s="2">
        <v>110.623</v>
      </c>
      <c r="Q964">
        <v>4.2779999999999996</v>
      </c>
      <c r="R964">
        <v>6.3719999999999999</v>
      </c>
      <c r="S964" s="2" t="s">
        <v>19</v>
      </c>
      <c r="T964" s="1">
        <v>35927</v>
      </c>
      <c r="U964">
        <v>4.1319999999999997</v>
      </c>
      <c r="V964">
        <v>4.1219999999999999</v>
      </c>
      <c r="W964">
        <v>4.617</v>
      </c>
      <c r="X964">
        <v>4.726</v>
      </c>
      <c r="Y964">
        <v>4.3559999999999999</v>
      </c>
      <c r="Z964">
        <v>4.7119999999999997</v>
      </c>
      <c r="AA964">
        <v>4.2389999999999999</v>
      </c>
      <c r="AB964">
        <v>4.2270000000000003</v>
      </c>
      <c r="AC964">
        <v>4.87</v>
      </c>
      <c r="AD964">
        <v>6.6639999999999997</v>
      </c>
      <c r="AE964">
        <v>4.226</v>
      </c>
      <c r="AF964" s="2" t="s">
        <v>19</v>
      </c>
      <c r="AG964">
        <v>4.1890000000000001</v>
      </c>
    </row>
    <row r="965" spans="1:33" x14ac:dyDescent="0.35">
      <c r="A965" s="1">
        <v>35934</v>
      </c>
      <c r="B965" t="s">
        <v>19</v>
      </c>
      <c r="C965" s="2">
        <v>92.323999999999998</v>
      </c>
      <c r="D965">
        <v>103.319</v>
      </c>
      <c r="E965">
        <v>4.7930000000000001</v>
      </c>
      <c r="F965">
        <v>4.1210000000000004</v>
      </c>
      <c r="G965">
        <v>4.78</v>
      </c>
      <c r="H965">
        <v>4.3659999999999997</v>
      </c>
      <c r="I965">
        <v>4.18</v>
      </c>
      <c r="J965">
        <v>4.5970000000000004</v>
      </c>
      <c r="K965">
        <v>4.28</v>
      </c>
      <c r="L965">
        <v>4.3529999999999998</v>
      </c>
      <c r="M965">
        <v>4.5599999999999996</v>
      </c>
      <c r="N965" s="2" t="s">
        <v>19</v>
      </c>
      <c r="O965" s="2" t="s">
        <v>19</v>
      </c>
      <c r="P965" s="2">
        <v>110.58199999999999</v>
      </c>
      <c r="Q965">
        <v>4.226</v>
      </c>
      <c r="R965">
        <v>6.5190000000000001</v>
      </c>
      <c r="S965" s="2" t="s">
        <v>19</v>
      </c>
      <c r="T965" s="1">
        <v>35934</v>
      </c>
      <c r="U965">
        <v>4.1150000000000002</v>
      </c>
      <c r="V965">
        <v>4.1100000000000003</v>
      </c>
      <c r="W965">
        <v>4.6130000000000004</v>
      </c>
      <c r="X965">
        <v>4.6779999999999999</v>
      </c>
      <c r="Y965">
        <v>4.3529999999999998</v>
      </c>
      <c r="Z965">
        <v>4.7519999999999998</v>
      </c>
      <c r="AA965">
        <v>4.2450000000000001</v>
      </c>
      <c r="AB965">
        <v>4.1680000000000001</v>
      </c>
      <c r="AC965">
        <v>4.8010000000000002</v>
      </c>
      <c r="AD965">
        <v>6.7640000000000002</v>
      </c>
      <c r="AE965">
        <v>4.3970000000000002</v>
      </c>
      <c r="AF965" s="2" t="s">
        <v>19</v>
      </c>
      <c r="AG965">
        <v>4.1719999999999997</v>
      </c>
    </row>
    <row r="966" spans="1:33" x14ac:dyDescent="0.35">
      <c r="A966" s="1">
        <v>35941</v>
      </c>
      <c r="B966" t="s">
        <v>19</v>
      </c>
      <c r="C966" s="2">
        <v>92.406999999999996</v>
      </c>
      <c r="D966">
        <v>103.42</v>
      </c>
      <c r="E966">
        <v>4.6779999999999999</v>
      </c>
      <c r="F966">
        <v>4.069</v>
      </c>
      <c r="G966">
        <v>4.5999999999999996</v>
      </c>
      <c r="H966">
        <v>4.3049999999999997</v>
      </c>
      <c r="I966">
        <v>4.125</v>
      </c>
      <c r="J966">
        <v>4.5650000000000004</v>
      </c>
      <c r="K966">
        <v>4.25</v>
      </c>
      <c r="L966">
        <v>4.3140000000000001</v>
      </c>
      <c r="M966">
        <v>4.5999999999999996</v>
      </c>
      <c r="N966" s="2" t="s">
        <v>19</v>
      </c>
      <c r="O966" s="2" t="s">
        <v>19</v>
      </c>
      <c r="P966" s="2">
        <v>110.681</v>
      </c>
      <c r="Q966">
        <v>4.1710000000000003</v>
      </c>
      <c r="R966">
        <v>6.391</v>
      </c>
      <c r="S966" s="2" t="s">
        <v>19</v>
      </c>
      <c r="T966" s="1">
        <v>35941</v>
      </c>
      <c r="U966">
        <v>4.0629999999999997</v>
      </c>
      <c r="V966">
        <v>4.0590000000000002</v>
      </c>
      <c r="W966">
        <v>4.577</v>
      </c>
      <c r="X966">
        <v>4.5940000000000003</v>
      </c>
      <c r="Y966">
        <v>4.2779999999999996</v>
      </c>
      <c r="Z966">
        <v>4.7</v>
      </c>
      <c r="AA966">
        <v>4.1760000000000002</v>
      </c>
      <c r="AB966">
        <v>4.1669999999999998</v>
      </c>
      <c r="AC966">
        <v>4.5999999999999996</v>
      </c>
      <c r="AD966">
        <v>6.6680000000000001</v>
      </c>
      <c r="AE966">
        <v>4.2969999999999997</v>
      </c>
      <c r="AF966" s="2" t="s">
        <v>19</v>
      </c>
      <c r="AG966">
        <v>4.1159999999999997</v>
      </c>
    </row>
    <row r="967" spans="1:33" x14ac:dyDescent="0.35">
      <c r="A967" s="1">
        <v>35948</v>
      </c>
      <c r="B967" t="s">
        <v>19</v>
      </c>
      <c r="C967" s="2">
        <v>92.49</v>
      </c>
      <c r="D967">
        <v>103.77500000000001</v>
      </c>
      <c r="E967">
        <v>4.4829999999999997</v>
      </c>
      <c r="F967">
        <v>3.992</v>
      </c>
      <c r="G967">
        <v>4.51</v>
      </c>
      <c r="H967">
        <v>4.258</v>
      </c>
      <c r="I967">
        <v>4.0549999999999997</v>
      </c>
      <c r="J967">
        <v>4.5129999999999999</v>
      </c>
      <c r="K967">
        <v>4.16</v>
      </c>
      <c r="L967">
        <v>4.3079999999999998</v>
      </c>
      <c r="M967">
        <v>4.34</v>
      </c>
      <c r="N967" s="2" t="s">
        <v>19</v>
      </c>
      <c r="O967" s="2" t="s">
        <v>19</v>
      </c>
      <c r="P967" s="2">
        <v>110.68300000000001</v>
      </c>
      <c r="Q967">
        <v>4.1680000000000001</v>
      </c>
      <c r="R967">
        <v>6.3410000000000002</v>
      </c>
      <c r="S967" s="2" t="s">
        <v>19</v>
      </c>
      <c r="T967" s="1">
        <v>35948</v>
      </c>
      <c r="U967">
        <v>3.9689999999999999</v>
      </c>
      <c r="V967">
        <v>3.988</v>
      </c>
      <c r="W967">
        <v>4.5369999999999999</v>
      </c>
      <c r="X967">
        <v>4.34</v>
      </c>
      <c r="Y967">
        <v>4.2530000000000001</v>
      </c>
      <c r="Z967">
        <v>4.7229999999999999</v>
      </c>
      <c r="AA967">
        <v>4.1120000000000001</v>
      </c>
      <c r="AB967">
        <v>4.141</v>
      </c>
      <c r="AC967">
        <v>4.51</v>
      </c>
      <c r="AD967">
        <v>6.6539999999999999</v>
      </c>
      <c r="AE967">
        <v>4.2489999999999997</v>
      </c>
      <c r="AF967" s="2" t="s">
        <v>19</v>
      </c>
      <c r="AG967">
        <v>4.0590000000000002</v>
      </c>
    </row>
    <row r="968" spans="1:33" x14ac:dyDescent="0.35">
      <c r="A968" s="1">
        <v>35955</v>
      </c>
      <c r="B968" t="s">
        <v>19</v>
      </c>
      <c r="C968" s="2">
        <v>92.406999999999996</v>
      </c>
      <c r="D968">
        <v>103.673</v>
      </c>
      <c r="E968">
        <v>4.5309999999999997</v>
      </c>
      <c r="F968">
        <v>4.1109999999999998</v>
      </c>
      <c r="G968">
        <v>4.42</v>
      </c>
      <c r="H968">
        <v>4.3109999999999999</v>
      </c>
      <c r="I968">
        <v>4.1529999999999996</v>
      </c>
      <c r="J968">
        <v>4.5339999999999998</v>
      </c>
      <c r="K968">
        <v>4.24</v>
      </c>
      <c r="L968">
        <v>4.343</v>
      </c>
      <c r="M968">
        <v>4.1500000000000004</v>
      </c>
      <c r="N968" s="2" t="s">
        <v>19</v>
      </c>
      <c r="O968" s="2" t="s">
        <v>19</v>
      </c>
      <c r="P968" s="2">
        <v>110.574</v>
      </c>
      <c r="Q968">
        <v>4.21</v>
      </c>
      <c r="R968">
        <v>6.6349999999999998</v>
      </c>
      <c r="S968" s="2" t="s">
        <v>19</v>
      </c>
      <c r="T968" s="1">
        <v>35955</v>
      </c>
      <c r="U968">
        <v>4.0750000000000002</v>
      </c>
      <c r="V968">
        <v>4.0730000000000004</v>
      </c>
      <c r="W968">
        <v>4.55</v>
      </c>
      <c r="X968">
        <v>4.3890000000000002</v>
      </c>
      <c r="Y968">
        <v>4.2839999999999998</v>
      </c>
      <c r="Z968">
        <v>4.7300000000000004</v>
      </c>
      <c r="AA968">
        <v>4.1840000000000002</v>
      </c>
      <c r="AB968">
        <v>4.1399999999999997</v>
      </c>
      <c r="AC968">
        <v>4.42</v>
      </c>
      <c r="AD968">
        <v>6.9930000000000003</v>
      </c>
      <c r="AE968">
        <v>4.3140000000000001</v>
      </c>
      <c r="AF968" s="2" t="s">
        <v>19</v>
      </c>
      <c r="AG968">
        <v>4.1180000000000003</v>
      </c>
    </row>
    <row r="969" spans="1:33" x14ac:dyDescent="0.35">
      <c r="A969" s="1">
        <v>35962</v>
      </c>
      <c r="B969" t="s">
        <v>19</v>
      </c>
      <c r="C969" s="2">
        <v>92.518000000000001</v>
      </c>
      <c r="D969">
        <v>103.825</v>
      </c>
      <c r="E969">
        <v>4.4169999999999998</v>
      </c>
      <c r="F969">
        <v>3.9790000000000001</v>
      </c>
      <c r="G969">
        <v>4.3499999999999996</v>
      </c>
      <c r="H969">
        <v>4.2629999999999999</v>
      </c>
      <c r="I969">
        <v>4.05</v>
      </c>
      <c r="J969">
        <v>4.5039999999999996</v>
      </c>
      <c r="K969">
        <v>4.17</v>
      </c>
      <c r="L969">
        <v>4.3079999999999998</v>
      </c>
      <c r="M969">
        <v>4.18</v>
      </c>
      <c r="N969" s="2" t="s">
        <v>19</v>
      </c>
      <c r="O969" s="2" t="s">
        <v>19</v>
      </c>
      <c r="P969" s="2">
        <v>110.63</v>
      </c>
      <c r="Q969">
        <v>4.1020000000000003</v>
      </c>
      <c r="R969">
        <v>6.5830000000000002</v>
      </c>
      <c r="S969" s="2" t="s">
        <v>19</v>
      </c>
      <c r="T969" s="1">
        <v>35962</v>
      </c>
      <c r="U969">
        <v>3.9849999999999999</v>
      </c>
      <c r="V969">
        <v>3.9870000000000001</v>
      </c>
      <c r="W969">
        <v>4.5010000000000003</v>
      </c>
      <c r="X969">
        <v>4.2640000000000002</v>
      </c>
      <c r="Y969">
        <v>4.2290000000000001</v>
      </c>
      <c r="Z969">
        <v>4.681</v>
      </c>
      <c r="AA969">
        <v>4.1020000000000003</v>
      </c>
      <c r="AB969">
        <v>4.077</v>
      </c>
      <c r="AC969">
        <v>4.3739999999999997</v>
      </c>
      <c r="AD969">
        <v>7.16</v>
      </c>
      <c r="AE969">
        <v>4.2720000000000002</v>
      </c>
      <c r="AF969" s="2" t="s">
        <v>19</v>
      </c>
      <c r="AG969">
        <v>4.04</v>
      </c>
    </row>
    <row r="970" spans="1:33" x14ac:dyDescent="0.35">
      <c r="A970" s="1">
        <v>35969</v>
      </c>
      <c r="B970" t="s">
        <v>19</v>
      </c>
      <c r="C970" s="2">
        <v>92.480999999999995</v>
      </c>
      <c r="D970">
        <v>103.77500000000001</v>
      </c>
      <c r="E970">
        <v>4.4050000000000002</v>
      </c>
      <c r="F970">
        <v>4.0149999999999997</v>
      </c>
      <c r="G970">
        <v>4.34</v>
      </c>
      <c r="H970">
        <v>4.2489999999999997</v>
      </c>
      <c r="I970">
        <v>4.0620000000000003</v>
      </c>
      <c r="J970">
        <v>4.508</v>
      </c>
      <c r="K970">
        <v>4.18</v>
      </c>
      <c r="L970">
        <v>4.3319999999999999</v>
      </c>
      <c r="M970">
        <v>4.18</v>
      </c>
      <c r="N970" s="2" t="s">
        <v>19</v>
      </c>
      <c r="O970" s="2" t="s">
        <v>19</v>
      </c>
      <c r="P970" s="2">
        <v>110.512</v>
      </c>
      <c r="Q970">
        <v>4.0970000000000004</v>
      </c>
      <c r="R970">
        <v>6.9029999999999996</v>
      </c>
      <c r="S970" s="2" t="s">
        <v>19</v>
      </c>
      <c r="T970" s="1">
        <v>35969</v>
      </c>
      <c r="U970">
        <v>4.0149999999999997</v>
      </c>
      <c r="V970">
        <v>4</v>
      </c>
      <c r="W970">
        <v>4.508</v>
      </c>
      <c r="X970">
        <v>4.2779999999999996</v>
      </c>
      <c r="Y970">
        <v>4.2670000000000003</v>
      </c>
      <c r="Z970">
        <v>4.6449999999999996</v>
      </c>
      <c r="AA970">
        <v>4.1289999999999996</v>
      </c>
      <c r="AB970">
        <v>4.1369999999999996</v>
      </c>
      <c r="AC970">
        <v>4.34</v>
      </c>
      <c r="AD970">
        <v>7.2249999999999996</v>
      </c>
      <c r="AE970">
        <v>4.2460000000000004</v>
      </c>
      <c r="AF970" s="2" t="s">
        <v>19</v>
      </c>
      <c r="AG970">
        <v>4.0670000000000002</v>
      </c>
    </row>
    <row r="971" spans="1:33" x14ac:dyDescent="0.35">
      <c r="A971" s="1">
        <v>35976</v>
      </c>
      <c r="B971" t="s">
        <v>19</v>
      </c>
      <c r="C971" s="2">
        <v>92.527000000000001</v>
      </c>
      <c r="D971">
        <v>103.825</v>
      </c>
      <c r="E971">
        <v>4.3639999999999999</v>
      </c>
      <c r="F971">
        <v>3.9710000000000001</v>
      </c>
      <c r="G971">
        <v>4.2750000000000004</v>
      </c>
      <c r="H971">
        <v>4.1840000000000002</v>
      </c>
      <c r="I971">
        <v>4.0179999999999998</v>
      </c>
      <c r="J971">
        <v>4.4589999999999996</v>
      </c>
      <c r="K971">
        <v>4.13</v>
      </c>
      <c r="L971">
        <v>4.29</v>
      </c>
      <c r="M971">
        <v>4.1500000000000004</v>
      </c>
      <c r="N971" s="2" t="s">
        <v>19</v>
      </c>
      <c r="O971" s="2" t="s">
        <v>19</v>
      </c>
      <c r="P971" s="2">
        <v>110.626</v>
      </c>
      <c r="Q971">
        <v>4.0720000000000001</v>
      </c>
      <c r="R971">
        <v>6.8840000000000003</v>
      </c>
      <c r="S971" s="2" t="s">
        <v>19</v>
      </c>
      <c r="T971" s="1">
        <v>35976</v>
      </c>
      <c r="U971">
        <v>3.9649999999999999</v>
      </c>
      <c r="V971">
        <v>3.952</v>
      </c>
      <c r="W971">
        <v>4.4690000000000003</v>
      </c>
      <c r="X971">
        <v>4.22</v>
      </c>
      <c r="Y971">
        <v>4.1790000000000003</v>
      </c>
      <c r="Z971">
        <v>4.5990000000000002</v>
      </c>
      <c r="AA971">
        <v>4.0449999999999999</v>
      </c>
      <c r="AB971">
        <v>4.0419999999999998</v>
      </c>
      <c r="AC971">
        <v>4.2750000000000004</v>
      </c>
      <c r="AD971">
        <v>7.242</v>
      </c>
      <c r="AE971">
        <v>4.3710000000000004</v>
      </c>
      <c r="AF971" s="2" t="s">
        <v>19</v>
      </c>
      <c r="AG971">
        <v>4.0339999999999998</v>
      </c>
    </row>
    <row r="972" spans="1:33" x14ac:dyDescent="0.35">
      <c r="A972" s="1">
        <v>35983</v>
      </c>
      <c r="B972" t="s">
        <v>19</v>
      </c>
      <c r="C972" s="2">
        <v>92.629000000000005</v>
      </c>
      <c r="D972">
        <v>103.774</v>
      </c>
      <c r="E972">
        <v>4.3559999999999999</v>
      </c>
      <c r="F972">
        <v>3.9209999999999998</v>
      </c>
      <c r="G972">
        <v>4.2649999999999997</v>
      </c>
      <c r="H972">
        <v>4.1509999999999998</v>
      </c>
      <c r="I972">
        <v>3.952</v>
      </c>
      <c r="J972">
        <v>4.3760000000000003</v>
      </c>
      <c r="K972">
        <v>4.0999999999999996</v>
      </c>
      <c r="L972">
        <v>4.242</v>
      </c>
      <c r="M972">
        <v>4.1500000000000004</v>
      </c>
      <c r="N972" s="2" t="s">
        <v>19</v>
      </c>
      <c r="O972" s="2" t="s">
        <v>19</v>
      </c>
      <c r="P972" s="2">
        <v>110.657</v>
      </c>
      <c r="Q972">
        <v>4.0279999999999996</v>
      </c>
      <c r="R972">
        <v>6.8959999999999999</v>
      </c>
      <c r="S972" s="2" t="s">
        <v>19</v>
      </c>
      <c r="T972" s="1">
        <v>35983</v>
      </c>
      <c r="U972">
        <v>3.9020000000000001</v>
      </c>
      <c r="V972">
        <v>4</v>
      </c>
      <c r="W972">
        <v>4.3840000000000003</v>
      </c>
      <c r="X972">
        <v>4.234</v>
      </c>
      <c r="Y972">
        <v>4.1349999999999998</v>
      </c>
      <c r="Z972">
        <v>4.4790000000000001</v>
      </c>
      <c r="AA972">
        <v>3.9910000000000001</v>
      </c>
      <c r="AB972">
        <v>4.1159999999999997</v>
      </c>
      <c r="AC972">
        <v>4.2649999999999997</v>
      </c>
      <c r="AD972">
        <v>6.8959999999999999</v>
      </c>
      <c r="AE972">
        <v>4.2809999999999997</v>
      </c>
      <c r="AF972" s="2" t="s">
        <v>19</v>
      </c>
      <c r="AG972">
        <v>3.9590000000000001</v>
      </c>
    </row>
    <row r="973" spans="1:33" x14ac:dyDescent="0.35">
      <c r="A973" s="1">
        <v>35990</v>
      </c>
      <c r="B973" t="s">
        <v>19</v>
      </c>
      <c r="C973" s="2">
        <v>92.629000000000005</v>
      </c>
      <c r="D973">
        <v>103.774</v>
      </c>
      <c r="E973">
        <v>4.3609999999999998</v>
      </c>
      <c r="F973">
        <v>3.93</v>
      </c>
      <c r="G973">
        <v>4.2300000000000004</v>
      </c>
      <c r="H973">
        <v>4.1239999999999997</v>
      </c>
      <c r="I973">
        <v>3.9369999999999998</v>
      </c>
      <c r="J973">
        <v>4.3579999999999997</v>
      </c>
      <c r="K973">
        <v>4.09</v>
      </c>
      <c r="L973">
        <v>4.2290000000000001</v>
      </c>
      <c r="M973">
        <v>4.1500000000000004</v>
      </c>
      <c r="N973" s="2" t="s">
        <v>19</v>
      </c>
      <c r="O973" s="2" t="s">
        <v>19</v>
      </c>
      <c r="P973" s="2">
        <v>110.649</v>
      </c>
      <c r="Q973">
        <v>4.0069999999999997</v>
      </c>
      <c r="R973">
        <v>6.7069999999999999</v>
      </c>
      <c r="S973" s="2" t="s">
        <v>19</v>
      </c>
      <c r="T973" s="1">
        <v>35990</v>
      </c>
      <c r="U973">
        <v>3.895</v>
      </c>
      <c r="V973">
        <v>3.9889999999999999</v>
      </c>
      <c r="W973">
        <v>4.3609999999999998</v>
      </c>
      <c r="X973">
        <v>4.2110000000000003</v>
      </c>
      <c r="Y973">
        <v>4.1130000000000004</v>
      </c>
      <c r="Z973">
        <v>4.5190000000000001</v>
      </c>
      <c r="AA973">
        <v>3.9849999999999999</v>
      </c>
      <c r="AB973">
        <v>4.0469999999999997</v>
      </c>
      <c r="AC973">
        <v>4.2300000000000004</v>
      </c>
      <c r="AD973">
        <v>6.7590000000000003</v>
      </c>
      <c r="AE973">
        <v>4.2430000000000003</v>
      </c>
      <c r="AF973" s="2" t="s">
        <v>19</v>
      </c>
      <c r="AG973">
        <v>3.9590000000000001</v>
      </c>
    </row>
    <row r="974" spans="1:33" x14ac:dyDescent="0.35">
      <c r="A974" s="1">
        <v>35997</v>
      </c>
      <c r="B974" t="s">
        <v>19</v>
      </c>
      <c r="C974" s="2">
        <v>92.629000000000005</v>
      </c>
      <c r="D974">
        <v>103.724</v>
      </c>
      <c r="E974">
        <v>4.3529999999999998</v>
      </c>
      <c r="F974">
        <v>3.8959999999999999</v>
      </c>
      <c r="G974">
        <v>4.2350000000000003</v>
      </c>
      <c r="H974">
        <v>4.1429999999999998</v>
      </c>
      <c r="I974">
        <v>4.0149999999999997</v>
      </c>
      <c r="J974">
        <v>4.3259999999999996</v>
      </c>
      <c r="K974">
        <v>4.05</v>
      </c>
      <c r="L974">
        <v>4.2220000000000004</v>
      </c>
      <c r="M974">
        <v>4.16</v>
      </c>
      <c r="N974" s="2" t="s">
        <v>19</v>
      </c>
      <c r="O974" s="2" t="s">
        <v>19</v>
      </c>
      <c r="P974" s="2">
        <v>110.59</v>
      </c>
      <c r="Q974">
        <v>4.0010000000000003</v>
      </c>
      <c r="R974">
        <v>6.8529999999999998</v>
      </c>
      <c r="S974" s="2" t="s">
        <v>19</v>
      </c>
      <c r="T974" s="1">
        <v>35997</v>
      </c>
      <c r="U974">
        <v>3.8740000000000001</v>
      </c>
      <c r="V974">
        <v>3.9990000000000001</v>
      </c>
      <c r="W974">
        <v>4.3319999999999999</v>
      </c>
      <c r="X974">
        <v>4.2240000000000002</v>
      </c>
      <c r="Y974">
        <v>4.117</v>
      </c>
      <c r="Z974">
        <v>4.5110000000000001</v>
      </c>
      <c r="AA974">
        <v>3.9729999999999999</v>
      </c>
      <c r="AB974">
        <v>4.0289999999999999</v>
      </c>
      <c r="AC974">
        <v>4.2249999999999996</v>
      </c>
      <c r="AD974">
        <v>6.8479999999999999</v>
      </c>
      <c r="AE974">
        <v>4.1619999999999999</v>
      </c>
      <c r="AF974" s="2" t="s">
        <v>19</v>
      </c>
      <c r="AG974">
        <v>3.9580000000000002</v>
      </c>
    </row>
    <row r="975" spans="1:33" x14ac:dyDescent="0.35">
      <c r="A975" s="1">
        <v>36004</v>
      </c>
      <c r="B975" t="s">
        <v>19</v>
      </c>
      <c r="C975" s="2">
        <v>92.619</v>
      </c>
      <c r="D975">
        <v>103.622</v>
      </c>
      <c r="E975">
        <v>4.3840000000000003</v>
      </c>
      <c r="F975">
        <v>3.9279999999999999</v>
      </c>
      <c r="G975">
        <v>4.26</v>
      </c>
      <c r="H975">
        <v>4.157</v>
      </c>
      <c r="I975">
        <v>4.0229999999999997</v>
      </c>
      <c r="J975">
        <v>4.3760000000000003</v>
      </c>
      <c r="K975">
        <v>4.04</v>
      </c>
      <c r="L975">
        <v>4.1959999999999997</v>
      </c>
      <c r="M975">
        <v>4.2300000000000004</v>
      </c>
      <c r="N975" s="2" t="s">
        <v>19</v>
      </c>
      <c r="O975" s="2" t="s">
        <v>19</v>
      </c>
      <c r="P975" s="2">
        <v>110.489</v>
      </c>
      <c r="Q975">
        <v>3.996</v>
      </c>
      <c r="R975">
        <v>6.7590000000000003</v>
      </c>
      <c r="S975" s="2" t="s">
        <v>19</v>
      </c>
      <c r="T975" s="1">
        <v>36004</v>
      </c>
      <c r="U975">
        <v>3.9180000000000001</v>
      </c>
      <c r="V975">
        <v>4.0199999999999996</v>
      </c>
      <c r="W975">
        <v>4.3780000000000001</v>
      </c>
      <c r="X975">
        <v>4.2759999999999998</v>
      </c>
      <c r="Y975">
        <v>4.1449999999999996</v>
      </c>
      <c r="Z975">
        <v>4.5350000000000001</v>
      </c>
      <c r="AA975">
        <v>3.9950000000000001</v>
      </c>
      <c r="AB975">
        <v>4.0640000000000001</v>
      </c>
      <c r="AC975">
        <v>4.2510000000000003</v>
      </c>
      <c r="AD975">
        <v>6.7690000000000001</v>
      </c>
      <c r="AE975">
        <v>4.048</v>
      </c>
      <c r="AF975" s="2" t="s">
        <v>19</v>
      </c>
      <c r="AG975">
        <v>3.9649999999999999</v>
      </c>
    </row>
    <row r="976" spans="1:33" x14ac:dyDescent="0.35">
      <c r="A976" s="1">
        <v>36011</v>
      </c>
      <c r="B976" t="s">
        <v>19</v>
      </c>
      <c r="C976" s="2">
        <v>92.662999999999997</v>
      </c>
      <c r="D976">
        <v>103.601</v>
      </c>
      <c r="E976">
        <v>4.3810000000000002</v>
      </c>
      <c r="F976">
        <v>3.875</v>
      </c>
      <c r="G976">
        <v>4.2949999999999999</v>
      </c>
      <c r="H976">
        <v>4.0869999999999997</v>
      </c>
      <c r="I976">
        <v>3.98</v>
      </c>
      <c r="J976">
        <v>4.3330000000000002</v>
      </c>
      <c r="K976">
        <v>4.05</v>
      </c>
      <c r="L976">
        <v>4.1379999999999999</v>
      </c>
      <c r="M976">
        <v>4.1900000000000004</v>
      </c>
      <c r="N976" s="2" t="s">
        <v>19</v>
      </c>
      <c r="O976" s="2" t="s">
        <v>19</v>
      </c>
      <c r="P976" s="2">
        <v>110.47499999999999</v>
      </c>
      <c r="Q976">
        <v>3.9740000000000002</v>
      </c>
      <c r="R976">
        <v>6.6769999999999996</v>
      </c>
      <c r="S976" s="2" t="s">
        <v>19</v>
      </c>
      <c r="T976" s="1">
        <v>36011</v>
      </c>
      <c r="U976">
        <v>3.8809999999999998</v>
      </c>
      <c r="V976">
        <v>3.992</v>
      </c>
      <c r="W976">
        <v>4.3220000000000001</v>
      </c>
      <c r="X976">
        <v>4.3840000000000003</v>
      </c>
      <c r="Y976">
        <v>4.1260000000000003</v>
      </c>
      <c r="Z976">
        <v>4.4859999999999998</v>
      </c>
      <c r="AA976">
        <v>3.9620000000000002</v>
      </c>
      <c r="AB976">
        <v>4.0750000000000002</v>
      </c>
      <c r="AC976">
        <v>4.2949999999999999</v>
      </c>
      <c r="AD976">
        <v>6.6890000000000001</v>
      </c>
      <c r="AE976">
        <v>4.1470000000000002</v>
      </c>
      <c r="AF976" s="2" t="s">
        <v>19</v>
      </c>
      <c r="AG976">
        <v>3.9990000000000001</v>
      </c>
    </row>
    <row r="977" spans="1:33" x14ac:dyDescent="0.35">
      <c r="A977" s="1">
        <v>36018</v>
      </c>
      <c r="B977" t="s">
        <v>19</v>
      </c>
      <c r="C977" s="2">
        <v>92.78</v>
      </c>
      <c r="D977">
        <v>103.768</v>
      </c>
      <c r="E977">
        <v>4.3019999999999996</v>
      </c>
      <c r="F977">
        <v>3.742</v>
      </c>
      <c r="G977">
        <v>4.2699999999999996</v>
      </c>
      <c r="H977">
        <v>4.0270000000000001</v>
      </c>
      <c r="I977">
        <v>3.86</v>
      </c>
      <c r="J977">
        <v>4.2519999999999998</v>
      </c>
      <c r="K977">
        <v>3.95</v>
      </c>
      <c r="L977">
        <v>4.0789999999999997</v>
      </c>
      <c r="M977">
        <v>4.2</v>
      </c>
      <c r="N977" s="2" t="s">
        <v>19</v>
      </c>
      <c r="O977" s="2" t="s">
        <v>19</v>
      </c>
      <c r="P977" s="2">
        <v>110.52800000000001</v>
      </c>
      <c r="Q977">
        <v>3.8439999999999999</v>
      </c>
      <c r="R977">
        <v>6.5220000000000002</v>
      </c>
      <c r="S977" s="2" t="s">
        <v>19</v>
      </c>
      <c r="T977" s="1">
        <v>36018</v>
      </c>
      <c r="U977">
        <v>3.7709999999999999</v>
      </c>
      <c r="V977">
        <v>3.8580000000000001</v>
      </c>
      <c r="W977">
        <v>4.2489999999999997</v>
      </c>
      <c r="X977">
        <v>4.3179999999999996</v>
      </c>
      <c r="Y977">
        <v>4.0659999999999998</v>
      </c>
      <c r="Z977">
        <v>4.2960000000000003</v>
      </c>
      <c r="AA977">
        <v>3.8050000000000002</v>
      </c>
      <c r="AB977">
        <v>4.0030000000000001</v>
      </c>
      <c r="AC977">
        <v>4.2699999999999996</v>
      </c>
      <c r="AD977">
        <v>6.5289999999999999</v>
      </c>
      <c r="AE977">
        <v>4.1239999999999997</v>
      </c>
      <c r="AF977" s="2" t="s">
        <v>19</v>
      </c>
      <c r="AG977">
        <v>3.8759999999999999</v>
      </c>
    </row>
    <row r="978" spans="1:33" x14ac:dyDescent="0.35">
      <c r="A978" s="1">
        <v>36025</v>
      </c>
      <c r="B978" t="s">
        <v>19</v>
      </c>
      <c r="C978" s="2">
        <v>92.747</v>
      </c>
      <c r="D978">
        <v>103.998</v>
      </c>
      <c r="E978">
        <v>4.1820000000000004</v>
      </c>
      <c r="F978">
        <v>3.6989999999999998</v>
      </c>
      <c r="G978">
        <v>4.2149999999999999</v>
      </c>
      <c r="H978">
        <v>3.9790000000000001</v>
      </c>
      <c r="I978">
        <v>3.851</v>
      </c>
      <c r="J978">
        <v>4.226</v>
      </c>
      <c r="K978">
        <v>3.87</v>
      </c>
      <c r="L978">
        <v>3.9990000000000001</v>
      </c>
      <c r="M978">
        <v>4.2300000000000004</v>
      </c>
      <c r="N978" s="2" t="s">
        <v>19</v>
      </c>
      <c r="O978" s="2" t="s">
        <v>19</v>
      </c>
      <c r="P978" s="2">
        <v>110.669</v>
      </c>
      <c r="Q978">
        <v>3.83</v>
      </c>
      <c r="R978">
        <v>6.5830000000000002</v>
      </c>
      <c r="S978" s="2" t="s">
        <v>19</v>
      </c>
      <c r="T978" s="1">
        <v>36025</v>
      </c>
      <c r="U978">
        <v>3.7050000000000001</v>
      </c>
      <c r="V978">
        <v>3.839</v>
      </c>
      <c r="W978">
        <v>4.2240000000000002</v>
      </c>
      <c r="X978">
        <v>4.2249999999999996</v>
      </c>
      <c r="Y978">
        <v>3.9550000000000001</v>
      </c>
      <c r="Z978">
        <v>4.2220000000000004</v>
      </c>
      <c r="AA978">
        <v>3.8079999999999998</v>
      </c>
      <c r="AB978">
        <v>3.903</v>
      </c>
      <c r="AC978">
        <v>4.2149999999999999</v>
      </c>
      <c r="AD978">
        <v>6.5789999999999997</v>
      </c>
      <c r="AE978">
        <v>3.9870000000000001</v>
      </c>
      <c r="AF978" s="2" t="s">
        <v>19</v>
      </c>
      <c r="AG978">
        <v>3.84</v>
      </c>
    </row>
    <row r="979" spans="1:33" x14ac:dyDescent="0.35">
      <c r="A979" s="1">
        <v>36032</v>
      </c>
      <c r="B979" t="s">
        <v>19</v>
      </c>
      <c r="C979" s="2">
        <v>92.971000000000004</v>
      </c>
      <c r="D979">
        <v>103.548</v>
      </c>
      <c r="E979">
        <v>4.5190000000000001</v>
      </c>
      <c r="F979">
        <v>3.44</v>
      </c>
      <c r="G979">
        <v>4.45</v>
      </c>
      <c r="H979">
        <v>3.794</v>
      </c>
      <c r="I979">
        <v>3.67</v>
      </c>
      <c r="J979">
        <v>4.0709999999999997</v>
      </c>
      <c r="K979">
        <v>3.66</v>
      </c>
      <c r="L979">
        <v>3.851</v>
      </c>
      <c r="M979">
        <v>4.4000000000000004</v>
      </c>
      <c r="N979" s="2" t="s">
        <v>19</v>
      </c>
      <c r="O979" s="2" t="s">
        <v>19</v>
      </c>
      <c r="P979" s="2">
        <v>110.925</v>
      </c>
      <c r="Q979">
        <v>3.702</v>
      </c>
      <c r="R979">
        <v>6.4260000000000002</v>
      </c>
      <c r="S979" s="2" t="s">
        <v>19</v>
      </c>
      <c r="T979" s="1">
        <v>36032</v>
      </c>
      <c r="U979">
        <v>3.43</v>
      </c>
      <c r="V979">
        <v>3.6469999999999998</v>
      </c>
      <c r="W979">
        <v>4.0880000000000001</v>
      </c>
      <c r="X979">
        <v>4.415</v>
      </c>
      <c r="Y979">
        <v>3.7749999999999999</v>
      </c>
      <c r="Z979">
        <v>4.0880000000000001</v>
      </c>
      <c r="AA979">
        <v>3.64</v>
      </c>
      <c r="AB979">
        <v>3.694</v>
      </c>
      <c r="AC979">
        <v>4.45</v>
      </c>
      <c r="AD979">
        <v>6.4329999999999998</v>
      </c>
      <c r="AE979">
        <v>3.6949999999999998</v>
      </c>
      <c r="AF979" s="2" t="s">
        <v>19</v>
      </c>
      <c r="AG979">
        <v>3.6480000000000001</v>
      </c>
    </row>
    <row r="980" spans="1:33" x14ac:dyDescent="0.35">
      <c r="A980" s="1">
        <v>36039</v>
      </c>
      <c r="B980" t="s">
        <v>19</v>
      </c>
      <c r="C980" s="2">
        <v>92.905000000000001</v>
      </c>
      <c r="D980">
        <v>103.67400000000001</v>
      </c>
      <c r="E980">
        <v>4.3310000000000004</v>
      </c>
      <c r="F980">
        <v>3.4870000000000001</v>
      </c>
      <c r="G980">
        <v>4.29</v>
      </c>
      <c r="H980">
        <v>3.7919999999999998</v>
      </c>
      <c r="I980">
        <v>3.69</v>
      </c>
      <c r="J980">
        <v>4.13</v>
      </c>
      <c r="K980">
        <v>3.92</v>
      </c>
      <c r="L980">
        <v>3.847</v>
      </c>
      <c r="M980">
        <v>4.1500000000000004</v>
      </c>
      <c r="N980" s="2" t="s">
        <v>19</v>
      </c>
      <c r="O980" s="2" t="s">
        <v>19</v>
      </c>
      <c r="P980" s="2">
        <v>110.86</v>
      </c>
      <c r="Q980">
        <v>3.6320000000000001</v>
      </c>
      <c r="R980">
        <v>6.194</v>
      </c>
      <c r="S980" s="2" t="s">
        <v>19</v>
      </c>
      <c r="T980" s="1">
        <v>36039</v>
      </c>
      <c r="U980">
        <v>3.4009999999999998</v>
      </c>
      <c r="V980">
        <v>3.62</v>
      </c>
      <c r="W980">
        <v>4.13</v>
      </c>
      <c r="X980">
        <v>4.3639999999999999</v>
      </c>
      <c r="Y980">
        <v>3.7789999999999999</v>
      </c>
      <c r="Z980">
        <v>4.1550000000000002</v>
      </c>
      <c r="AA980">
        <v>3.6320000000000001</v>
      </c>
      <c r="AB980">
        <v>3.702</v>
      </c>
      <c r="AC980">
        <v>4.29</v>
      </c>
      <c r="AD980">
        <v>6.1950000000000003</v>
      </c>
      <c r="AE980">
        <v>3.73</v>
      </c>
      <c r="AF980" s="2" t="s">
        <v>19</v>
      </c>
      <c r="AG980">
        <v>3.6379999999999999</v>
      </c>
    </row>
    <row r="981" spans="1:33" x14ac:dyDescent="0.35">
      <c r="A981" s="1">
        <v>36046</v>
      </c>
      <c r="B981" t="s">
        <v>19</v>
      </c>
      <c r="C981" s="2">
        <v>92.787999999999997</v>
      </c>
      <c r="D981">
        <v>103.485</v>
      </c>
      <c r="E981">
        <v>4.4690000000000003</v>
      </c>
      <c r="F981">
        <v>3.5289999999999999</v>
      </c>
      <c r="G981">
        <v>4.335</v>
      </c>
      <c r="H981">
        <v>3.79</v>
      </c>
      <c r="I981">
        <v>3.6619999999999999</v>
      </c>
      <c r="J981">
        <v>4.0549999999999997</v>
      </c>
      <c r="K981">
        <v>3.82</v>
      </c>
      <c r="L981">
        <v>3.7280000000000002</v>
      </c>
      <c r="M981">
        <v>4.0999999999999996</v>
      </c>
      <c r="N981" s="2" t="s">
        <v>19</v>
      </c>
      <c r="O981" s="2" t="s">
        <v>19</v>
      </c>
      <c r="P981" s="2">
        <v>110.86</v>
      </c>
      <c r="Q981">
        <v>3.5750000000000002</v>
      </c>
      <c r="R981">
        <v>6.2089999999999996</v>
      </c>
      <c r="S981" s="2" t="s">
        <v>19</v>
      </c>
      <c r="T981" s="1">
        <v>36046</v>
      </c>
      <c r="U981">
        <v>3.5649999999999999</v>
      </c>
      <c r="V981">
        <v>3.65</v>
      </c>
      <c r="W981">
        <v>4.0380000000000003</v>
      </c>
      <c r="X981">
        <v>4.4470000000000001</v>
      </c>
      <c r="Y981">
        <v>3.746</v>
      </c>
      <c r="Z981">
        <v>3.9990000000000001</v>
      </c>
      <c r="AA981">
        <v>3.6269999999999998</v>
      </c>
      <c r="AB981">
        <v>3.7349999999999999</v>
      </c>
      <c r="AC981">
        <v>4.335</v>
      </c>
      <c r="AD981">
        <v>6.2089999999999996</v>
      </c>
      <c r="AE981">
        <v>3.5059999999999998</v>
      </c>
      <c r="AF981" s="2" t="s">
        <v>19</v>
      </c>
      <c r="AG981">
        <v>3.65</v>
      </c>
    </row>
    <row r="982" spans="1:33" x14ac:dyDescent="0.35">
      <c r="A982" s="1">
        <v>36053</v>
      </c>
      <c r="B982" t="s">
        <v>19</v>
      </c>
      <c r="C982" s="2">
        <v>92.896000000000001</v>
      </c>
      <c r="D982">
        <v>103.642</v>
      </c>
      <c r="E982">
        <v>4.3920000000000003</v>
      </c>
      <c r="F982">
        <v>3.4580000000000002</v>
      </c>
      <c r="G982">
        <v>4.22</v>
      </c>
      <c r="H982">
        <v>3.6480000000000001</v>
      </c>
      <c r="I982">
        <v>3.55</v>
      </c>
      <c r="J982">
        <v>3.944</v>
      </c>
      <c r="K982">
        <v>3.6</v>
      </c>
      <c r="L982">
        <v>3.5390000000000001</v>
      </c>
      <c r="M982">
        <v>4.1150000000000002</v>
      </c>
      <c r="N982" s="2" t="s">
        <v>19</v>
      </c>
      <c r="O982" s="2" t="s">
        <v>19</v>
      </c>
      <c r="P982" s="2">
        <v>111.048</v>
      </c>
      <c r="Q982">
        <v>3.57</v>
      </c>
      <c r="R982">
        <v>5.899</v>
      </c>
      <c r="S982" s="2" t="s">
        <v>19</v>
      </c>
      <c r="T982" s="1">
        <v>36053</v>
      </c>
      <c r="U982">
        <v>3.4470000000000001</v>
      </c>
      <c r="V982">
        <v>3.5310000000000001</v>
      </c>
      <c r="W982">
        <v>3.9180000000000001</v>
      </c>
      <c r="X982">
        <v>4.3840000000000003</v>
      </c>
      <c r="Y982">
        <v>3.5979999999999999</v>
      </c>
      <c r="Z982">
        <v>3.798</v>
      </c>
      <c r="AA982">
        <v>3.5169999999999999</v>
      </c>
      <c r="AB982">
        <v>3.629</v>
      </c>
      <c r="AC982">
        <v>4.22</v>
      </c>
      <c r="AD982">
        <v>5.9039999999999999</v>
      </c>
      <c r="AE982">
        <v>3.335</v>
      </c>
      <c r="AF982" s="2" t="s">
        <v>19</v>
      </c>
      <c r="AG982">
        <v>3.5230000000000001</v>
      </c>
    </row>
    <row r="983" spans="1:33" x14ac:dyDescent="0.35">
      <c r="A983" s="1">
        <v>36060</v>
      </c>
      <c r="B983" t="s">
        <v>19</v>
      </c>
      <c r="C983" s="2">
        <v>92.653999999999996</v>
      </c>
      <c r="D983">
        <v>101.94799999999999</v>
      </c>
      <c r="E983">
        <v>4.9480000000000004</v>
      </c>
      <c r="F983">
        <v>3.548</v>
      </c>
      <c r="G983">
        <v>4.25</v>
      </c>
      <c r="H983">
        <v>3.6960000000000002</v>
      </c>
      <c r="I983">
        <v>3.6</v>
      </c>
      <c r="J983">
        <v>3.9830000000000001</v>
      </c>
      <c r="K983">
        <v>3.67</v>
      </c>
      <c r="L983">
        <v>3.5510000000000002</v>
      </c>
      <c r="M983">
        <v>4.1849999999999996</v>
      </c>
      <c r="N983" s="2" t="s">
        <v>19</v>
      </c>
      <c r="O983" s="2" t="s">
        <v>19</v>
      </c>
      <c r="P983" s="2">
        <v>110.902</v>
      </c>
      <c r="Q983">
        <v>3.5939999999999999</v>
      </c>
      <c r="R983">
        <v>5.8230000000000004</v>
      </c>
      <c r="S983" s="2" t="s">
        <v>19</v>
      </c>
      <c r="T983" s="1">
        <v>36060</v>
      </c>
      <c r="U983">
        <v>3.5310000000000001</v>
      </c>
      <c r="V983">
        <v>3.601</v>
      </c>
      <c r="W983">
        <v>3.9660000000000002</v>
      </c>
      <c r="X983">
        <v>5.1280000000000001</v>
      </c>
      <c r="Y983">
        <v>3.65</v>
      </c>
      <c r="Z983">
        <v>3.8119999999999998</v>
      </c>
      <c r="AA983">
        <v>3.6059999999999999</v>
      </c>
      <c r="AB983">
        <v>3.6339999999999999</v>
      </c>
      <c r="AC983">
        <v>4.25</v>
      </c>
      <c r="AD983">
        <v>5.8159999999999998</v>
      </c>
      <c r="AE983">
        <v>3.4329999999999998</v>
      </c>
      <c r="AF983" s="2" t="s">
        <v>19</v>
      </c>
      <c r="AG983">
        <v>3.6120000000000001</v>
      </c>
    </row>
    <row r="984" spans="1:33" x14ac:dyDescent="0.35">
      <c r="A984" s="1">
        <v>36067</v>
      </c>
      <c r="B984" t="s">
        <v>19</v>
      </c>
      <c r="C984" s="2">
        <v>92.712000000000003</v>
      </c>
      <c r="D984">
        <v>103.474</v>
      </c>
      <c r="E984">
        <v>4.46</v>
      </c>
      <c r="F984">
        <v>3.488</v>
      </c>
      <c r="G984">
        <v>4.32</v>
      </c>
      <c r="H984">
        <v>3.621</v>
      </c>
      <c r="I984">
        <v>3.48</v>
      </c>
      <c r="J984">
        <v>3.8759999999999999</v>
      </c>
      <c r="K984">
        <v>3.63</v>
      </c>
      <c r="L984">
        <v>3.5489999999999999</v>
      </c>
      <c r="M984">
        <v>4.2350000000000003</v>
      </c>
      <c r="N984" s="2" t="s">
        <v>19</v>
      </c>
      <c r="O984" s="2" t="s">
        <v>19</v>
      </c>
      <c r="P984" s="2">
        <v>110.97799999999999</v>
      </c>
      <c r="Q984">
        <v>3.4870000000000001</v>
      </c>
      <c r="R984">
        <v>5.7309999999999999</v>
      </c>
      <c r="S984" s="2" t="s">
        <v>19</v>
      </c>
      <c r="T984" s="1">
        <v>36067</v>
      </c>
      <c r="U984">
        <v>3.476</v>
      </c>
      <c r="V984">
        <v>3.508</v>
      </c>
      <c r="W984">
        <v>3.86</v>
      </c>
      <c r="X984">
        <v>4.4630000000000001</v>
      </c>
      <c r="Y984">
        <v>3.5670000000000002</v>
      </c>
      <c r="Z984">
        <v>3.7069999999999999</v>
      </c>
      <c r="AA984">
        <v>3.5470000000000002</v>
      </c>
      <c r="AB984">
        <v>3.6110000000000002</v>
      </c>
      <c r="AC984">
        <v>4.32</v>
      </c>
      <c r="AD984">
        <v>5.7</v>
      </c>
      <c r="AE984">
        <v>3.4249999999999998</v>
      </c>
      <c r="AF984" s="2" t="s">
        <v>19</v>
      </c>
      <c r="AG984">
        <v>3.5139999999999998</v>
      </c>
    </row>
    <row r="985" spans="1:33" x14ac:dyDescent="0.35">
      <c r="A985" s="1">
        <v>36074</v>
      </c>
      <c r="B985" t="s">
        <v>19</v>
      </c>
      <c r="C985" s="2">
        <v>92.82</v>
      </c>
      <c r="D985">
        <v>103.547</v>
      </c>
      <c r="E985">
        <v>4.4530000000000003</v>
      </c>
      <c r="F985">
        <v>3.3769999999999998</v>
      </c>
      <c r="G985">
        <v>4.3600000000000003</v>
      </c>
      <c r="H985">
        <v>3.4580000000000002</v>
      </c>
      <c r="I985">
        <v>3.37</v>
      </c>
      <c r="J985">
        <v>3.786</v>
      </c>
      <c r="K985">
        <v>3.53</v>
      </c>
      <c r="L985">
        <v>3.4279999999999999</v>
      </c>
      <c r="M985">
        <v>4.2549999999999999</v>
      </c>
      <c r="N985" s="2" t="s">
        <v>19</v>
      </c>
      <c r="O985" s="2" t="s">
        <v>19</v>
      </c>
      <c r="P985" s="2">
        <v>111.15300000000001</v>
      </c>
      <c r="Q985">
        <v>3.3959999999999999</v>
      </c>
      <c r="R985">
        <v>5.383</v>
      </c>
      <c r="S985" s="2" t="s">
        <v>19</v>
      </c>
      <c r="T985" s="1">
        <v>36074</v>
      </c>
      <c r="U985">
        <v>3.2370000000000001</v>
      </c>
      <c r="V985">
        <v>3.379</v>
      </c>
      <c r="W985">
        <v>3.7509999999999999</v>
      </c>
      <c r="X985">
        <v>4.4349999999999996</v>
      </c>
      <c r="Y985">
        <v>3.4209999999999998</v>
      </c>
      <c r="Z985">
        <v>3.5510000000000002</v>
      </c>
      <c r="AA985">
        <v>3.4630000000000001</v>
      </c>
      <c r="AB985">
        <v>3.53</v>
      </c>
      <c r="AC985">
        <v>4.4000000000000004</v>
      </c>
      <c r="AD985">
        <v>5.3840000000000003</v>
      </c>
      <c r="AE985">
        <v>3.37</v>
      </c>
      <c r="AF985" s="2" t="s">
        <v>19</v>
      </c>
      <c r="AG985">
        <v>3.383</v>
      </c>
    </row>
    <row r="986" spans="1:33" x14ac:dyDescent="0.35">
      <c r="A986" s="1">
        <v>36081</v>
      </c>
      <c r="B986" t="s">
        <v>19</v>
      </c>
      <c r="C986" s="2">
        <v>92.637</v>
      </c>
      <c r="D986">
        <v>103.82899999999999</v>
      </c>
      <c r="E986">
        <v>4.3259999999999996</v>
      </c>
      <c r="F986">
        <v>3.3610000000000002</v>
      </c>
      <c r="G986">
        <v>4.37</v>
      </c>
      <c r="H986">
        <v>3.5529999999999999</v>
      </c>
      <c r="I986">
        <v>3.4950000000000001</v>
      </c>
      <c r="J986">
        <v>3.89</v>
      </c>
      <c r="K986">
        <v>3.53</v>
      </c>
      <c r="L986">
        <v>3.496</v>
      </c>
      <c r="M986">
        <v>4.2450000000000001</v>
      </c>
      <c r="N986" s="2" t="s">
        <v>19</v>
      </c>
      <c r="O986" s="2" t="s">
        <v>19</v>
      </c>
      <c r="P986" s="2">
        <v>111.145</v>
      </c>
      <c r="Q986">
        <v>3.5419999999999998</v>
      </c>
      <c r="R986">
        <v>5.4530000000000003</v>
      </c>
      <c r="S986" s="2" t="s">
        <v>19</v>
      </c>
      <c r="T986" s="1">
        <v>36081</v>
      </c>
      <c r="U986">
        <v>3.3460000000000001</v>
      </c>
      <c r="V986">
        <v>3.4670000000000001</v>
      </c>
      <c r="W986">
        <v>3.891</v>
      </c>
      <c r="X986">
        <v>4.3129999999999997</v>
      </c>
      <c r="Y986">
        <v>3.3860000000000001</v>
      </c>
      <c r="Z986">
        <v>3.589</v>
      </c>
      <c r="AA986">
        <v>3.524</v>
      </c>
      <c r="AB986">
        <v>3.5339999999999998</v>
      </c>
      <c r="AC986">
        <v>4.4800000000000004</v>
      </c>
      <c r="AD986">
        <v>5.4539999999999997</v>
      </c>
      <c r="AE986">
        <v>3.472</v>
      </c>
      <c r="AF986" s="2" t="s">
        <v>19</v>
      </c>
      <c r="AG986">
        <v>3.4359999999999999</v>
      </c>
    </row>
    <row r="987" spans="1:33" x14ac:dyDescent="0.35">
      <c r="A987" s="1">
        <v>36088</v>
      </c>
      <c r="B987" t="s">
        <v>19</v>
      </c>
      <c r="C987" s="2">
        <v>92.629000000000005</v>
      </c>
      <c r="D987">
        <v>104.04900000000001</v>
      </c>
      <c r="E987">
        <v>4.2359999999999998</v>
      </c>
      <c r="F987">
        <v>3.3519999999999999</v>
      </c>
      <c r="G987">
        <v>4.25</v>
      </c>
      <c r="H987">
        <v>3.5</v>
      </c>
      <c r="I987">
        <v>3.4550000000000001</v>
      </c>
      <c r="J987">
        <v>3.698</v>
      </c>
      <c r="K987">
        <v>3.44</v>
      </c>
      <c r="L987">
        <v>3.4430000000000001</v>
      </c>
      <c r="M987">
        <v>4.2249999999999996</v>
      </c>
      <c r="N987" s="2" t="s">
        <v>19</v>
      </c>
      <c r="O987" s="2" t="s">
        <v>19</v>
      </c>
      <c r="P987" s="2">
        <v>110.998</v>
      </c>
      <c r="Q987">
        <v>3.4740000000000002</v>
      </c>
      <c r="R987">
        <v>5.2949999999999999</v>
      </c>
      <c r="S987" s="2" t="s">
        <v>19</v>
      </c>
      <c r="T987" s="1">
        <v>36088</v>
      </c>
      <c r="U987">
        <v>3.2639999999999998</v>
      </c>
      <c r="V987">
        <v>3.419</v>
      </c>
      <c r="W987">
        <v>3.6869999999999998</v>
      </c>
      <c r="X987">
        <v>4.2190000000000003</v>
      </c>
      <c r="Y987">
        <v>3.4390000000000001</v>
      </c>
      <c r="Z987">
        <v>3.5489999999999999</v>
      </c>
      <c r="AA987">
        <v>3.4489999999999998</v>
      </c>
      <c r="AB987">
        <v>3.4209999999999998</v>
      </c>
      <c r="AC987">
        <v>4.3250000000000002</v>
      </c>
      <c r="AD987">
        <v>5.2889999999999997</v>
      </c>
      <c r="AE987">
        <v>3.649</v>
      </c>
      <c r="AF987" s="2" t="s">
        <v>19</v>
      </c>
      <c r="AG987">
        <v>3.3759999999999999</v>
      </c>
    </row>
    <row r="988" spans="1:33" x14ac:dyDescent="0.35">
      <c r="A988" s="1">
        <v>36095</v>
      </c>
      <c r="B988" t="s">
        <v>19</v>
      </c>
      <c r="C988" s="2">
        <v>92.453000000000003</v>
      </c>
      <c r="D988">
        <v>104.23699999999999</v>
      </c>
      <c r="E988">
        <v>4.12</v>
      </c>
      <c r="F988">
        <v>3.2519999999999998</v>
      </c>
      <c r="G988">
        <v>4.18</v>
      </c>
      <c r="H988">
        <v>3.4609999999999999</v>
      </c>
      <c r="I988">
        <v>3.41</v>
      </c>
      <c r="J988">
        <v>3.6760000000000002</v>
      </c>
      <c r="K988">
        <v>3.5</v>
      </c>
      <c r="L988">
        <v>3.4689999999999999</v>
      </c>
      <c r="M988">
        <v>4.1050000000000004</v>
      </c>
      <c r="N988" s="2" t="s">
        <v>19</v>
      </c>
      <c r="O988" s="2" t="s">
        <v>19</v>
      </c>
      <c r="P988" s="2">
        <v>110.93300000000001</v>
      </c>
      <c r="Q988">
        <v>3.4609999999999999</v>
      </c>
      <c r="R988">
        <v>5.3840000000000003</v>
      </c>
      <c r="S988" s="2" t="s">
        <v>19</v>
      </c>
      <c r="T988" s="1">
        <v>36095</v>
      </c>
      <c r="U988">
        <v>3.2519999999999998</v>
      </c>
      <c r="V988">
        <v>3.4</v>
      </c>
      <c r="W988">
        <v>3.669</v>
      </c>
      <c r="X988">
        <v>4.1369999999999996</v>
      </c>
      <c r="Y988">
        <v>3.44</v>
      </c>
      <c r="Z988">
        <v>3.4940000000000002</v>
      </c>
      <c r="AA988">
        <v>3.4420000000000002</v>
      </c>
      <c r="AB988">
        <v>3.512</v>
      </c>
      <c r="AC988">
        <v>4.2450000000000001</v>
      </c>
      <c r="AD988">
        <v>5.3819999999999997</v>
      </c>
      <c r="AE988">
        <v>3.194</v>
      </c>
      <c r="AF988" s="2" t="s">
        <v>19</v>
      </c>
      <c r="AG988">
        <v>3.4249999999999998</v>
      </c>
    </row>
    <row r="989" spans="1:33" x14ac:dyDescent="0.35">
      <c r="A989" s="1">
        <v>36102</v>
      </c>
      <c r="B989" t="s">
        <v>19</v>
      </c>
      <c r="C989" s="2">
        <v>92.311999999999998</v>
      </c>
      <c r="D989">
        <v>104.331</v>
      </c>
      <c r="E989">
        <v>4.0679999999999996</v>
      </c>
      <c r="F989">
        <v>3.3079999999999998</v>
      </c>
      <c r="G989">
        <v>3.97</v>
      </c>
      <c r="H989">
        <v>3.4340000000000002</v>
      </c>
      <c r="I989">
        <v>3.43</v>
      </c>
      <c r="J989">
        <v>3.6789999999999998</v>
      </c>
      <c r="K989">
        <v>3.49</v>
      </c>
      <c r="L989">
        <v>3.5030000000000001</v>
      </c>
      <c r="M989">
        <v>3.8650000000000002</v>
      </c>
      <c r="N989" s="2" t="s">
        <v>19</v>
      </c>
      <c r="O989" s="2" t="s">
        <v>19</v>
      </c>
      <c r="P989" s="2">
        <v>110.83199999999999</v>
      </c>
      <c r="Q989">
        <v>3.496</v>
      </c>
      <c r="R989">
        <v>5.2649999999999997</v>
      </c>
      <c r="S989" s="2" t="s">
        <v>19</v>
      </c>
      <c r="T989" s="1">
        <v>36102</v>
      </c>
      <c r="U989">
        <v>3.3079999999999998</v>
      </c>
      <c r="V989">
        <v>3.4180000000000001</v>
      </c>
      <c r="W989">
        <v>3.68</v>
      </c>
      <c r="X989">
        <v>4.0960000000000001</v>
      </c>
      <c r="Y989">
        <v>3.4380000000000002</v>
      </c>
      <c r="Z989">
        <v>3.46</v>
      </c>
      <c r="AA989">
        <v>3.4969999999999999</v>
      </c>
      <c r="AB989">
        <v>3.49</v>
      </c>
      <c r="AC989">
        <v>4.03</v>
      </c>
      <c r="AD989">
        <v>5.2679999999999998</v>
      </c>
      <c r="AE989">
        <v>3.298</v>
      </c>
      <c r="AF989" s="2" t="s">
        <v>19</v>
      </c>
      <c r="AG989">
        <v>3.4620000000000002</v>
      </c>
    </row>
    <row r="990" spans="1:33" x14ac:dyDescent="0.35">
      <c r="A990" s="1">
        <v>36109</v>
      </c>
      <c r="B990" t="s">
        <v>19</v>
      </c>
      <c r="C990" s="2">
        <v>92.153000000000006</v>
      </c>
      <c r="D990">
        <v>104.425</v>
      </c>
      <c r="E990">
        <v>4.0179999999999998</v>
      </c>
      <c r="F990">
        <v>3.4049999999999998</v>
      </c>
      <c r="G990">
        <v>3.9649999999999999</v>
      </c>
      <c r="H990">
        <v>3.5259999999999998</v>
      </c>
      <c r="I990">
        <v>3.46</v>
      </c>
      <c r="J990">
        <v>3.718</v>
      </c>
      <c r="K990">
        <v>3.47</v>
      </c>
      <c r="L990">
        <v>3.4929999999999999</v>
      </c>
      <c r="M990">
        <v>3.875</v>
      </c>
      <c r="N990" s="2" t="s">
        <v>19</v>
      </c>
      <c r="O990" s="2" t="s">
        <v>19</v>
      </c>
      <c r="P990" s="2">
        <v>110.687</v>
      </c>
      <c r="Q990">
        <v>3.577</v>
      </c>
      <c r="R990">
        <v>5.3369999999999997</v>
      </c>
      <c r="S990" s="2" t="s">
        <v>19</v>
      </c>
      <c r="T990" s="1">
        <v>36109</v>
      </c>
      <c r="U990">
        <v>3.3769999999999998</v>
      </c>
      <c r="V990">
        <v>3.4489999999999998</v>
      </c>
      <c r="W990">
        <v>3.7069999999999999</v>
      </c>
      <c r="X990">
        <v>4.0540000000000003</v>
      </c>
      <c r="Y990">
        <v>3.488</v>
      </c>
      <c r="Z990">
        <v>3.4980000000000002</v>
      </c>
      <c r="AA990">
        <v>3.5550000000000002</v>
      </c>
      <c r="AB990">
        <v>3.5539999999999998</v>
      </c>
      <c r="AC990">
        <v>4.0650000000000004</v>
      </c>
      <c r="AD990">
        <v>5.3280000000000003</v>
      </c>
      <c r="AE990">
        <v>3.472</v>
      </c>
      <c r="AF990" s="2" t="s">
        <v>19</v>
      </c>
      <c r="AG990">
        <v>3.5009999999999999</v>
      </c>
    </row>
    <row r="991" spans="1:33" x14ac:dyDescent="0.35">
      <c r="A991" s="1">
        <v>36116</v>
      </c>
      <c r="B991" t="s">
        <v>19</v>
      </c>
      <c r="C991" s="2">
        <v>92.061999999999998</v>
      </c>
      <c r="D991">
        <v>104.44499999999999</v>
      </c>
      <c r="E991">
        <v>4.0129999999999999</v>
      </c>
      <c r="F991">
        <v>3.4180000000000001</v>
      </c>
      <c r="G991">
        <v>3.83</v>
      </c>
      <c r="H991">
        <v>3.4849999999999999</v>
      </c>
      <c r="I991">
        <v>3.5049999999999999</v>
      </c>
      <c r="J991">
        <v>3.7149999999999999</v>
      </c>
      <c r="K991">
        <v>3.53</v>
      </c>
      <c r="L991">
        <v>3.528</v>
      </c>
      <c r="M991">
        <v>3.7250000000000001</v>
      </c>
      <c r="N991" s="2" t="s">
        <v>19</v>
      </c>
      <c r="O991" s="2" t="s">
        <v>19</v>
      </c>
      <c r="P991" s="2">
        <v>110.61499999999999</v>
      </c>
      <c r="Q991">
        <v>3.6070000000000002</v>
      </c>
      <c r="R991">
        <v>5.4260000000000002</v>
      </c>
      <c r="S991" s="2" t="s">
        <v>19</v>
      </c>
      <c r="T991" s="1">
        <v>36116</v>
      </c>
      <c r="U991">
        <v>3.4119999999999999</v>
      </c>
      <c r="V991">
        <v>3.4860000000000002</v>
      </c>
      <c r="W991">
        <v>3.7050000000000001</v>
      </c>
      <c r="X991">
        <v>4.0460000000000003</v>
      </c>
      <c r="Y991">
        <v>3.508</v>
      </c>
      <c r="Z991">
        <v>3.5379999999999998</v>
      </c>
      <c r="AA991">
        <v>3.589</v>
      </c>
      <c r="AB991">
        <v>3.589</v>
      </c>
      <c r="AC991">
        <v>3.915</v>
      </c>
      <c r="AD991">
        <v>5.42</v>
      </c>
      <c r="AE991">
        <v>3.2480000000000002</v>
      </c>
      <c r="AF991" s="2" t="s">
        <v>19</v>
      </c>
      <c r="AG991">
        <v>3.496</v>
      </c>
    </row>
    <row r="992" spans="1:33" x14ac:dyDescent="0.35">
      <c r="A992" s="1">
        <v>36123</v>
      </c>
      <c r="B992" t="s">
        <v>19</v>
      </c>
      <c r="C992" s="2">
        <v>92.052999999999997</v>
      </c>
      <c r="D992">
        <v>104.61199999999999</v>
      </c>
      <c r="E992">
        <v>3.9569999999999999</v>
      </c>
      <c r="F992">
        <v>3.3149999999999999</v>
      </c>
      <c r="G992">
        <v>3.7749999999999999</v>
      </c>
      <c r="H992">
        <v>3.3919999999999999</v>
      </c>
      <c r="I992">
        <v>3.4039999999999999</v>
      </c>
      <c r="J992">
        <v>3.5720000000000001</v>
      </c>
      <c r="K992">
        <v>3.45</v>
      </c>
      <c r="L992">
        <v>3.5339999999999998</v>
      </c>
      <c r="M992">
        <v>3.6749999999999998</v>
      </c>
      <c r="N992" s="2" t="s">
        <v>19</v>
      </c>
      <c r="O992" s="2" t="s">
        <v>19</v>
      </c>
      <c r="P992" s="2">
        <v>110.883</v>
      </c>
      <c r="Q992">
        <v>3.496</v>
      </c>
      <c r="R992">
        <v>5.359</v>
      </c>
      <c r="S992" s="2" t="s">
        <v>19</v>
      </c>
      <c r="T992" s="1">
        <v>36123</v>
      </c>
      <c r="U992">
        <v>3.2970000000000002</v>
      </c>
      <c r="V992">
        <v>3.3849999999999998</v>
      </c>
      <c r="W992">
        <v>3.57</v>
      </c>
      <c r="X992">
        <v>3.97</v>
      </c>
      <c r="Y992">
        <v>3.3780000000000001</v>
      </c>
      <c r="Z992">
        <v>3.4350000000000001</v>
      </c>
      <c r="AA992">
        <v>3.4590000000000001</v>
      </c>
      <c r="AB992">
        <v>3.4710000000000001</v>
      </c>
      <c r="AC992">
        <v>3.83</v>
      </c>
      <c r="AD992">
        <v>5.3579999999999997</v>
      </c>
      <c r="AE992">
        <v>3.2829999999999999</v>
      </c>
      <c r="AF992" s="2" t="s">
        <v>19</v>
      </c>
      <c r="AG992">
        <v>3.4340000000000002</v>
      </c>
    </row>
    <row r="993" spans="1:33" x14ac:dyDescent="0.35">
      <c r="A993" s="1">
        <v>36130</v>
      </c>
      <c r="B993" t="s">
        <v>19</v>
      </c>
      <c r="C993" s="2">
        <v>92.12</v>
      </c>
      <c r="D993">
        <v>104.664</v>
      </c>
      <c r="E993">
        <v>3.95</v>
      </c>
      <c r="F993">
        <v>3.2570000000000001</v>
      </c>
      <c r="G993">
        <v>3.6850000000000001</v>
      </c>
      <c r="H993">
        <v>3.3769999999999998</v>
      </c>
      <c r="I993">
        <v>3.3250000000000002</v>
      </c>
      <c r="J993">
        <v>3.46</v>
      </c>
      <c r="K993">
        <v>3.32</v>
      </c>
      <c r="L993">
        <v>3.48</v>
      </c>
      <c r="M993">
        <v>3.6150000000000002</v>
      </c>
      <c r="N993" s="2" t="s">
        <v>19</v>
      </c>
      <c r="O993" s="2" t="s">
        <v>19</v>
      </c>
      <c r="P993" s="2">
        <v>111.01900000000001</v>
      </c>
      <c r="Q993">
        <v>3.3969999999999998</v>
      </c>
      <c r="R993">
        <v>5.22</v>
      </c>
      <c r="S993" s="2" t="s">
        <v>19</v>
      </c>
      <c r="T993" s="1">
        <v>36130</v>
      </c>
      <c r="U993">
        <v>3.2570000000000001</v>
      </c>
      <c r="V993">
        <v>3.306</v>
      </c>
      <c r="W993">
        <v>3.4630000000000001</v>
      </c>
      <c r="X993">
        <v>3.9460000000000002</v>
      </c>
      <c r="Y993">
        <v>3.3039999999999998</v>
      </c>
      <c r="Z993">
        <v>3.355</v>
      </c>
      <c r="AA993">
        <v>3.37</v>
      </c>
      <c r="AB993">
        <v>3.4790000000000001</v>
      </c>
      <c r="AC993">
        <v>3.7549999999999999</v>
      </c>
      <c r="AD993">
        <v>5.2130000000000001</v>
      </c>
      <c r="AE993">
        <v>3.2949999999999999</v>
      </c>
      <c r="AF993" s="2" t="s">
        <v>19</v>
      </c>
      <c r="AG993">
        <v>3.351</v>
      </c>
    </row>
    <row r="994" spans="1:33" x14ac:dyDescent="0.35">
      <c r="A994" s="1">
        <v>36137</v>
      </c>
      <c r="B994" t="s">
        <v>19</v>
      </c>
      <c r="C994" s="2">
        <v>92.221999999999994</v>
      </c>
      <c r="D994">
        <v>104.831</v>
      </c>
      <c r="E994">
        <v>3.8730000000000002</v>
      </c>
      <c r="F994">
        <v>3.2440000000000002</v>
      </c>
      <c r="G994">
        <v>3.59</v>
      </c>
      <c r="H994">
        <v>3.214</v>
      </c>
      <c r="I994">
        <v>3.21</v>
      </c>
      <c r="J994">
        <v>3.339</v>
      </c>
      <c r="K994">
        <v>3.29</v>
      </c>
      <c r="L994">
        <v>3.2069999999999999</v>
      </c>
      <c r="M994">
        <v>3.5649999999999999</v>
      </c>
      <c r="N994" s="2" t="s">
        <v>19</v>
      </c>
      <c r="O994" s="2" t="s">
        <v>19</v>
      </c>
      <c r="P994" s="2">
        <v>111.27800000000001</v>
      </c>
      <c r="Q994">
        <v>3.3010000000000002</v>
      </c>
      <c r="R994">
        <v>5.0549999999999997</v>
      </c>
      <c r="S994" s="2" t="s">
        <v>19</v>
      </c>
      <c r="T994" s="1">
        <v>36137</v>
      </c>
      <c r="U994">
        <v>3.2440000000000002</v>
      </c>
      <c r="V994">
        <v>3.194</v>
      </c>
      <c r="W994">
        <v>3.34</v>
      </c>
      <c r="X994">
        <v>3.8679999999999999</v>
      </c>
      <c r="Y994">
        <v>3.1749999999999998</v>
      </c>
      <c r="Z994">
        <v>3.2850000000000001</v>
      </c>
      <c r="AA994">
        <v>3.282</v>
      </c>
      <c r="AB994">
        <v>3.3069999999999999</v>
      </c>
      <c r="AC994">
        <v>3.68</v>
      </c>
      <c r="AD994">
        <v>5.0469999999999997</v>
      </c>
      <c r="AE994">
        <v>3.355</v>
      </c>
      <c r="AF994" s="2" t="s">
        <v>19</v>
      </c>
      <c r="AG994">
        <v>3.2559999999999998</v>
      </c>
    </row>
    <row r="995" spans="1:33" x14ac:dyDescent="0.35">
      <c r="A995" s="1">
        <v>36144</v>
      </c>
      <c r="B995" t="s">
        <v>19</v>
      </c>
      <c r="C995" s="2">
        <v>92.254999999999995</v>
      </c>
      <c r="D995">
        <v>104.73699999999999</v>
      </c>
      <c r="E995">
        <v>3.9550000000000001</v>
      </c>
      <c r="F995">
        <v>3.1960000000000002</v>
      </c>
      <c r="G995">
        <v>3.52</v>
      </c>
      <c r="H995">
        <v>3.077</v>
      </c>
      <c r="I995">
        <v>3.16</v>
      </c>
      <c r="J995">
        <v>3.2440000000000002</v>
      </c>
      <c r="K995">
        <v>3.25</v>
      </c>
      <c r="L995">
        <v>3.2229999999999999</v>
      </c>
      <c r="M995">
        <v>3.5249999999999999</v>
      </c>
      <c r="N995" s="2" t="s">
        <v>19</v>
      </c>
      <c r="O995" s="2" t="s">
        <v>19</v>
      </c>
      <c r="P995" s="2">
        <v>111.48699999999999</v>
      </c>
      <c r="Q995">
        <v>3.2269999999999999</v>
      </c>
      <c r="R995">
        <v>4.8979999999999997</v>
      </c>
      <c r="S995" s="2" t="s">
        <v>19</v>
      </c>
      <c r="T995" s="1">
        <v>36144</v>
      </c>
      <c r="U995">
        <v>3.1539999999999999</v>
      </c>
      <c r="V995">
        <v>3.1389999999999998</v>
      </c>
      <c r="W995">
        <v>3.2749999999999999</v>
      </c>
      <c r="X995">
        <v>3.911</v>
      </c>
      <c r="Y995">
        <v>3.0659999999999998</v>
      </c>
      <c r="Z995">
        <v>3.2090000000000001</v>
      </c>
      <c r="AA995">
        <v>3.2080000000000002</v>
      </c>
      <c r="AB995">
        <v>3.2240000000000002</v>
      </c>
      <c r="AC995">
        <v>3.5950000000000002</v>
      </c>
      <c r="AD995">
        <v>4.8959999999999999</v>
      </c>
      <c r="AE995">
        <v>3.234</v>
      </c>
      <c r="AF995" s="2" t="s">
        <v>19</v>
      </c>
      <c r="AG995">
        <v>3.198</v>
      </c>
    </row>
    <row r="996" spans="1:33" x14ac:dyDescent="0.35">
      <c r="A996" s="1">
        <v>36151</v>
      </c>
      <c r="B996" t="s">
        <v>19</v>
      </c>
      <c r="C996" s="2">
        <v>92.128</v>
      </c>
      <c r="D996">
        <v>104.831</v>
      </c>
      <c r="E996">
        <v>3.8719999999999999</v>
      </c>
      <c r="F996">
        <v>3.1709999999999998</v>
      </c>
      <c r="G996">
        <v>3.5750000000000002</v>
      </c>
      <c r="H996">
        <v>3.1269999999999998</v>
      </c>
      <c r="I996">
        <v>3.1349999999999998</v>
      </c>
      <c r="J996">
        <v>3.2549999999999999</v>
      </c>
      <c r="K996">
        <v>3.28</v>
      </c>
      <c r="L996">
        <v>3.1619999999999999</v>
      </c>
      <c r="M996">
        <v>3.4849999999999999</v>
      </c>
      <c r="N996" s="2" t="s">
        <v>19</v>
      </c>
      <c r="O996" s="2" t="s">
        <v>19</v>
      </c>
      <c r="P996" s="2">
        <v>111.29600000000001</v>
      </c>
      <c r="Q996">
        <v>3.2770000000000001</v>
      </c>
      <c r="R996">
        <v>5.032</v>
      </c>
      <c r="S996" s="2" t="s">
        <v>19</v>
      </c>
      <c r="T996" s="1">
        <v>36151</v>
      </c>
      <c r="U996">
        <v>3.177</v>
      </c>
      <c r="V996">
        <v>3.1280000000000001</v>
      </c>
      <c r="W996">
        <v>3.214</v>
      </c>
      <c r="X996">
        <v>3.8660000000000001</v>
      </c>
      <c r="Y996">
        <v>3.137</v>
      </c>
      <c r="Z996">
        <v>3.1779999999999999</v>
      </c>
      <c r="AA996">
        <v>3.262</v>
      </c>
      <c r="AB996">
        <v>3.23</v>
      </c>
      <c r="AC996">
        <v>3.6850000000000001</v>
      </c>
      <c r="AD996">
        <v>5.0279999999999996</v>
      </c>
      <c r="AE996">
        <v>2.9870000000000001</v>
      </c>
      <c r="AF996" s="2" t="s">
        <v>19</v>
      </c>
      <c r="AG996">
        <v>3.2320000000000002</v>
      </c>
    </row>
    <row r="997" spans="1:33" x14ac:dyDescent="0.35">
      <c r="A997" s="1">
        <v>36158</v>
      </c>
      <c r="B997" t="s">
        <v>19</v>
      </c>
      <c r="C997" s="2">
        <v>92.102999999999994</v>
      </c>
      <c r="D997">
        <v>104.872</v>
      </c>
      <c r="E997">
        <v>3.835</v>
      </c>
      <c r="F997">
        <v>3.1880000000000002</v>
      </c>
      <c r="G997">
        <v>3.58</v>
      </c>
      <c r="H997">
        <v>3.0230000000000001</v>
      </c>
      <c r="I997">
        <v>3.1549999999999998</v>
      </c>
      <c r="J997">
        <v>3.206</v>
      </c>
      <c r="K997">
        <v>3.17</v>
      </c>
      <c r="L997">
        <v>3.0670000000000002</v>
      </c>
      <c r="M997">
        <v>3.4550000000000001</v>
      </c>
      <c r="N997" s="2" t="s">
        <v>19</v>
      </c>
      <c r="O997" s="2" t="s">
        <v>19</v>
      </c>
      <c r="P997" s="2">
        <v>111.45</v>
      </c>
      <c r="Q997">
        <v>3.2789999999999999</v>
      </c>
      <c r="R997">
        <v>4.9349999999999996</v>
      </c>
      <c r="S997" s="2" t="s">
        <v>19</v>
      </c>
      <c r="T997" s="1">
        <v>36158</v>
      </c>
      <c r="U997">
        <v>3.1819999999999999</v>
      </c>
      <c r="V997">
        <v>3.145</v>
      </c>
      <c r="W997">
        <v>3.2</v>
      </c>
      <c r="X997">
        <v>3.8460000000000001</v>
      </c>
      <c r="Y997">
        <v>3.0510000000000002</v>
      </c>
      <c r="Z997">
        <v>3.12</v>
      </c>
      <c r="AA997">
        <v>3.2250000000000001</v>
      </c>
      <c r="AB997">
        <v>3.3090000000000002</v>
      </c>
      <c r="AC997">
        <v>3.6850000000000001</v>
      </c>
      <c r="AD997">
        <v>4.93</v>
      </c>
      <c r="AE997">
        <v>3.0609999999999999</v>
      </c>
      <c r="AF997" s="2" t="s">
        <v>19</v>
      </c>
      <c r="AG997">
        <v>3.2109999999999999</v>
      </c>
    </row>
    <row r="998" spans="1:33" x14ac:dyDescent="0.35">
      <c r="A998" s="1">
        <v>36165</v>
      </c>
      <c r="B998" t="s">
        <v>19</v>
      </c>
      <c r="C998" s="2">
        <v>92.17</v>
      </c>
      <c r="D998">
        <v>104.98699999999999</v>
      </c>
      <c r="E998">
        <v>3.7389999999999999</v>
      </c>
      <c r="F998">
        <v>3.077</v>
      </c>
      <c r="G998">
        <v>3.47</v>
      </c>
      <c r="H998">
        <v>3.0710000000000002</v>
      </c>
      <c r="I998">
        <v>3.09</v>
      </c>
      <c r="J998">
        <v>3.1579999999999999</v>
      </c>
      <c r="K998">
        <v>3.12</v>
      </c>
      <c r="L998">
        <v>3.1520000000000001</v>
      </c>
      <c r="M998">
        <v>3.4649999999999999</v>
      </c>
      <c r="N998" s="2" t="s">
        <v>19</v>
      </c>
      <c r="O998" s="2" t="s">
        <v>19</v>
      </c>
      <c r="P998" s="2">
        <v>111.447</v>
      </c>
      <c r="Q998">
        <v>3.1509999999999998</v>
      </c>
      <c r="R998">
        <v>4.9169999999999998</v>
      </c>
      <c r="S998" s="2" t="s">
        <v>19</v>
      </c>
      <c r="T998" s="1">
        <v>36165</v>
      </c>
      <c r="U998">
        <v>3.0259999999999998</v>
      </c>
      <c r="V998">
        <v>3.0659999999999998</v>
      </c>
      <c r="W998">
        <v>3.1749999999999998</v>
      </c>
      <c r="X998">
        <v>3.79</v>
      </c>
      <c r="Y998">
        <v>3.036</v>
      </c>
      <c r="Z998">
        <v>3.0840000000000001</v>
      </c>
      <c r="AA998">
        <v>3.1240000000000001</v>
      </c>
      <c r="AB998">
        <v>3.1539999999999999</v>
      </c>
      <c r="AC998">
        <v>3.5569999999999999</v>
      </c>
      <c r="AD998">
        <v>4.9119999999999999</v>
      </c>
      <c r="AE998">
        <v>2.5470000000000002</v>
      </c>
      <c r="AF998" s="2" t="s">
        <v>19</v>
      </c>
      <c r="AG998">
        <v>3.1240000000000001</v>
      </c>
    </row>
    <row r="999" spans="1:33" x14ac:dyDescent="0.35">
      <c r="A999" s="1">
        <v>36172</v>
      </c>
      <c r="B999" t="s">
        <v>19</v>
      </c>
      <c r="C999" s="2">
        <v>92.186999999999998</v>
      </c>
      <c r="D999">
        <v>105.426</v>
      </c>
      <c r="E999">
        <v>3.55</v>
      </c>
      <c r="F999">
        <v>2.96</v>
      </c>
      <c r="G999">
        <v>3.41</v>
      </c>
      <c r="H999">
        <v>3.05</v>
      </c>
      <c r="I999">
        <v>3.0059999999999998</v>
      </c>
      <c r="J999">
        <v>3.1429999999999998</v>
      </c>
      <c r="K999">
        <v>3.06</v>
      </c>
      <c r="L999">
        <v>3.15</v>
      </c>
      <c r="M999">
        <v>3.2949999999999999</v>
      </c>
      <c r="N999" s="2" t="s">
        <v>19</v>
      </c>
      <c r="O999" s="2" t="s">
        <v>19</v>
      </c>
      <c r="P999" s="2">
        <v>111.387</v>
      </c>
      <c r="Q999">
        <v>3.073</v>
      </c>
      <c r="R999">
        <v>4.8070000000000004</v>
      </c>
      <c r="S999" s="2" t="s">
        <v>19</v>
      </c>
      <c r="T999" s="1">
        <v>36172</v>
      </c>
      <c r="U999">
        <v>2.9820000000000002</v>
      </c>
      <c r="V999">
        <v>3.0129999999999999</v>
      </c>
      <c r="W999">
        <v>3.1429999999999998</v>
      </c>
      <c r="X999">
        <v>3.577</v>
      </c>
      <c r="Y999">
        <v>3.0470000000000002</v>
      </c>
      <c r="Z999">
        <v>3.0350000000000001</v>
      </c>
      <c r="AA999">
        <v>3.0569999999999999</v>
      </c>
      <c r="AB999">
        <v>3.113</v>
      </c>
      <c r="AC999">
        <v>3.47</v>
      </c>
      <c r="AD999">
        <v>4.7789999999999999</v>
      </c>
      <c r="AE999">
        <v>3.1320000000000001</v>
      </c>
      <c r="AF999" s="2" t="s">
        <v>19</v>
      </c>
      <c r="AG999">
        <v>3.0720000000000001</v>
      </c>
    </row>
    <row r="1000" spans="1:33" x14ac:dyDescent="0.35">
      <c r="A1000" s="1">
        <v>36179</v>
      </c>
      <c r="B1000" t="s">
        <v>19</v>
      </c>
      <c r="C1000" s="2">
        <v>92.331000000000003</v>
      </c>
      <c r="D1000">
        <v>105.614</v>
      </c>
      <c r="E1000">
        <v>3.496</v>
      </c>
      <c r="F1000">
        <v>2.8330000000000002</v>
      </c>
      <c r="G1000">
        <v>3.2949999999999999</v>
      </c>
      <c r="H1000">
        <v>2.9409999999999998</v>
      </c>
      <c r="I1000">
        <v>2.89</v>
      </c>
      <c r="J1000">
        <v>2.988</v>
      </c>
      <c r="K1000">
        <v>2.93</v>
      </c>
      <c r="L1000">
        <v>2.9510000000000001</v>
      </c>
      <c r="M1000">
        <v>3.2349999999999999</v>
      </c>
      <c r="N1000" s="2" t="s">
        <v>19</v>
      </c>
      <c r="O1000" s="2" t="s">
        <v>19</v>
      </c>
      <c r="P1000" s="2">
        <v>111.69799999999999</v>
      </c>
      <c r="Q1000">
        <v>2.9510000000000001</v>
      </c>
      <c r="R1000">
        <v>4.8090000000000002</v>
      </c>
      <c r="S1000" s="2" t="s">
        <v>19</v>
      </c>
      <c r="T1000" s="1">
        <v>36179</v>
      </c>
      <c r="U1000">
        <v>2.823</v>
      </c>
      <c r="V1000">
        <v>2.8969999999999998</v>
      </c>
      <c r="W1000">
        <v>2.9950000000000001</v>
      </c>
      <c r="X1000">
        <v>3.4830000000000001</v>
      </c>
      <c r="Y1000">
        <v>2.8849999999999998</v>
      </c>
      <c r="Z1000">
        <v>2.9089999999999998</v>
      </c>
      <c r="AA1000">
        <v>2.9630000000000001</v>
      </c>
      <c r="AB1000">
        <v>2.9780000000000002</v>
      </c>
      <c r="AC1000">
        <v>3.355</v>
      </c>
      <c r="AD1000">
        <v>4.7830000000000004</v>
      </c>
      <c r="AE1000">
        <v>3.3</v>
      </c>
      <c r="AF1000" s="2" t="s">
        <v>19</v>
      </c>
      <c r="AG1000">
        <v>2.9409999999999998</v>
      </c>
    </row>
    <row r="1001" spans="1:33" x14ac:dyDescent="0.35">
      <c r="A1001" s="1">
        <v>36186</v>
      </c>
      <c r="B1001" t="s">
        <v>19</v>
      </c>
      <c r="C1001" s="2">
        <v>92.296999999999997</v>
      </c>
      <c r="D1001">
        <v>105.729</v>
      </c>
      <c r="E1001">
        <v>3.4089999999999998</v>
      </c>
      <c r="F1001">
        <v>2.8370000000000002</v>
      </c>
      <c r="G1001">
        <v>3.23</v>
      </c>
      <c r="H1001">
        <v>2.9260000000000002</v>
      </c>
      <c r="I1001">
        <v>2.875</v>
      </c>
      <c r="J1001">
        <v>2.9689999999999999</v>
      </c>
      <c r="K1001">
        <v>2.9</v>
      </c>
      <c r="L1001">
        <v>2.9460000000000002</v>
      </c>
      <c r="M1001">
        <v>3.2050000000000001</v>
      </c>
      <c r="N1001" s="2" t="s">
        <v>19</v>
      </c>
      <c r="O1001" s="2" t="s">
        <v>19</v>
      </c>
      <c r="P1001" s="2">
        <v>111.72</v>
      </c>
      <c r="Q1001">
        <v>2.952</v>
      </c>
      <c r="R1001">
        <v>4.8490000000000002</v>
      </c>
      <c r="S1001" s="2" t="s">
        <v>19</v>
      </c>
      <c r="T1001" s="1">
        <v>36186</v>
      </c>
      <c r="U1001">
        <v>2.8260000000000001</v>
      </c>
      <c r="V1001">
        <v>2.8969999999999998</v>
      </c>
      <c r="W1001">
        <v>2.9750000000000001</v>
      </c>
      <c r="X1001">
        <v>3.4220000000000002</v>
      </c>
      <c r="Y1001">
        <v>2.8559999999999999</v>
      </c>
      <c r="Z1001">
        <v>2.8839999999999999</v>
      </c>
      <c r="AA1001">
        <v>2.9289999999999998</v>
      </c>
      <c r="AB1001">
        <v>2.9590000000000001</v>
      </c>
      <c r="AC1001">
        <v>3.2650000000000001</v>
      </c>
      <c r="AD1001">
        <v>4.819</v>
      </c>
      <c r="AE1001">
        <v>2.9350000000000001</v>
      </c>
      <c r="AF1001" s="2" t="s">
        <v>19</v>
      </c>
      <c r="AG1001">
        <v>2.9169999999999998</v>
      </c>
    </row>
    <row r="1002" spans="1:33" x14ac:dyDescent="0.35">
      <c r="A1002" s="1">
        <v>36193</v>
      </c>
      <c r="B1002" t="s">
        <v>19</v>
      </c>
      <c r="C1002" s="2">
        <v>92.102000000000004</v>
      </c>
      <c r="D1002">
        <v>105.67700000000001</v>
      </c>
      <c r="E1002">
        <v>3.4430000000000001</v>
      </c>
      <c r="F1002">
        <v>2.9239999999999999</v>
      </c>
      <c r="G1002">
        <v>3.27</v>
      </c>
      <c r="H1002">
        <v>2.9390000000000001</v>
      </c>
      <c r="I1002">
        <v>2.9649999999999999</v>
      </c>
      <c r="J1002">
        <v>3.0379999999999998</v>
      </c>
      <c r="K1002">
        <v>2.99</v>
      </c>
      <c r="L1002">
        <v>2.9820000000000002</v>
      </c>
      <c r="M1002">
        <v>3.125</v>
      </c>
      <c r="N1002" s="2" t="s">
        <v>19</v>
      </c>
      <c r="O1002" s="2" t="s">
        <v>19</v>
      </c>
      <c r="P1002" s="2">
        <v>111.566</v>
      </c>
      <c r="Q1002">
        <v>3.0059999999999998</v>
      </c>
      <c r="R1002">
        <v>4.835</v>
      </c>
      <c r="S1002" s="2" t="s">
        <v>19</v>
      </c>
      <c r="T1002" s="1">
        <v>36193</v>
      </c>
      <c r="U1002">
        <v>2.9079999999999999</v>
      </c>
      <c r="V1002">
        <v>2.9540000000000002</v>
      </c>
      <c r="W1002">
        <v>3.0449999999999999</v>
      </c>
      <c r="X1002">
        <v>3.444</v>
      </c>
      <c r="Y1002">
        <v>2.9089999999999998</v>
      </c>
      <c r="Z1002">
        <v>2.968</v>
      </c>
      <c r="AA1002">
        <v>2.984</v>
      </c>
      <c r="AB1002">
        <v>3.0379999999999998</v>
      </c>
      <c r="AC1002">
        <v>3.33</v>
      </c>
      <c r="AD1002">
        <v>4.8010000000000002</v>
      </c>
      <c r="AE1002">
        <v>2.9820000000000002</v>
      </c>
      <c r="AF1002" s="2" t="s">
        <v>19</v>
      </c>
      <c r="AG1002">
        <v>2.9910000000000001</v>
      </c>
    </row>
    <row r="1003" spans="1:33" x14ac:dyDescent="0.35">
      <c r="A1003" s="1">
        <v>36200</v>
      </c>
      <c r="B1003" t="s">
        <v>19</v>
      </c>
      <c r="C1003" s="2">
        <v>91.965999999999994</v>
      </c>
      <c r="D1003">
        <v>105.541</v>
      </c>
      <c r="E1003">
        <v>3.5030000000000001</v>
      </c>
      <c r="F1003">
        <v>2.9740000000000002</v>
      </c>
      <c r="G1003">
        <v>3.35</v>
      </c>
      <c r="H1003">
        <v>2.9870000000000001</v>
      </c>
      <c r="I1003">
        <v>3.0249999999999999</v>
      </c>
      <c r="J1003">
        <v>3.0990000000000002</v>
      </c>
      <c r="K1003">
        <v>2.99</v>
      </c>
      <c r="L1003">
        <v>3.0640000000000001</v>
      </c>
      <c r="M1003">
        <v>3.0249999999999999</v>
      </c>
      <c r="N1003" s="2" t="s">
        <v>19</v>
      </c>
      <c r="O1003" s="2" t="s">
        <v>19</v>
      </c>
      <c r="P1003" s="2">
        <v>111.375</v>
      </c>
      <c r="Q1003">
        <v>3.0670000000000002</v>
      </c>
      <c r="R1003">
        <v>4.8099999999999996</v>
      </c>
      <c r="S1003" s="2" t="s">
        <v>19</v>
      </c>
      <c r="T1003" s="1">
        <v>36200</v>
      </c>
      <c r="U1003">
        <v>2.9849999999999999</v>
      </c>
      <c r="V1003">
        <v>2.9980000000000002</v>
      </c>
      <c r="W1003">
        <v>3.105</v>
      </c>
      <c r="X1003">
        <v>3.5070000000000001</v>
      </c>
      <c r="Y1003">
        <v>2.9809999999999999</v>
      </c>
      <c r="Z1003">
        <v>2.99</v>
      </c>
      <c r="AA1003">
        <v>3.0249999999999999</v>
      </c>
      <c r="AB1003">
        <v>3.0920000000000001</v>
      </c>
      <c r="AC1003">
        <v>3.35</v>
      </c>
      <c r="AD1003">
        <v>4.7910000000000004</v>
      </c>
      <c r="AE1003">
        <v>3.0960000000000001</v>
      </c>
      <c r="AF1003" s="2" t="s">
        <v>19</v>
      </c>
      <c r="AG1003">
        <v>3.0289999999999999</v>
      </c>
    </row>
    <row r="1004" spans="1:33" x14ac:dyDescent="0.35">
      <c r="A1004" s="1">
        <v>36207</v>
      </c>
      <c r="B1004" t="s">
        <v>19</v>
      </c>
      <c r="C1004" s="2">
        <v>91.864000000000004</v>
      </c>
      <c r="D1004">
        <v>105.509</v>
      </c>
      <c r="E1004">
        <v>3.5249999999999999</v>
      </c>
      <c r="F1004">
        <v>3.048</v>
      </c>
      <c r="G1004">
        <v>3.3250000000000002</v>
      </c>
      <c r="H1004">
        <v>3.0190000000000001</v>
      </c>
      <c r="I1004">
        <v>3.06</v>
      </c>
      <c r="J1004">
        <v>3.1230000000000002</v>
      </c>
      <c r="K1004">
        <v>3.01</v>
      </c>
      <c r="L1004">
        <v>3.0910000000000002</v>
      </c>
      <c r="M1004">
        <v>3.0350000000000001</v>
      </c>
      <c r="N1004" s="2" t="s">
        <v>19</v>
      </c>
      <c r="O1004" s="2" t="s">
        <v>19</v>
      </c>
      <c r="P1004" s="2">
        <v>111.327</v>
      </c>
      <c r="Q1004">
        <v>3.093</v>
      </c>
      <c r="R1004">
        <v>4.8680000000000003</v>
      </c>
      <c r="S1004" s="2" t="s">
        <v>19</v>
      </c>
      <c r="T1004" s="1">
        <v>36207</v>
      </c>
      <c r="U1004">
        <v>2.9849999999999999</v>
      </c>
      <c r="V1004">
        <v>3.0070000000000001</v>
      </c>
      <c r="W1004">
        <v>3.129</v>
      </c>
      <c r="X1004">
        <v>3.5179999999999998</v>
      </c>
      <c r="Y1004">
        <v>2.9849999999999999</v>
      </c>
      <c r="Z1004">
        <v>3.012</v>
      </c>
      <c r="AA1004">
        <v>3.0449999999999999</v>
      </c>
      <c r="AB1004">
        <v>3.1230000000000002</v>
      </c>
      <c r="AC1004">
        <v>3.3250000000000002</v>
      </c>
      <c r="AD1004">
        <v>4.8410000000000002</v>
      </c>
      <c r="AE1004">
        <v>3.0089999999999999</v>
      </c>
      <c r="AF1004" s="2" t="s">
        <v>19</v>
      </c>
      <c r="AG1004">
        <v>3.0470000000000002</v>
      </c>
    </row>
    <row r="1005" spans="1:33" x14ac:dyDescent="0.35">
      <c r="A1005" s="1">
        <v>36214</v>
      </c>
      <c r="B1005" t="s">
        <v>19</v>
      </c>
      <c r="C1005" s="2">
        <v>91.872</v>
      </c>
      <c r="D1005">
        <v>105.58199999999999</v>
      </c>
      <c r="E1005">
        <v>3.452</v>
      </c>
      <c r="F1005">
        <v>2.9609999999999999</v>
      </c>
      <c r="G1005">
        <v>3.3250000000000002</v>
      </c>
      <c r="H1005">
        <v>2.9420000000000002</v>
      </c>
      <c r="I1005">
        <v>3.01</v>
      </c>
      <c r="J1005">
        <v>3.077</v>
      </c>
      <c r="K1005">
        <v>2.96</v>
      </c>
      <c r="L1005">
        <v>3.0419999999999998</v>
      </c>
      <c r="M1005">
        <v>3.0550000000000002</v>
      </c>
      <c r="N1005" s="2" t="s">
        <v>19</v>
      </c>
      <c r="O1005" s="2" t="s">
        <v>19</v>
      </c>
      <c r="P1005" s="2">
        <v>111.387</v>
      </c>
      <c r="Q1005">
        <v>3.0379999999999998</v>
      </c>
      <c r="R1005">
        <v>4.8029999999999999</v>
      </c>
      <c r="S1005" s="2" t="s">
        <v>19</v>
      </c>
      <c r="T1005" s="1">
        <v>36214</v>
      </c>
      <c r="U1005">
        <v>2.9329999999999998</v>
      </c>
      <c r="V1005">
        <v>2.964</v>
      </c>
      <c r="W1005">
        <v>3.0830000000000002</v>
      </c>
      <c r="X1005">
        <v>3.476</v>
      </c>
      <c r="Y1005">
        <v>2.9359999999999999</v>
      </c>
      <c r="Z1005">
        <v>2.976</v>
      </c>
      <c r="AA1005">
        <v>3</v>
      </c>
      <c r="AB1005">
        <v>3.1040000000000001</v>
      </c>
      <c r="AC1005">
        <v>3.3250000000000002</v>
      </c>
      <c r="AD1005">
        <v>4.7880000000000003</v>
      </c>
      <c r="AE1005">
        <v>3.0510000000000002</v>
      </c>
      <c r="AF1005" s="2" t="s">
        <v>19</v>
      </c>
      <c r="AG1005">
        <v>2.996</v>
      </c>
    </row>
    <row r="1006" spans="1:33" x14ac:dyDescent="0.35">
      <c r="A1006" s="1">
        <v>36221</v>
      </c>
      <c r="B1006" t="s">
        <v>19</v>
      </c>
      <c r="C1006" s="2">
        <v>91.474000000000004</v>
      </c>
      <c r="D1006">
        <v>105.23699999999999</v>
      </c>
      <c r="E1006">
        <v>3.6640000000000001</v>
      </c>
      <c r="F1006">
        <v>3.2069999999999999</v>
      </c>
      <c r="G1006">
        <v>3.54</v>
      </c>
      <c r="H1006">
        <v>3.1720000000000002</v>
      </c>
      <c r="I1006">
        <v>3.2250000000000001</v>
      </c>
      <c r="J1006">
        <v>3.29</v>
      </c>
      <c r="K1006">
        <v>3.16</v>
      </c>
      <c r="L1006">
        <v>3.278</v>
      </c>
      <c r="M1006">
        <v>3.2050000000000001</v>
      </c>
      <c r="N1006" s="2" t="s">
        <v>19</v>
      </c>
      <c r="O1006" s="2" t="s">
        <v>19</v>
      </c>
      <c r="P1006" s="2">
        <v>110.896</v>
      </c>
      <c r="Q1006">
        <v>3.2410000000000001</v>
      </c>
      <c r="R1006">
        <v>4.931</v>
      </c>
      <c r="S1006" s="2" t="s">
        <v>19</v>
      </c>
      <c r="T1006" s="1">
        <v>36221</v>
      </c>
      <c r="U1006">
        <v>3.2010000000000001</v>
      </c>
      <c r="V1006">
        <v>3.1760000000000002</v>
      </c>
      <c r="W1006">
        <v>3.3</v>
      </c>
      <c r="X1006">
        <v>3.6469999999999998</v>
      </c>
      <c r="Y1006">
        <v>3.1589999999999998</v>
      </c>
      <c r="Z1006">
        <v>3.2010000000000001</v>
      </c>
      <c r="AA1006">
        <v>3.2589999999999999</v>
      </c>
      <c r="AB1006">
        <v>3.2839999999999998</v>
      </c>
      <c r="AC1006">
        <v>3.54</v>
      </c>
      <c r="AD1006">
        <v>4.9880000000000004</v>
      </c>
      <c r="AE1006">
        <v>3.2589999999999999</v>
      </c>
      <c r="AF1006" s="2" t="s">
        <v>19</v>
      </c>
      <c r="AG1006">
        <v>3.2469999999999999</v>
      </c>
    </row>
    <row r="1007" spans="1:33" x14ac:dyDescent="0.35">
      <c r="A1007" s="1">
        <v>36228</v>
      </c>
      <c r="B1007" t="s">
        <v>19</v>
      </c>
      <c r="C1007" s="2">
        <v>91.588999999999999</v>
      </c>
      <c r="D1007">
        <v>105.404</v>
      </c>
      <c r="E1007">
        <v>3.5259999999999998</v>
      </c>
      <c r="F1007">
        <v>3.0720000000000001</v>
      </c>
      <c r="G1007">
        <v>3.5</v>
      </c>
      <c r="H1007">
        <v>3.0249999999999999</v>
      </c>
      <c r="I1007">
        <v>3.15</v>
      </c>
      <c r="J1007">
        <v>3.1709999999999998</v>
      </c>
      <c r="K1007">
        <v>3.07</v>
      </c>
      <c r="L1007">
        <v>3.1469999999999998</v>
      </c>
      <c r="M1007">
        <v>3.2</v>
      </c>
      <c r="N1007" s="2" t="s">
        <v>19</v>
      </c>
      <c r="O1007" s="2" t="s">
        <v>19</v>
      </c>
      <c r="P1007" s="2">
        <v>111.13</v>
      </c>
      <c r="Q1007">
        <v>3.1019999999999999</v>
      </c>
      <c r="R1007">
        <v>5.0199999999999996</v>
      </c>
      <c r="S1007" s="2" t="s">
        <v>19</v>
      </c>
      <c r="T1007" s="1">
        <v>36228</v>
      </c>
      <c r="U1007">
        <v>3.0659999999999998</v>
      </c>
      <c r="V1007">
        <v>3.0430000000000001</v>
      </c>
      <c r="W1007">
        <v>3.1760000000000002</v>
      </c>
      <c r="X1007">
        <v>3.556</v>
      </c>
      <c r="Y1007">
        <v>3.0230000000000001</v>
      </c>
      <c r="Z1007">
        <v>3.077</v>
      </c>
      <c r="AA1007">
        <v>3.1280000000000001</v>
      </c>
      <c r="AB1007">
        <v>3.214</v>
      </c>
      <c r="AC1007">
        <v>3.49</v>
      </c>
      <c r="AD1007">
        <v>5.032</v>
      </c>
      <c r="AE1007">
        <v>3.1709999999999998</v>
      </c>
      <c r="AF1007" s="2" t="s">
        <v>19</v>
      </c>
      <c r="AG1007">
        <v>3.1669999999999998</v>
      </c>
    </row>
    <row r="1008" spans="1:33" x14ac:dyDescent="0.35">
      <c r="A1008" s="1">
        <v>36235</v>
      </c>
      <c r="B1008" t="s">
        <v>19</v>
      </c>
      <c r="C1008" s="2">
        <v>91.739000000000004</v>
      </c>
      <c r="D1008">
        <v>105.56</v>
      </c>
      <c r="E1008">
        <v>3.403</v>
      </c>
      <c r="F1008">
        <v>3.0129999999999999</v>
      </c>
      <c r="G1008">
        <v>3.4550000000000001</v>
      </c>
      <c r="H1008">
        <v>2.9780000000000002</v>
      </c>
      <c r="I1008">
        <v>2.98</v>
      </c>
      <c r="J1008">
        <v>3.09</v>
      </c>
      <c r="K1008">
        <v>3.01</v>
      </c>
      <c r="L1008">
        <v>3.0880000000000001</v>
      </c>
      <c r="M1008">
        <v>3.18</v>
      </c>
      <c r="N1008" s="2" t="s">
        <v>19</v>
      </c>
      <c r="O1008" s="2" t="s">
        <v>19</v>
      </c>
      <c r="P1008" s="2">
        <v>111.214</v>
      </c>
      <c r="Q1008">
        <v>3.0459999999999998</v>
      </c>
      <c r="R1008">
        <v>4.8559999999999999</v>
      </c>
      <c r="S1008" s="2" t="s">
        <v>19</v>
      </c>
      <c r="T1008" s="1">
        <v>36235</v>
      </c>
      <c r="U1008">
        <v>2.9889999999999999</v>
      </c>
      <c r="V1008">
        <v>2.9980000000000002</v>
      </c>
      <c r="W1008">
        <v>3.0950000000000002</v>
      </c>
      <c r="X1008">
        <v>3.4689999999999999</v>
      </c>
      <c r="Y1008">
        <v>2.9609999999999999</v>
      </c>
      <c r="Z1008">
        <v>3.0049999999999999</v>
      </c>
      <c r="AA1008">
        <v>3.0529999999999999</v>
      </c>
      <c r="AB1008">
        <v>3.0630000000000002</v>
      </c>
      <c r="AC1008">
        <v>3.4449999999999998</v>
      </c>
      <c r="AD1008">
        <v>4.9130000000000003</v>
      </c>
      <c r="AE1008">
        <v>3.0859999999999999</v>
      </c>
      <c r="AF1008" s="2" t="s">
        <v>19</v>
      </c>
      <c r="AG1008">
        <v>3.0659999999999998</v>
      </c>
    </row>
    <row r="1009" spans="1:33" x14ac:dyDescent="0.35">
      <c r="A1009" s="1">
        <v>36242</v>
      </c>
      <c r="B1009" t="s">
        <v>19</v>
      </c>
      <c r="C1009" s="2">
        <v>91.668000000000006</v>
      </c>
      <c r="D1009">
        <v>105.602</v>
      </c>
      <c r="E1009">
        <v>3.52</v>
      </c>
      <c r="F1009">
        <v>3.0129999999999999</v>
      </c>
      <c r="G1009">
        <v>3.3250000000000002</v>
      </c>
      <c r="H1009">
        <v>2.9849999999999999</v>
      </c>
      <c r="I1009">
        <v>3.05</v>
      </c>
      <c r="J1009">
        <v>3.1429999999999998</v>
      </c>
      <c r="K1009">
        <v>3.02</v>
      </c>
      <c r="L1009">
        <v>3.052</v>
      </c>
      <c r="M1009">
        <v>3.1</v>
      </c>
      <c r="N1009" s="2" t="s">
        <v>19</v>
      </c>
      <c r="O1009" s="2" t="s">
        <v>19</v>
      </c>
      <c r="P1009" s="2">
        <v>111.17</v>
      </c>
      <c r="Q1009">
        <v>3.0840000000000001</v>
      </c>
      <c r="R1009">
        <v>4.7709999999999999</v>
      </c>
      <c r="S1009" s="2" t="s">
        <v>19</v>
      </c>
      <c r="T1009" s="1">
        <v>36242</v>
      </c>
      <c r="U1009">
        <v>3.0129999999999999</v>
      </c>
      <c r="V1009">
        <v>2.9849999999999999</v>
      </c>
      <c r="W1009">
        <v>3.0979999999999999</v>
      </c>
      <c r="X1009">
        <v>3.4420000000000002</v>
      </c>
      <c r="Y1009">
        <v>2.9630000000000001</v>
      </c>
      <c r="Z1009">
        <v>3.004</v>
      </c>
      <c r="AA1009">
        <v>3.0779999999999998</v>
      </c>
      <c r="AB1009">
        <v>3.1709999999999998</v>
      </c>
      <c r="AC1009">
        <v>3.3149999999999999</v>
      </c>
      <c r="AD1009">
        <v>4.8070000000000004</v>
      </c>
      <c r="AE1009">
        <v>2.9990000000000001</v>
      </c>
      <c r="AF1009" s="2" t="s">
        <v>19</v>
      </c>
      <c r="AG1009">
        <v>3.09</v>
      </c>
    </row>
    <row r="1010" spans="1:33" x14ac:dyDescent="0.35">
      <c r="A1010" s="1">
        <v>36249</v>
      </c>
      <c r="B1010" t="s">
        <v>19</v>
      </c>
      <c r="C1010" s="2">
        <v>91.801000000000002</v>
      </c>
      <c r="D1010">
        <v>105.73699999999999</v>
      </c>
      <c r="E1010">
        <v>3.4169999999999998</v>
      </c>
      <c r="F1010">
        <v>2.8820000000000001</v>
      </c>
      <c r="G1010">
        <v>3.18</v>
      </c>
      <c r="H1010">
        <v>2.8759999999999999</v>
      </c>
      <c r="I1010">
        <v>2.93</v>
      </c>
      <c r="J1010">
        <v>3.06</v>
      </c>
      <c r="K1010">
        <v>2.93</v>
      </c>
      <c r="L1010">
        <v>2.98</v>
      </c>
      <c r="M1010">
        <v>2.91</v>
      </c>
      <c r="N1010" s="2" t="s">
        <v>19</v>
      </c>
      <c r="O1010" s="2" t="s">
        <v>19</v>
      </c>
      <c r="P1010" s="2">
        <v>111.26300000000001</v>
      </c>
      <c r="Q1010">
        <v>3.0379999999999998</v>
      </c>
      <c r="R1010">
        <v>4.78</v>
      </c>
      <c r="S1010" s="2" t="s">
        <v>19</v>
      </c>
      <c r="T1010" s="1">
        <v>36249</v>
      </c>
      <c r="U1010">
        <v>2.9209999999999998</v>
      </c>
      <c r="V1010">
        <v>2.8980000000000001</v>
      </c>
      <c r="W1010">
        <v>3.0150000000000001</v>
      </c>
      <c r="X1010">
        <v>3.3639999999999999</v>
      </c>
      <c r="Y1010">
        <v>2.8940000000000001</v>
      </c>
      <c r="Z1010">
        <v>2.919</v>
      </c>
      <c r="AA1010">
        <v>3.0139999999999998</v>
      </c>
      <c r="AB1010">
        <v>2.9950000000000001</v>
      </c>
      <c r="AC1010">
        <v>3.2109999999999999</v>
      </c>
      <c r="AD1010">
        <v>4.774</v>
      </c>
      <c r="AE1010">
        <v>2.9729999999999999</v>
      </c>
      <c r="AF1010" s="2" t="s">
        <v>19</v>
      </c>
      <c r="AG1010">
        <v>2.9910000000000001</v>
      </c>
    </row>
    <row r="1011" spans="1:33" x14ac:dyDescent="0.35">
      <c r="A1011" s="1">
        <v>36256</v>
      </c>
      <c r="B1011" t="s">
        <v>19</v>
      </c>
      <c r="C1011" s="2">
        <v>91.897999999999996</v>
      </c>
      <c r="D1011">
        <v>105.91500000000001</v>
      </c>
      <c r="E1011">
        <v>3.3260000000000001</v>
      </c>
      <c r="F1011">
        <v>2.8050000000000002</v>
      </c>
      <c r="G1011">
        <v>3.13</v>
      </c>
      <c r="H1011">
        <v>2.7930000000000001</v>
      </c>
      <c r="I1011">
        <v>2.839</v>
      </c>
      <c r="J1011">
        <v>2.9849999999999999</v>
      </c>
      <c r="K1011">
        <v>2.86</v>
      </c>
      <c r="L1011">
        <v>2.9060000000000001</v>
      </c>
      <c r="M1011">
        <v>2.9</v>
      </c>
      <c r="N1011" s="2" t="s">
        <v>19</v>
      </c>
      <c r="O1011" s="2" t="s">
        <v>19</v>
      </c>
      <c r="P1011" s="2">
        <v>111.414</v>
      </c>
      <c r="Q1011">
        <v>2.923</v>
      </c>
      <c r="R1011">
        <v>4.7329999999999997</v>
      </c>
      <c r="S1011" s="2" t="s">
        <v>19</v>
      </c>
      <c r="T1011" s="1">
        <v>36256</v>
      </c>
      <c r="U1011">
        <v>2.8119999999999998</v>
      </c>
      <c r="V1011">
        <v>2.831</v>
      </c>
      <c r="W1011">
        <v>2.99</v>
      </c>
      <c r="X1011">
        <v>3.262</v>
      </c>
      <c r="Y1011">
        <v>2.794</v>
      </c>
      <c r="Z1011">
        <v>2.83</v>
      </c>
      <c r="AA1011">
        <v>2.9039999999999999</v>
      </c>
      <c r="AB1011">
        <v>2.948</v>
      </c>
      <c r="AC1011">
        <v>3.1269999999999998</v>
      </c>
      <c r="AD1011">
        <v>4.7450000000000001</v>
      </c>
      <c r="AE1011">
        <v>2.9209999999999998</v>
      </c>
      <c r="AF1011">
        <v>8.09</v>
      </c>
      <c r="AG1011">
        <v>2.915</v>
      </c>
    </row>
    <row r="1012" spans="1:33" x14ac:dyDescent="0.35">
      <c r="A1012" s="1">
        <v>36263</v>
      </c>
      <c r="B1012" t="s">
        <v>19</v>
      </c>
      <c r="C1012" s="2">
        <v>92.048000000000002</v>
      </c>
      <c r="D1012">
        <v>106.145</v>
      </c>
      <c r="E1012">
        <v>3.177</v>
      </c>
      <c r="F1012">
        <v>2.7429999999999999</v>
      </c>
      <c r="G1012">
        <v>3.0649999999999999</v>
      </c>
      <c r="H1012">
        <v>2.6920000000000002</v>
      </c>
      <c r="I1012">
        <v>2.83</v>
      </c>
      <c r="J1012">
        <v>2.8730000000000002</v>
      </c>
      <c r="K1012">
        <v>2.73</v>
      </c>
      <c r="L1012">
        <v>2.823</v>
      </c>
      <c r="M1012">
        <v>2.92</v>
      </c>
      <c r="N1012" s="2" t="s">
        <v>19</v>
      </c>
      <c r="O1012" s="2" t="s">
        <v>19</v>
      </c>
      <c r="P1012" s="2">
        <v>111.52</v>
      </c>
      <c r="Q1012">
        <v>2.8220000000000001</v>
      </c>
      <c r="R1012">
        <v>4.8520000000000003</v>
      </c>
      <c r="S1012" s="2" t="s">
        <v>19</v>
      </c>
      <c r="T1012" s="1">
        <v>36263</v>
      </c>
      <c r="U1012">
        <v>2.7240000000000002</v>
      </c>
      <c r="V1012">
        <v>2.7</v>
      </c>
      <c r="W1012">
        <v>2.883</v>
      </c>
      <c r="X1012">
        <v>3.13</v>
      </c>
      <c r="Y1012">
        <v>2.7160000000000002</v>
      </c>
      <c r="Z1012">
        <v>2.738</v>
      </c>
      <c r="AA1012">
        <v>2.8130000000000002</v>
      </c>
      <c r="AB1012">
        <v>2.794</v>
      </c>
      <c r="AC1012">
        <v>3.0550000000000002</v>
      </c>
      <c r="AD1012">
        <v>4.907</v>
      </c>
      <c r="AE1012">
        <v>2.794</v>
      </c>
      <c r="AF1012">
        <v>7.82</v>
      </c>
      <c r="AG1012">
        <v>2.8069999999999999</v>
      </c>
    </row>
    <row r="1013" spans="1:33" x14ac:dyDescent="0.35">
      <c r="A1013" s="1">
        <v>36270</v>
      </c>
      <c r="B1013" t="s">
        <v>19</v>
      </c>
      <c r="C1013" s="2">
        <v>92.066000000000003</v>
      </c>
      <c r="D1013">
        <v>106.10299999999999</v>
      </c>
      <c r="E1013">
        <v>3.1520000000000001</v>
      </c>
      <c r="F1013">
        <v>2.6909999999999998</v>
      </c>
      <c r="G1013">
        <v>3.125</v>
      </c>
      <c r="H1013">
        <v>2.7080000000000002</v>
      </c>
      <c r="I1013">
        <v>2.79</v>
      </c>
      <c r="J1013">
        <v>2.839</v>
      </c>
      <c r="K1013">
        <v>2.8929999999999998</v>
      </c>
      <c r="L1013">
        <v>2.7839999999999998</v>
      </c>
      <c r="M1013">
        <v>2.86</v>
      </c>
      <c r="N1013" s="2" t="s">
        <v>19</v>
      </c>
      <c r="O1013" s="2" t="s">
        <v>19</v>
      </c>
      <c r="P1013" s="2">
        <v>111.474</v>
      </c>
      <c r="Q1013">
        <v>2.7639999999999998</v>
      </c>
      <c r="R1013">
        <v>4.891</v>
      </c>
      <c r="S1013" s="2" t="s">
        <v>19</v>
      </c>
      <c r="T1013" s="1">
        <v>36270</v>
      </c>
      <c r="U1013">
        <v>2.6930000000000001</v>
      </c>
      <c r="V1013">
        <v>2.6469999999999998</v>
      </c>
      <c r="W1013">
        <v>2.8460000000000001</v>
      </c>
      <c r="X1013">
        <v>3.1440000000000001</v>
      </c>
      <c r="Y1013">
        <v>2.7170000000000001</v>
      </c>
      <c r="Z1013">
        <v>2.677</v>
      </c>
      <c r="AA1013">
        <v>2.7759999999999998</v>
      </c>
      <c r="AB1013">
        <v>2.823</v>
      </c>
      <c r="AC1013">
        <v>3.1150000000000002</v>
      </c>
      <c r="AD1013">
        <v>4.9180000000000001</v>
      </c>
      <c r="AE1013">
        <v>2.83</v>
      </c>
      <c r="AF1013">
        <v>7.9640000000000004</v>
      </c>
      <c r="AG1013">
        <v>2.7759999999999998</v>
      </c>
    </row>
    <row r="1014" spans="1:33" x14ac:dyDescent="0.35">
      <c r="A1014" s="1">
        <v>36277</v>
      </c>
      <c r="B1014" t="s">
        <v>19</v>
      </c>
      <c r="C1014" s="2">
        <v>92.091999999999999</v>
      </c>
      <c r="D1014">
        <v>106.124</v>
      </c>
      <c r="E1014">
        <v>3.1320000000000001</v>
      </c>
      <c r="F1014">
        <v>2.6709999999999998</v>
      </c>
      <c r="G1014">
        <v>3.13</v>
      </c>
      <c r="H1014">
        <v>2.6840000000000002</v>
      </c>
      <c r="I1014">
        <v>2.75</v>
      </c>
      <c r="J1014">
        <v>2.8130000000000002</v>
      </c>
      <c r="K1014">
        <v>2.839</v>
      </c>
      <c r="L1014">
        <v>2.7440000000000002</v>
      </c>
      <c r="M1014">
        <v>2.94</v>
      </c>
      <c r="N1014" s="2" t="s">
        <v>19</v>
      </c>
      <c r="O1014" s="2" t="s">
        <v>19</v>
      </c>
      <c r="P1014" s="2">
        <v>111.542</v>
      </c>
      <c r="Q1014">
        <v>2.7469999999999999</v>
      </c>
      <c r="R1014">
        <v>5.0519999999999996</v>
      </c>
      <c r="S1014" s="2" t="s">
        <v>19</v>
      </c>
      <c r="T1014" s="1">
        <v>36277</v>
      </c>
      <c r="U1014">
        <v>2.6640000000000001</v>
      </c>
      <c r="V1014">
        <v>2.6440000000000001</v>
      </c>
      <c r="W1014">
        <v>2.8119999999999998</v>
      </c>
      <c r="X1014">
        <v>3.1230000000000002</v>
      </c>
      <c r="Y1014">
        <v>2.6560000000000001</v>
      </c>
      <c r="Z1014">
        <v>2.6579999999999999</v>
      </c>
      <c r="AA1014">
        <v>2.7690000000000001</v>
      </c>
      <c r="AB1014">
        <v>2.7189999999999999</v>
      </c>
      <c r="AC1014">
        <v>3.12</v>
      </c>
      <c r="AD1014">
        <v>5.0419999999999998</v>
      </c>
      <c r="AE1014">
        <v>2.746</v>
      </c>
      <c r="AF1014">
        <v>8.0050000000000008</v>
      </c>
      <c r="AG1014">
        <v>2.7389999999999999</v>
      </c>
    </row>
    <row r="1015" spans="1:33" x14ac:dyDescent="0.35">
      <c r="A1015" s="1">
        <v>36284</v>
      </c>
      <c r="B1015" t="s">
        <v>19</v>
      </c>
      <c r="C1015" s="2">
        <v>92.021000000000001</v>
      </c>
      <c r="D1015">
        <v>106.10299999999999</v>
      </c>
      <c r="E1015">
        <v>3.2130000000000001</v>
      </c>
      <c r="F1015">
        <v>2.7229999999999999</v>
      </c>
      <c r="G1015">
        <v>3.1150000000000002</v>
      </c>
      <c r="H1015">
        <v>2.7109999999999999</v>
      </c>
      <c r="I1015">
        <v>2.81</v>
      </c>
      <c r="J1015">
        <v>2.8340000000000001</v>
      </c>
      <c r="K1015">
        <v>2.85</v>
      </c>
      <c r="L1015">
        <v>2.734</v>
      </c>
      <c r="M1015">
        <v>2.82</v>
      </c>
      <c r="N1015" s="2" t="s">
        <v>19</v>
      </c>
      <c r="O1015" s="2" t="s">
        <v>19</v>
      </c>
      <c r="P1015" s="2">
        <v>111.44799999999999</v>
      </c>
      <c r="Q1015">
        <v>2.7959999999999998</v>
      </c>
      <c r="R1015">
        <v>5.1550000000000002</v>
      </c>
      <c r="S1015" s="2" t="s">
        <v>19</v>
      </c>
      <c r="T1015" s="1">
        <v>36284</v>
      </c>
      <c r="U1015">
        <v>2.6920000000000002</v>
      </c>
      <c r="V1015">
        <v>2.7909999999999999</v>
      </c>
      <c r="W1015">
        <v>2.8359999999999999</v>
      </c>
      <c r="X1015">
        <v>3.125</v>
      </c>
      <c r="Y1015">
        <v>2.6819999999999999</v>
      </c>
      <c r="Z1015">
        <v>2.6920000000000002</v>
      </c>
      <c r="AA1015">
        <v>2.7709999999999999</v>
      </c>
      <c r="AB1015">
        <v>2.8290000000000002</v>
      </c>
      <c r="AC1015">
        <v>3.109</v>
      </c>
      <c r="AD1015">
        <v>5.1159999999999997</v>
      </c>
      <c r="AE1015">
        <v>2.68</v>
      </c>
      <c r="AF1015">
        <v>7.702</v>
      </c>
      <c r="AG1015">
        <v>2.7589999999999999</v>
      </c>
    </row>
    <row r="1016" spans="1:33" x14ac:dyDescent="0.35">
      <c r="A1016" s="1">
        <v>36291</v>
      </c>
      <c r="B1016" t="s">
        <v>19</v>
      </c>
      <c r="C1016" s="2">
        <v>91.986000000000004</v>
      </c>
      <c r="D1016">
        <v>105.967</v>
      </c>
      <c r="E1016">
        <v>3.2679999999999998</v>
      </c>
      <c r="F1016">
        <v>2.698</v>
      </c>
      <c r="G1016">
        <v>3.2349999999999999</v>
      </c>
      <c r="H1016">
        <v>2.6749999999999998</v>
      </c>
      <c r="I1016">
        <v>2.84</v>
      </c>
      <c r="J1016">
        <v>2.839</v>
      </c>
      <c r="K1016">
        <v>2.871</v>
      </c>
      <c r="L1016">
        <v>2.7290000000000001</v>
      </c>
      <c r="M1016">
        <v>2.86</v>
      </c>
      <c r="N1016" s="2" t="s">
        <v>19</v>
      </c>
      <c r="O1016" s="2" t="s">
        <v>19</v>
      </c>
      <c r="P1016" s="2">
        <v>111.383</v>
      </c>
      <c r="Q1016">
        <v>2.7829999999999999</v>
      </c>
      <c r="R1016">
        <v>5.0529999999999999</v>
      </c>
      <c r="S1016" s="2" t="s">
        <v>19</v>
      </c>
      <c r="T1016" s="1">
        <v>36291</v>
      </c>
      <c r="U1016">
        <v>2.702</v>
      </c>
      <c r="V1016">
        <v>2.8</v>
      </c>
      <c r="W1016">
        <v>2.8370000000000002</v>
      </c>
      <c r="X1016">
        <v>3.1920000000000002</v>
      </c>
      <c r="Y1016">
        <v>2.6930000000000001</v>
      </c>
      <c r="Z1016">
        <v>2.7210000000000001</v>
      </c>
      <c r="AA1016">
        <v>2.7959999999999998</v>
      </c>
      <c r="AB1016">
        <v>2.8319999999999999</v>
      </c>
      <c r="AC1016">
        <v>3.2719999999999998</v>
      </c>
      <c r="AD1016">
        <v>5.0179999999999998</v>
      </c>
      <c r="AE1016">
        <v>2.7</v>
      </c>
      <c r="AF1016">
        <v>7.5289999999999999</v>
      </c>
      <c r="AG1016">
        <v>2.7589999999999999</v>
      </c>
    </row>
    <row r="1017" spans="1:33" x14ac:dyDescent="0.35">
      <c r="A1017" s="1">
        <v>36298</v>
      </c>
      <c r="B1017" t="s">
        <v>19</v>
      </c>
      <c r="C1017" s="2">
        <v>91.932000000000002</v>
      </c>
      <c r="D1017">
        <v>105.872</v>
      </c>
      <c r="E1017">
        <v>3.3239999999999998</v>
      </c>
      <c r="F1017">
        <v>2.7280000000000002</v>
      </c>
      <c r="G1017">
        <v>3.2549999999999999</v>
      </c>
      <c r="H1017">
        <v>2.7149999999999999</v>
      </c>
      <c r="I1017">
        <v>2.94</v>
      </c>
      <c r="J1017">
        <v>2.8439999999999999</v>
      </c>
      <c r="K1017">
        <v>2.883</v>
      </c>
      <c r="L1017">
        <v>2.6720000000000002</v>
      </c>
      <c r="M1017">
        <v>2.88</v>
      </c>
      <c r="N1017">
        <v>3.1230000000000002</v>
      </c>
      <c r="O1017" s="2" t="s">
        <v>19</v>
      </c>
      <c r="P1017" s="2">
        <v>111.31399999999999</v>
      </c>
      <c r="Q1017">
        <v>2.802</v>
      </c>
      <c r="R1017">
        <v>5.1449999999999996</v>
      </c>
      <c r="S1017" s="2" t="s">
        <v>19</v>
      </c>
      <c r="T1017" s="1">
        <v>36298</v>
      </c>
      <c r="U1017">
        <v>2.7109999999999999</v>
      </c>
      <c r="V1017">
        <v>2.8319999999999999</v>
      </c>
      <c r="W1017">
        <v>2.8439999999999999</v>
      </c>
      <c r="X1017">
        <v>3.2360000000000002</v>
      </c>
      <c r="Y1017">
        <v>2.7050000000000001</v>
      </c>
      <c r="Z1017">
        <v>2.7229999999999999</v>
      </c>
      <c r="AA1017">
        <v>2.794</v>
      </c>
      <c r="AB1017">
        <v>2.8359999999999999</v>
      </c>
      <c r="AC1017">
        <v>3.25</v>
      </c>
      <c r="AD1017">
        <v>5.1100000000000003</v>
      </c>
      <c r="AE1017">
        <v>2.6949999999999998</v>
      </c>
      <c r="AF1017">
        <v>7.38</v>
      </c>
      <c r="AG1017">
        <v>2.7690000000000001</v>
      </c>
    </row>
    <row r="1018" spans="1:33" x14ac:dyDescent="0.35">
      <c r="A1018" s="1">
        <v>36305</v>
      </c>
      <c r="B1018" t="s">
        <v>19</v>
      </c>
      <c r="C1018" s="2">
        <v>91.932000000000002</v>
      </c>
      <c r="D1018">
        <v>105.747</v>
      </c>
      <c r="E1018">
        <v>3.3780000000000001</v>
      </c>
      <c r="F1018">
        <v>2.6789999999999998</v>
      </c>
      <c r="G1018">
        <v>3.41</v>
      </c>
      <c r="H1018">
        <v>2.72</v>
      </c>
      <c r="I1018">
        <v>2.806</v>
      </c>
      <c r="J1018">
        <v>2.8319999999999999</v>
      </c>
      <c r="K1018">
        <v>2.8639999999999999</v>
      </c>
      <c r="L1018">
        <v>2.6930000000000001</v>
      </c>
      <c r="M1018">
        <v>2.96</v>
      </c>
      <c r="N1018">
        <v>3.0609999999999999</v>
      </c>
      <c r="O1018" s="2" t="s">
        <v>19</v>
      </c>
      <c r="P1018" s="2">
        <v>111.318</v>
      </c>
      <c r="Q1018">
        <v>2.7789999999999999</v>
      </c>
      <c r="R1018">
        <v>5.0069999999999997</v>
      </c>
      <c r="S1018" s="2" t="s">
        <v>19</v>
      </c>
      <c r="T1018" s="1">
        <v>36305</v>
      </c>
      <c r="U1018">
        <v>2.6930000000000001</v>
      </c>
      <c r="V1018">
        <v>2.802</v>
      </c>
      <c r="W1018">
        <v>2.8319999999999999</v>
      </c>
      <c r="X1018">
        <v>3.3</v>
      </c>
      <c r="Y1018">
        <v>2.6779999999999999</v>
      </c>
      <c r="Z1018">
        <v>2.677</v>
      </c>
      <c r="AA1018">
        <v>2.7650000000000001</v>
      </c>
      <c r="AB1018">
        <v>2.7829999999999999</v>
      </c>
      <c r="AC1018">
        <v>3.39</v>
      </c>
      <c r="AD1018">
        <v>4.968</v>
      </c>
      <c r="AE1018">
        <v>2.6890000000000001</v>
      </c>
      <c r="AF1018">
        <v>7.47</v>
      </c>
      <c r="AG1018">
        <v>2.7469999999999999</v>
      </c>
    </row>
    <row r="1019" spans="1:33" x14ac:dyDescent="0.35">
      <c r="A1019" s="1">
        <v>36312</v>
      </c>
      <c r="B1019" t="s">
        <v>19</v>
      </c>
      <c r="C1019" s="2">
        <v>91.728999999999999</v>
      </c>
      <c r="D1019">
        <v>105.57899999999999</v>
      </c>
      <c r="E1019">
        <v>3.5510000000000002</v>
      </c>
      <c r="F1019">
        <v>2.891</v>
      </c>
      <c r="G1019">
        <v>3.5649999999999999</v>
      </c>
      <c r="H1019">
        <v>2.9</v>
      </c>
      <c r="I1019">
        <v>3.02</v>
      </c>
      <c r="J1019">
        <v>2.97</v>
      </c>
      <c r="K1019">
        <v>3.0019999999999998</v>
      </c>
      <c r="L1019">
        <v>2.742</v>
      </c>
      <c r="M1019">
        <v>2.96</v>
      </c>
      <c r="N1019">
        <v>3.14</v>
      </c>
      <c r="O1019" s="2" t="s">
        <v>19</v>
      </c>
      <c r="P1019" s="2">
        <v>111.045</v>
      </c>
      <c r="Q1019">
        <v>2.9940000000000002</v>
      </c>
      <c r="R1019">
        <v>5.2380000000000004</v>
      </c>
      <c r="S1019" s="2" t="s">
        <v>19</v>
      </c>
      <c r="T1019" s="1">
        <v>36312</v>
      </c>
      <c r="U1019">
        <v>2.8410000000000002</v>
      </c>
      <c r="V1019">
        <v>2.9279999999999999</v>
      </c>
      <c r="W1019">
        <v>2.9710000000000001</v>
      </c>
      <c r="X1019">
        <v>3.3889999999999998</v>
      </c>
      <c r="Y1019">
        <v>2.806</v>
      </c>
      <c r="Z1019">
        <v>3.0089999999999999</v>
      </c>
      <c r="AA1019">
        <v>2.9249999999999998</v>
      </c>
      <c r="AB1019">
        <v>2.984</v>
      </c>
      <c r="AC1019">
        <v>3.5470000000000002</v>
      </c>
      <c r="AD1019">
        <v>5.1909999999999998</v>
      </c>
      <c r="AE1019">
        <v>2.6579999999999999</v>
      </c>
      <c r="AF1019">
        <v>7.5039999999999996</v>
      </c>
      <c r="AG1019">
        <v>2.851</v>
      </c>
    </row>
    <row r="1020" spans="1:33" x14ac:dyDescent="0.35">
      <c r="A1020" s="1">
        <v>36319</v>
      </c>
      <c r="B1020" t="s">
        <v>19</v>
      </c>
      <c r="C1020" s="2">
        <v>91.605000000000004</v>
      </c>
      <c r="D1020">
        <v>105.53700000000001</v>
      </c>
      <c r="E1020">
        <v>3.532</v>
      </c>
      <c r="F1020">
        <v>2.907</v>
      </c>
      <c r="G1020">
        <v>3.5750000000000002</v>
      </c>
      <c r="H1020">
        <v>2.859</v>
      </c>
      <c r="I1020">
        <v>2.9780000000000002</v>
      </c>
      <c r="J1020">
        <v>2.9769999999999999</v>
      </c>
      <c r="K1020">
        <v>3.0190000000000001</v>
      </c>
      <c r="L1020">
        <v>2.8130000000000002</v>
      </c>
      <c r="M1020">
        <v>2.98</v>
      </c>
      <c r="N1020">
        <v>3.2770000000000001</v>
      </c>
      <c r="O1020" s="2" t="s">
        <v>19</v>
      </c>
      <c r="P1020" s="2">
        <v>110.944</v>
      </c>
      <c r="Q1020">
        <v>2.9550000000000001</v>
      </c>
      <c r="R1020">
        <v>5.2640000000000002</v>
      </c>
      <c r="S1020" s="2" t="s">
        <v>19</v>
      </c>
      <c r="T1020" s="1">
        <v>36319</v>
      </c>
      <c r="U1020">
        <v>2.88</v>
      </c>
      <c r="V1020">
        <v>2.9380000000000002</v>
      </c>
      <c r="W1020">
        <v>2.98</v>
      </c>
      <c r="X1020">
        <v>3.407</v>
      </c>
      <c r="Y1020">
        <v>2.839</v>
      </c>
      <c r="Z1020">
        <v>2.996</v>
      </c>
      <c r="AA1020">
        <v>2.9129999999999998</v>
      </c>
      <c r="AB1020">
        <v>2.9889999999999999</v>
      </c>
      <c r="AC1020">
        <v>3.5659999999999998</v>
      </c>
      <c r="AD1020">
        <v>5.2249999999999996</v>
      </c>
      <c r="AE1020">
        <v>2.8290000000000002</v>
      </c>
      <c r="AF1020">
        <v>6.9619999999999997</v>
      </c>
      <c r="AG1020">
        <v>2.9079999999999999</v>
      </c>
    </row>
    <row r="1021" spans="1:33" x14ac:dyDescent="0.35">
      <c r="A1021" s="1">
        <v>36326</v>
      </c>
      <c r="B1021" t="s">
        <v>19</v>
      </c>
      <c r="C1021" s="2">
        <v>91.445999999999998</v>
      </c>
      <c r="D1021">
        <v>105.495</v>
      </c>
      <c r="E1021">
        <v>3.5329999999999999</v>
      </c>
      <c r="F1021">
        <v>3.0009999999999999</v>
      </c>
      <c r="G1021">
        <v>3.71</v>
      </c>
      <c r="H1021">
        <v>2.9710000000000001</v>
      </c>
      <c r="I1021">
        <v>3.0720000000000001</v>
      </c>
      <c r="J1021">
        <v>3.0910000000000002</v>
      </c>
      <c r="K1021">
        <v>3.14</v>
      </c>
      <c r="L1021">
        <v>2.9319999999999999</v>
      </c>
      <c r="M1021">
        <v>2.9449999999999998</v>
      </c>
      <c r="N1021">
        <v>3.407</v>
      </c>
      <c r="O1021" s="2" t="s">
        <v>19</v>
      </c>
      <c r="P1021" s="2">
        <v>110.708</v>
      </c>
      <c r="Q1021">
        <v>3.077</v>
      </c>
      <c r="R1021">
        <v>5.1989999999999998</v>
      </c>
      <c r="S1021" s="2" t="s">
        <v>19</v>
      </c>
      <c r="T1021" s="1">
        <v>36326</v>
      </c>
      <c r="U1021">
        <v>2.9849999999999999</v>
      </c>
      <c r="V1021">
        <v>3.0590000000000002</v>
      </c>
      <c r="W1021">
        <v>3.0920000000000001</v>
      </c>
      <c r="X1021">
        <v>3.4249999999999998</v>
      </c>
      <c r="Y1021">
        <v>2.952</v>
      </c>
      <c r="Z1021">
        <v>3.125</v>
      </c>
      <c r="AA1021">
        <v>3.0070000000000001</v>
      </c>
      <c r="AB1021">
        <v>3.081</v>
      </c>
      <c r="AC1021">
        <v>3.6970000000000001</v>
      </c>
      <c r="AD1021">
        <v>5.1509999999999998</v>
      </c>
      <c r="AE1021">
        <v>2.89</v>
      </c>
      <c r="AF1021">
        <v>6.9889999999999999</v>
      </c>
      <c r="AG1021">
        <v>2.9889999999999999</v>
      </c>
    </row>
    <row r="1022" spans="1:33" x14ac:dyDescent="0.35">
      <c r="A1022" s="1">
        <v>36333</v>
      </c>
      <c r="B1022" t="s">
        <v>19</v>
      </c>
      <c r="C1022" s="2">
        <v>91.322000000000003</v>
      </c>
      <c r="D1022">
        <v>105.422</v>
      </c>
      <c r="E1022">
        <v>3.5579999999999998</v>
      </c>
      <c r="F1022">
        <v>3.1</v>
      </c>
      <c r="G1022">
        <v>3.7749999999999999</v>
      </c>
      <c r="H1022">
        <v>3.0680000000000001</v>
      </c>
      <c r="I1022">
        <v>3.1579999999999999</v>
      </c>
      <c r="J1022">
        <v>3.1619999999999999</v>
      </c>
      <c r="K1022">
        <v>3.222</v>
      </c>
      <c r="L1022">
        <v>2.863</v>
      </c>
      <c r="M1022">
        <v>2.9</v>
      </c>
      <c r="N1022">
        <v>3.3279999999999998</v>
      </c>
      <c r="O1022" s="2" t="s">
        <v>19</v>
      </c>
      <c r="P1022" s="2">
        <v>110.59</v>
      </c>
      <c r="Q1022">
        <v>3.101</v>
      </c>
      <c r="R1022">
        <v>5.3310000000000004</v>
      </c>
      <c r="S1022" s="2" t="s">
        <v>19</v>
      </c>
      <c r="T1022" s="1">
        <v>36333</v>
      </c>
      <c r="U1022">
        <v>3.0510000000000002</v>
      </c>
      <c r="V1022">
        <v>3.1320000000000001</v>
      </c>
      <c r="W1022">
        <v>3.1619999999999999</v>
      </c>
      <c r="X1022">
        <v>3.4620000000000002</v>
      </c>
      <c r="Y1022">
        <v>2.9969999999999999</v>
      </c>
      <c r="Z1022">
        <v>3.363</v>
      </c>
      <c r="AA1022">
        <v>3.08</v>
      </c>
      <c r="AB1022">
        <v>3.1160000000000001</v>
      </c>
      <c r="AC1022">
        <v>3.8029999999999999</v>
      </c>
      <c r="AD1022">
        <v>5.2969999999999997</v>
      </c>
      <c r="AE1022">
        <v>2.98</v>
      </c>
      <c r="AF1022">
        <v>7.2939999999999996</v>
      </c>
      <c r="AG1022">
        <v>3.048</v>
      </c>
    </row>
    <row r="1023" spans="1:33" x14ac:dyDescent="0.35">
      <c r="A1023" s="1">
        <v>36340</v>
      </c>
      <c r="B1023" t="s">
        <v>19</v>
      </c>
      <c r="C1023" s="2">
        <v>91.144999999999996</v>
      </c>
      <c r="D1023">
        <v>105.23399999999999</v>
      </c>
      <c r="E1023">
        <v>3.7130000000000001</v>
      </c>
      <c r="F1023">
        <v>3.17</v>
      </c>
      <c r="G1023">
        <v>3.95</v>
      </c>
      <c r="H1023">
        <v>3.1150000000000002</v>
      </c>
      <c r="I1023">
        <v>3.23</v>
      </c>
      <c r="J1023">
        <v>3.2810000000000001</v>
      </c>
      <c r="K1023">
        <v>3.34</v>
      </c>
      <c r="L1023">
        <v>2.7480000000000002</v>
      </c>
      <c r="M1023">
        <v>2.92</v>
      </c>
      <c r="N1023">
        <v>3.6459999999999999</v>
      </c>
      <c r="O1023" s="2" t="s">
        <v>19</v>
      </c>
      <c r="P1023" s="2">
        <v>110.384</v>
      </c>
      <c r="Q1023">
        <v>3.3820000000000001</v>
      </c>
      <c r="R1023">
        <v>5.399</v>
      </c>
      <c r="S1023" s="2" t="s">
        <v>19</v>
      </c>
      <c r="T1023" s="1">
        <v>36340</v>
      </c>
      <c r="U1023">
        <v>3.1429999999999998</v>
      </c>
      <c r="V1023">
        <v>3.2519999999999998</v>
      </c>
      <c r="W1023">
        <v>3.282</v>
      </c>
      <c r="X1023">
        <v>3.57</v>
      </c>
      <c r="Y1023">
        <v>3.0960000000000001</v>
      </c>
      <c r="Z1023">
        <v>3.323</v>
      </c>
      <c r="AA1023">
        <v>3.1840000000000002</v>
      </c>
      <c r="AB1023">
        <v>3.2719999999999998</v>
      </c>
      <c r="AC1023">
        <v>3.94</v>
      </c>
      <c r="AD1023">
        <v>5.3689999999999998</v>
      </c>
      <c r="AE1023">
        <v>3.09</v>
      </c>
      <c r="AF1023">
        <v>7.3250000000000002</v>
      </c>
      <c r="AG1023">
        <v>3.1440000000000001</v>
      </c>
    </row>
    <row r="1024" spans="1:33" x14ac:dyDescent="0.35">
      <c r="A1024" s="1">
        <v>36347</v>
      </c>
      <c r="B1024" t="s">
        <v>19</v>
      </c>
      <c r="C1024" s="2">
        <v>91.064999999999998</v>
      </c>
      <c r="D1024">
        <v>105.066</v>
      </c>
      <c r="E1024">
        <v>3.83</v>
      </c>
      <c r="F1024">
        <v>3.1819999999999999</v>
      </c>
      <c r="G1024">
        <v>4.12</v>
      </c>
      <c r="H1024">
        <v>3.1190000000000002</v>
      </c>
      <c r="I1024">
        <v>3.2130000000000001</v>
      </c>
      <c r="J1024">
        <v>3.3039999999999998</v>
      </c>
      <c r="K1024">
        <v>3.42</v>
      </c>
      <c r="L1024">
        <v>3.0979999999999999</v>
      </c>
      <c r="M1024">
        <v>3.03</v>
      </c>
      <c r="N1024">
        <v>3.6280000000000001</v>
      </c>
      <c r="O1024" s="2" t="s">
        <v>19</v>
      </c>
      <c r="P1024" s="2">
        <v>110.346</v>
      </c>
      <c r="Q1024">
        <v>3.4159999999999999</v>
      </c>
      <c r="R1024">
        <v>5.4</v>
      </c>
      <c r="S1024" s="2" t="s">
        <v>19</v>
      </c>
      <c r="T1024" s="1">
        <v>36347</v>
      </c>
      <c r="U1024">
        <v>3.1539999999999999</v>
      </c>
      <c r="V1024">
        <v>3.25</v>
      </c>
      <c r="W1024">
        <v>3.3969999999999998</v>
      </c>
      <c r="X1024">
        <v>3.669</v>
      </c>
      <c r="Y1024">
        <v>3.0960000000000001</v>
      </c>
      <c r="Z1024">
        <v>3.3809999999999998</v>
      </c>
      <c r="AA1024">
        <v>3.1920000000000002</v>
      </c>
      <c r="AB1024">
        <v>3.2789999999999999</v>
      </c>
      <c r="AC1024">
        <v>4.1150000000000002</v>
      </c>
      <c r="AD1024">
        <v>5.3570000000000002</v>
      </c>
      <c r="AE1024">
        <v>3.105</v>
      </c>
      <c r="AF1024">
        <v>7.3860000000000001</v>
      </c>
      <c r="AG1024">
        <v>3.177</v>
      </c>
    </row>
    <row r="1025" spans="1:33" x14ac:dyDescent="0.35">
      <c r="A1025" s="1">
        <v>36354</v>
      </c>
      <c r="B1025" t="s">
        <v>19</v>
      </c>
      <c r="C1025" s="2">
        <v>91.090999999999994</v>
      </c>
      <c r="D1025">
        <v>105.035</v>
      </c>
      <c r="E1025">
        <v>3.8380000000000001</v>
      </c>
      <c r="F1025">
        <v>3.1459999999999999</v>
      </c>
      <c r="G1025">
        <v>4.1050000000000004</v>
      </c>
      <c r="H1025">
        <v>3.11</v>
      </c>
      <c r="I1025">
        <v>3.23</v>
      </c>
      <c r="J1025">
        <v>3.2959999999999998</v>
      </c>
      <c r="K1025">
        <v>3.35</v>
      </c>
      <c r="L1025">
        <v>3.0510000000000002</v>
      </c>
      <c r="M1025">
        <v>2.9950000000000001</v>
      </c>
      <c r="N1025">
        <v>3.673</v>
      </c>
      <c r="O1025" s="2" t="s">
        <v>19</v>
      </c>
      <c r="P1025" s="2">
        <v>110.321</v>
      </c>
      <c r="Q1025">
        <v>3.3959999999999999</v>
      </c>
      <c r="R1025">
        <v>5.2649999999999997</v>
      </c>
      <c r="S1025" s="2" t="s">
        <v>19</v>
      </c>
      <c r="T1025" s="1">
        <v>36354</v>
      </c>
      <c r="U1025">
        <v>3.1819999999999999</v>
      </c>
      <c r="V1025">
        <v>3.206</v>
      </c>
      <c r="W1025">
        <v>3.4039999999999999</v>
      </c>
      <c r="X1025">
        <v>3.6850000000000001</v>
      </c>
      <c r="Y1025">
        <v>3.09</v>
      </c>
      <c r="Z1025">
        <v>3.3580000000000001</v>
      </c>
      <c r="AA1025">
        <v>3.1709999999999998</v>
      </c>
      <c r="AB1025">
        <v>3.2839999999999998</v>
      </c>
      <c r="AC1025">
        <v>4.0949999999999998</v>
      </c>
      <c r="AD1025">
        <v>5.2489999999999997</v>
      </c>
      <c r="AE1025">
        <v>3.0640000000000001</v>
      </c>
      <c r="AF1025">
        <v>7.3609999999999998</v>
      </c>
      <c r="AG1025">
        <v>3.14</v>
      </c>
    </row>
    <row r="1026" spans="1:33" x14ac:dyDescent="0.35">
      <c r="A1026" s="1">
        <v>36361</v>
      </c>
      <c r="B1026" t="s">
        <v>19</v>
      </c>
      <c r="C1026" s="2">
        <v>90.852000000000004</v>
      </c>
      <c r="D1026">
        <v>104.90900000000001</v>
      </c>
      <c r="E1026">
        <v>3.8969999999999998</v>
      </c>
      <c r="F1026">
        <v>3.274</v>
      </c>
      <c r="G1026">
        <v>4.18</v>
      </c>
      <c r="H1026">
        <v>3.2069999999999999</v>
      </c>
      <c r="I1026">
        <v>3.3250000000000002</v>
      </c>
      <c r="J1026">
        <v>3.4460000000000002</v>
      </c>
      <c r="K1026">
        <v>3.48</v>
      </c>
      <c r="L1026">
        <v>2.9340000000000002</v>
      </c>
      <c r="M1026">
        <v>3.02</v>
      </c>
      <c r="N1026">
        <v>3.492</v>
      </c>
      <c r="O1026" s="2" t="s">
        <v>19</v>
      </c>
      <c r="P1026" s="2">
        <v>109.996</v>
      </c>
      <c r="Q1026">
        <v>3.5219999999999998</v>
      </c>
      <c r="R1026">
        <v>5.431</v>
      </c>
      <c r="S1026" s="2" t="s">
        <v>19</v>
      </c>
      <c r="T1026" s="1">
        <v>36361</v>
      </c>
      <c r="U1026">
        <v>3.294</v>
      </c>
      <c r="V1026">
        <v>3.3940000000000001</v>
      </c>
      <c r="W1026">
        <v>3.5459999999999998</v>
      </c>
      <c r="X1026">
        <v>3.76</v>
      </c>
      <c r="Y1026">
        <v>3.2669999999999999</v>
      </c>
      <c r="Z1026">
        <v>3.3119999999999998</v>
      </c>
      <c r="AA1026">
        <v>3.3330000000000002</v>
      </c>
      <c r="AB1026">
        <v>3.5760000000000001</v>
      </c>
      <c r="AC1026">
        <v>4.165</v>
      </c>
      <c r="AD1026">
        <v>5.3869999999999996</v>
      </c>
      <c r="AE1026">
        <v>3.2189999999999999</v>
      </c>
      <c r="AF1026">
        <v>7.4809999999999999</v>
      </c>
      <c r="AG1026">
        <v>3.2829999999999999</v>
      </c>
    </row>
    <row r="1027" spans="1:33" x14ac:dyDescent="0.35">
      <c r="A1027" s="1">
        <v>36368</v>
      </c>
      <c r="B1027" t="s">
        <v>19</v>
      </c>
      <c r="C1027" s="2">
        <v>90.95</v>
      </c>
      <c r="D1027">
        <v>104.867</v>
      </c>
      <c r="E1027">
        <v>3.9750000000000001</v>
      </c>
      <c r="F1027">
        <v>3.2149999999999999</v>
      </c>
      <c r="G1027">
        <v>4.22</v>
      </c>
      <c r="H1027">
        <v>3.2250000000000001</v>
      </c>
      <c r="I1027">
        <v>3.28</v>
      </c>
      <c r="J1027">
        <v>3.367</v>
      </c>
      <c r="K1027">
        <v>3.42</v>
      </c>
      <c r="L1027">
        <v>3.165</v>
      </c>
      <c r="M1027">
        <v>3.0350000000000001</v>
      </c>
      <c r="N1027">
        <v>3.7069999999999999</v>
      </c>
      <c r="O1027" s="2" t="s">
        <v>19</v>
      </c>
      <c r="P1027" s="2">
        <v>110.108</v>
      </c>
      <c r="Q1027">
        <v>3.4990000000000001</v>
      </c>
      <c r="R1027">
        <v>5.6</v>
      </c>
      <c r="S1027" s="2" t="s">
        <v>19</v>
      </c>
      <c r="T1027" s="1">
        <v>36368</v>
      </c>
      <c r="U1027">
        <v>3.1930000000000001</v>
      </c>
      <c r="V1027">
        <v>3.2679999999999998</v>
      </c>
      <c r="W1027">
        <v>3.4609999999999999</v>
      </c>
      <c r="X1027">
        <v>3.7839999999999998</v>
      </c>
      <c r="Y1027">
        <v>3.1760000000000002</v>
      </c>
      <c r="Z1027">
        <v>3.411</v>
      </c>
      <c r="AA1027">
        <v>3.3079999999999998</v>
      </c>
      <c r="AB1027">
        <v>3.4249999999999998</v>
      </c>
      <c r="AC1027">
        <v>4.21</v>
      </c>
      <c r="AD1027">
        <v>5.5510000000000002</v>
      </c>
      <c r="AE1027">
        <v>3.173</v>
      </c>
      <c r="AF1027">
        <v>7.7510000000000003</v>
      </c>
      <c r="AG1027">
        <v>3.1960000000000002</v>
      </c>
    </row>
    <row r="1028" spans="1:33" x14ac:dyDescent="0.35">
      <c r="A1028" s="1">
        <v>36375</v>
      </c>
      <c r="B1028" t="s">
        <v>19</v>
      </c>
      <c r="C1028" s="2">
        <v>90.622</v>
      </c>
      <c r="D1028">
        <v>104.58499999999999</v>
      </c>
      <c r="E1028">
        <v>4.125</v>
      </c>
      <c r="F1028">
        <v>3.488</v>
      </c>
      <c r="G1028">
        <v>4.4349999999999996</v>
      </c>
      <c r="H1028">
        <v>3.4020000000000001</v>
      </c>
      <c r="I1028">
        <v>3.5</v>
      </c>
      <c r="J1028">
        <v>3.6320000000000001</v>
      </c>
      <c r="K1028">
        <v>3.69</v>
      </c>
      <c r="L1028">
        <v>3.2410000000000001</v>
      </c>
      <c r="M1028">
        <v>2.98</v>
      </c>
      <c r="N1028">
        <v>4.0380000000000003</v>
      </c>
      <c r="O1028" s="2" t="s">
        <v>19</v>
      </c>
      <c r="P1028" s="2">
        <v>109.717</v>
      </c>
      <c r="Q1028">
        <v>3.7370000000000001</v>
      </c>
      <c r="R1028">
        <v>5.899</v>
      </c>
      <c r="S1028" s="2" t="s">
        <v>19</v>
      </c>
      <c r="T1028" s="1">
        <v>36375</v>
      </c>
      <c r="U1028">
        <v>3.54</v>
      </c>
      <c r="V1028">
        <v>3.4870000000000001</v>
      </c>
      <c r="W1028">
        <v>3.7389999999999999</v>
      </c>
      <c r="X1028">
        <v>3.9660000000000002</v>
      </c>
      <c r="Y1028">
        <v>3.4020000000000001</v>
      </c>
      <c r="Z1028">
        <v>3.625</v>
      </c>
      <c r="AA1028">
        <v>3.5059999999999998</v>
      </c>
      <c r="AB1028">
        <v>3.6989999999999998</v>
      </c>
      <c r="AC1028">
        <v>4.4249999999999998</v>
      </c>
      <c r="AD1028">
        <v>5.9210000000000003</v>
      </c>
      <c r="AE1028">
        <v>3.3809999999999998</v>
      </c>
      <c r="AF1028">
        <v>7.1890000000000001</v>
      </c>
      <c r="AG1028">
        <v>3.4049999999999998</v>
      </c>
    </row>
    <row r="1029" spans="1:33" x14ac:dyDescent="0.35">
      <c r="A1029" s="1">
        <v>36382</v>
      </c>
      <c r="B1029" t="s">
        <v>19</v>
      </c>
      <c r="C1029" s="2">
        <v>90.49</v>
      </c>
      <c r="D1029">
        <v>104.30200000000001</v>
      </c>
      <c r="E1029">
        <v>4.3550000000000004</v>
      </c>
      <c r="F1029">
        <v>3.5270000000000001</v>
      </c>
      <c r="G1029">
        <v>4.68</v>
      </c>
      <c r="H1029">
        <v>3.4169999999999998</v>
      </c>
      <c r="I1029">
        <v>3.5449999999999999</v>
      </c>
      <c r="J1029">
        <v>3.843</v>
      </c>
      <c r="K1029">
        <v>3.75</v>
      </c>
      <c r="L1029">
        <v>3.1819999999999999</v>
      </c>
      <c r="M1029">
        <v>2.99</v>
      </c>
      <c r="N1029">
        <v>4.1360000000000001</v>
      </c>
      <c r="O1029" s="2" t="s">
        <v>19</v>
      </c>
      <c r="P1029" s="2">
        <v>109.678</v>
      </c>
      <c r="Q1029">
        <v>3.8140000000000001</v>
      </c>
      <c r="R1029">
        <v>5.9290000000000003</v>
      </c>
      <c r="S1029" s="2" t="s">
        <v>19</v>
      </c>
      <c r="T1029" s="1">
        <v>36382</v>
      </c>
      <c r="U1029">
        <v>3.5390000000000001</v>
      </c>
      <c r="V1029">
        <v>3.4969999999999999</v>
      </c>
      <c r="W1029">
        <v>3.8010000000000002</v>
      </c>
      <c r="X1029">
        <v>4.1529999999999996</v>
      </c>
      <c r="Y1029">
        <v>3.407</v>
      </c>
      <c r="Z1029">
        <v>3.7530000000000001</v>
      </c>
      <c r="AA1029">
        <v>3.5619999999999998</v>
      </c>
      <c r="AB1029">
        <v>3.7629999999999999</v>
      </c>
      <c r="AC1029">
        <v>4.665</v>
      </c>
      <c r="AD1029">
        <v>5.8940000000000001</v>
      </c>
      <c r="AE1029">
        <v>3.4129999999999998</v>
      </c>
      <c r="AF1029">
        <v>7.1970000000000001</v>
      </c>
      <c r="AG1029">
        <v>3.4820000000000002</v>
      </c>
    </row>
    <row r="1030" spans="1:33" x14ac:dyDescent="0.35">
      <c r="A1030" s="1">
        <v>36389</v>
      </c>
      <c r="B1030" t="s">
        <v>19</v>
      </c>
      <c r="C1030" s="2">
        <v>90.569000000000003</v>
      </c>
      <c r="D1030">
        <v>104.68899999999999</v>
      </c>
      <c r="E1030">
        <v>4.125</v>
      </c>
      <c r="F1030">
        <v>3.4049999999999998</v>
      </c>
      <c r="G1030">
        <v>4.4000000000000004</v>
      </c>
      <c r="H1030">
        <v>3.319</v>
      </c>
      <c r="I1030">
        <v>3.4350000000000001</v>
      </c>
      <c r="J1030">
        <v>3.718</v>
      </c>
      <c r="K1030">
        <v>3.64</v>
      </c>
      <c r="L1030">
        <v>3.2490000000000001</v>
      </c>
      <c r="M1030">
        <v>2.95</v>
      </c>
      <c r="N1030">
        <v>3.9359999999999999</v>
      </c>
      <c r="O1030" s="2" t="s">
        <v>19</v>
      </c>
      <c r="P1030" s="2">
        <v>109.756</v>
      </c>
      <c r="Q1030">
        <v>3.6219999999999999</v>
      </c>
      <c r="R1030">
        <v>5.7770000000000001</v>
      </c>
      <c r="S1030" s="2" t="s">
        <v>19</v>
      </c>
      <c r="T1030" s="1">
        <v>36389</v>
      </c>
      <c r="U1030">
        <v>3.4489999999999998</v>
      </c>
      <c r="V1030">
        <v>3.4239999999999999</v>
      </c>
      <c r="W1030">
        <v>3.6120000000000001</v>
      </c>
      <c r="X1030">
        <v>3.895</v>
      </c>
      <c r="Y1030">
        <v>3.3370000000000002</v>
      </c>
      <c r="Z1030">
        <v>3.6030000000000002</v>
      </c>
      <c r="AA1030">
        <v>3.4140000000000001</v>
      </c>
      <c r="AB1030">
        <v>3.609</v>
      </c>
      <c r="AC1030">
        <v>4.3929999999999998</v>
      </c>
      <c r="AD1030">
        <v>5.7519999999999998</v>
      </c>
      <c r="AE1030">
        <v>3.16</v>
      </c>
      <c r="AF1030">
        <v>7.27</v>
      </c>
      <c r="AG1030">
        <v>3.407</v>
      </c>
    </row>
    <row r="1031" spans="1:33" x14ac:dyDescent="0.35">
      <c r="A1031" s="1">
        <v>36396</v>
      </c>
      <c r="B1031" t="s">
        <v>19</v>
      </c>
      <c r="C1031" s="2">
        <v>90.665999999999997</v>
      </c>
      <c r="D1031">
        <v>104.898</v>
      </c>
      <c r="E1031">
        <v>4.0449999999999999</v>
      </c>
      <c r="F1031">
        <v>3.3969999999999998</v>
      </c>
      <c r="G1031">
        <v>4.3250000000000002</v>
      </c>
      <c r="H1031">
        <v>3.298</v>
      </c>
      <c r="I1031">
        <v>3.415</v>
      </c>
      <c r="J1031">
        <v>3.597</v>
      </c>
      <c r="K1031">
        <v>3.56</v>
      </c>
      <c r="L1031">
        <v>3.2250000000000001</v>
      </c>
      <c r="M1031">
        <v>3.01</v>
      </c>
      <c r="N1031">
        <v>3.883</v>
      </c>
      <c r="O1031" s="2" t="s">
        <v>19</v>
      </c>
      <c r="P1031" s="2">
        <v>109.845</v>
      </c>
      <c r="Q1031">
        <v>3.589</v>
      </c>
      <c r="R1031">
        <v>5.7279999999999998</v>
      </c>
      <c r="S1031" s="2" t="s">
        <v>19</v>
      </c>
      <c r="T1031" s="1">
        <v>36396</v>
      </c>
      <c r="U1031">
        <v>3.3660000000000001</v>
      </c>
      <c r="V1031">
        <v>3.383</v>
      </c>
      <c r="W1031">
        <v>3.5409999999999999</v>
      </c>
      <c r="X1031">
        <v>3.7519999999999998</v>
      </c>
      <c r="Y1031">
        <v>3.2559999999999998</v>
      </c>
      <c r="Z1031">
        <v>3.52</v>
      </c>
      <c r="AA1031">
        <v>3.3879999999999999</v>
      </c>
      <c r="AB1031">
        <v>3.5619999999999998</v>
      </c>
      <c r="AC1031">
        <v>4.3179999999999996</v>
      </c>
      <c r="AD1031">
        <v>5.7130000000000001</v>
      </c>
      <c r="AE1031">
        <v>3.2519999999999998</v>
      </c>
      <c r="AF1031">
        <v>7.39</v>
      </c>
      <c r="AG1031">
        <v>3.3180000000000001</v>
      </c>
    </row>
    <row r="1032" spans="1:33" x14ac:dyDescent="0.35">
      <c r="A1032" s="1">
        <v>36403</v>
      </c>
      <c r="B1032" t="s">
        <v>19</v>
      </c>
      <c r="C1032" s="2">
        <v>90.48</v>
      </c>
      <c r="D1032">
        <v>104.71</v>
      </c>
      <c r="E1032">
        <v>4.101</v>
      </c>
      <c r="F1032">
        <v>3.448</v>
      </c>
      <c r="G1032">
        <v>4.4349999999999996</v>
      </c>
      <c r="H1032">
        <v>3.3839999999999999</v>
      </c>
      <c r="I1032">
        <v>3.5790000000000002</v>
      </c>
      <c r="J1032">
        <v>3.722</v>
      </c>
      <c r="K1032">
        <v>3.67</v>
      </c>
      <c r="L1032">
        <v>3.2440000000000002</v>
      </c>
      <c r="M1032">
        <v>2.96</v>
      </c>
      <c r="N1032">
        <v>3.9569999999999999</v>
      </c>
      <c r="O1032" s="2" t="s">
        <v>19</v>
      </c>
      <c r="P1032" s="2">
        <v>109.66500000000001</v>
      </c>
      <c r="Q1032">
        <v>3.6920000000000002</v>
      </c>
      <c r="R1032">
        <v>5.8159999999999998</v>
      </c>
      <c r="S1032" s="2" t="s">
        <v>19</v>
      </c>
      <c r="T1032" s="1">
        <v>36403</v>
      </c>
      <c r="U1032">
        <v>3.4460000000000002</v>
      </c>
      <c r="V1032">
        <v>3.4830000000000001</v>
      </c>
      <c r="W1032">
        <v>3.645</v>
      </c>
      <c r="X1032">
        <v>3.8780000000000001</v>
      </c>
      <c r="Y1032">
        <v>3.355</v>
      </c>
      <c r="Z1032">
        <v>3.6309999999999998</v>
      </c>
      <c r="AA1032">
        <v>3.4569999999999999</v>
      </c>
      <c r="AB1032">
        <v>3.6259999999999999</v>
      </c>
      <c r="AC1032">
        <v>4.4249999999999998</v>
      </c>
      <c r="AD1032">
        <v>5.7670000000000003</v>
      </c>
      <c r="AE1032">
        <v>3.3279999999999998</v>
      </c>
      <c r="AF1032">
        <v>7.407</v>
      </c>
      <c r="AG1032">
        <v>3.4350000000000001</v>
      </c>
    </row>
    <row r="1033" spans="1:33" x14ac:dyDescent="0.35">
      <c r="A1033" s="1">
        <v>36410</v>
      </c>
      <c r="B1033" t="s">
        <v>19</v>
      </c>
      <c r="C1033" s="2">
        <v>90.524000000000001</v>
      </c>
      <c r="D1033">
        <v>104.878</v>
      </c>
      <c r="E1033">
        <v>4.13</v>
      </c>
      <c r="F1033">
        <v>3.47</v>
      </c>
      <c r="G1033">
        <v>4.3600000000000003</v>
      </c>
      <c r="H1033">
        <v>3.3849999999999998</v>
      </c>
      <c r="I1033">
        <v>3.5590000000000002</v>
      </c>
      <c r="J1033">
        <v>3.7290000000000001</v>
      </c>
      <c r="K1033">
        <v>3.68</v>
      </c>
      <c r="L1033">
        <v>3.2570000000000001</v>
      </c>
      <c r="M1033">
        <v>3.01</v>
      </c>
      <c r="N1033">
        <v>4.0209999999999999</v>
      </c>
      <c r="O1033" s="2" t="s">
        <v>19</v>
      </c>
      <c r="P1033" s="2">
        <v>109.709</v>
      </c>
      <c r="Q1033">
        <v>3.718</v>
      </c>
      <c r="R1033">
        <v>5.8259999999999996</v>
      </c>
      <c r="S1033" s="2" t="s">
        <v>19</v>
      </c>
      <c r="T1033" s="1">
        <v>36410</v>
      </c>
      <c r="U1033">
        <v>3.4</v>
      </c>
      <c r="V1033">
        <v>3.528</v>
      </c>
      <c r="W1033">
        <v>3.6619999999999999</v>
      </c>
      <c r="X1033">
        <v>4.1849999999999996</v>
      </c>
      <c r="Y1033">
        <v>3.3029999999999999</v>
      </c>
      <c r="Z1033">
        <v>3.702</v>
      </c>
      <c r="AA1033">
        <v>3.464</v>
      </c>
      <c r="AB1033">
        <v>3.5790000000000002</v>
      </c>
      <c r="AC1033">
        <v>4.3499999999999996</v>
      </c>
      <c r="AD1033">
        <v>5.8019999999999996</v>
      </c>
      <c r="AE1033">
        <v>3.2850000000000001</v>
      </c>
      <c r="AF1033">
        <v>7.3769999999999998</v>
      </c>
      <c r="AG1033">
        <v>3.3839999999999999</v>
      </c>
    </row>
    <row r="1034" spans="1:33" x14ac:dyDescent="0.35">
      <c r="A1034" s="1">
        <v>36417</v>
      </c>
      <c r="B1034" t="s">
        <v>19</v>
      </c>
      <c r="C1034" s="2">
        <v>90.338999999999999</v>
      </c>
      <c r="D1034">
        <v>104.63500000000001</v>
      </c>
      <c r="E1034">
        <v>4.2160000000000002</v>
      </c>
      <c r="F1034">
        <v>3.5779999999999998</v>
      </c>
      <c r="G1034">
        <v>4.55</v>
      </c>
      <c r="H1034">
        <v>3.4529999999999998</v>
      </c>
      <c r="I1034">
        <v>3.6190000000000002</v>
      </c>
      <c r="J1034">
        <v>3.831</v>
      </c>
      <c r="K1034">
        <v>3.78</v>
      </c>
      <c r="L1034">
        <v>3.3159999999999998</v>
      </c>
      <c r="M1034">
        <v>3</v>
      </c>
      <c r="N1034">
        <v>4.17</v>
      </c>
      <c r="O1034" s="2" t="s">
        <v>19</v>
      </c>
      <c r="P1034" s="2">
        <v>109.46</v>
      </c>
      <c r="Q1034">
        <v>3.8279999999999998</v>
      </c>
      <c r="R1034">
        <v>6.14</v>
      </c>
      <c r="S1034" s="2" t="s">
        <v>19</v>
      </c>
      <c r="T1034" s="1">
        <v>36417</v>
      </c>
      <c r="U1034">
        <v>3.573</v>
      </c>
      <c r="V1034">
        <v>3.6080000000000001</v>
      </c>
      <c r="W1034">
        <v>3.7519999999999998</v>
      </c>
      <c r="X1034">
        <v>4.2859999999999996</v>
      </c>
      <c r="Y1034">
        <v>3.4529999999999998</v>
      </c>
      <c r="Z1034">
        <v>3.8079999999999998</v>
      </c>
      <c r="AA1034">
        <v>3.5289999999999999</v>
      </c>
      <c r="AB1034">
        <v>3.786</v>
      </c>
      <c r="AC1034">
        <v>4.54</v>
      </c>
      <c r="AD1034">
        <v>6.1210000000000004</v>
      </c>
      <c r="AE1034">
        <v>3.319</v>
      </c>
      <c r="AF1034">
        <v>7.41</v>
      </c>
      <c r="AG1034">
        <v>3.5049999999999999</v>
      </c>
    </row>
    <row r="1035" spans="1:33" x14ac:dyDescent="0.35">
      <c r="A1035" s="1">
        <v>36424</v>
      </c>
      <c r="B1035" t="s">
        <v>19</v>
      </c>
      <c r="C1035" s="2">
        <v>90.311999999999998</v>
      </c>
      <c r="D1035">
        <v>104.593</v>
      </c>
      <c r="E1035">
        <v>4.1719999999999997</v>
      </c>
      <c r="F1035">
        <v>3.6429999999999998</v>
      </c>
      <c r="G1035">
        <v>4.6050000000000004</v>
      </c>
      <c r="H1035">
        <v>3.4470000000000001</v>
      </c>
      <c r="I1035">
        <v>3.57</v>
      </c>
      <c r="J1035">
        <v>3.855</v>
      </c>
      <c r="K1035">
        <v>3.75</v>
      </c>
      <c r="L1035">
        <v>3.194</v>
      </c>
      <c r="M1035">
        <v>3.0750000000000002</v>
      </c>
      <c r="N1035">
        <v>4.1130000000000004</v>
      </c>
      <c r="O1035" s="2" t="s">
        <v>19</v>
      </c>
      <c r="P1035" s="2">
        <v>109.482</v>
      </c>
      <c r="Q1035">
        <v>3.7589999999999999</v>
      </c>
      <c r="R1035">
        <v>6.0679999999999996</v>
      </c>
      <c r="S1035" s="2" t="s">
        <v>19</v>
      </c>
      <c r="T1035" s="1">
        <v>36424</v>
      </c>
      <c r="U1035">
        <v>3.5510000000000002</v>
      </c>
      <c r="V1035">
        <v>3.573</v>
      </c>
      <c r="W1035">
        <v>3.7389999999999999</v>
      </c>
      <c r="X1035">
        <v>4.306</v>
      </c>
      <c r="Y1035">
        <v>3.4159999999999999</v>
      </c>
      <c r="Z1035">
        <v>3.7050000000000001</v>
      </c>
      <c r="AA1035">
        <v>3.51</v>
      </c>
      <c r="AB1035">
        <v>3.5960000000000001</v>
      </c>
      <c r="AC1035">
        <v>4.5949999999999998</v>
      </c>
      <c r="AD1035">
        <v>6.0389999999999997</v>
      </c>
      <c r="AE1035">
        <v>3.2429999999999999</v>
      </c>
      <c r="AF1035">
        <v>7.3970000000000002</v>
      </c>
      <c r="AG1035">
        <v>3.5070000000000001</v>
      </c>
    </row>
    <row r="1036" spans="1:33" x14ac:dyDescent="0.35">
      <c r="A1036" s="1">
        <v>36431</v>
      </c>
      <c r="B1036" t="s">
        <v>19</v>
      </c>
      <c r="C1036" s="2">
        <v>90.364999999999995</v>
      </c>
      <c r="D1036">
        <v>104.65600000000001</v>
      </c>
      <c r="E1036">
        <v>4.1369999999999996</v>
      </c>
      <c r="F1036">
        <v>3.633</v>
      </c>
      <c r="G1036">
        <v>4.5449999999999999</v>
      </c>
      <c r="H1036">
        <v>3.3650000000000002</v>
      </c>
      <c r="I1036">
        <v>3.556</v>
      </c>
      <c r="J1036">
        <v>3.8170000000000002</v>
      </c>
      <c r="K1036">
        <v>3.69</v>
      </c>
      <c r="L1036">
        <v>3.2210000000000001</v>
      </c>
      <c r="M1036">
        <v>3.08</v>
      </c>
      <c r="N1036">
        <v>4.0439999999999996</v>
      </c>
      <c r="O1036" s="2" t="s">
        <v>19</v>
      </c>
      <c r="P1036" s="2">
        <v>109.45699999999999</v>
      </c>
      <c r="Q1036">
        <v>3.7240000000000002</v>
      </c>
      <c r="R1036">
        <v>6.056</v>
      </c>
      <c r="S1036" s="2" t="s">
        <v>19</v>
      </c>
      <c r="T1036" s="1">
        <v>36431</v>
      </c>
      <c r="U1036">
        <v>3.4769999999999999</v>
      </c>
      <c r="V1036">
        <v>3.5430000000000001</v>
      </c>
      <c r="W1036">
        <v>3.6949999999999998</v>
      </c>
      <c r="X1036">
        <v>4.282</v>
      </c>
      <c r="Y1036">
        <v>3.4129999999999998</v>
      </c>
      <c r="Z1036">
        <v>3.726</v>
      </c>
      <c r="AA1036">
        <v>3.5049999999999999</v>
      </c>
      <c r="AB1036">
        <v>3.6920000000000002</v>
      </c>
      <c r="AC1036">
        <v>4.5350000000000001</v>
      </c>
      <c r="AD1036">
        <v>6.0519999999999996</v>
      </c>
      <c r="AE1036">
        <v>3.2040000000000002</v>
      </c>
      <c r="AF1036">
        <v>7.4640000000000004</v>
      </c>
      <c r="AG1036">
        <v>3.448</v>
      </c>
    </row>
    <row r="1037" spans="1:33" x14ac:dyDescent="0.35">
      <c r="A1037" s="1">
        <v>36438</v>
      </c>
      <c r="B1037" t="s">
        <v>19</v>
      </c>
      <c r="C1037" s="2">
        <v>90.02</v>
      </c>
      <c r="D1037">
        <v>104.182</v>
      </c>
      <c r="E1037">
        <v>4.3499999999999996</v>
      </c>
      <c r="F1037">
        <v>3.8690000000000002</v>
      </c>
      <c r="G1037">
        <v>4.72</v>
      </c>
      <c r="H1037">
        <v>3.653</v>
      </c>
      <c r="I1037">
        <v>3.82</v>
      </c>
      <c r="J1037">
        <v>4.0590000000000002</v>
      </c>
      <c r="K1037">
        <v>3.98</v>
      </c>
      <c r="L1037">
        <v>3.2330000000000001</v>
      </c>
      <c r="M1037">
        <v>3.2</v>
      </c>
      <c r="N1037">
        <v>4.3179999999999996</v>
      </c>
      <c r="O1037" s="2" t="s">
        <v>19</v>
      </c>
      <c r="P1037" s="2">
        <v>109.34699999999999</v>
      </c>
      <c r="Q1037">
        <v>3.984</v>
      </c>
      <c r="R1037">
        <v>6.2130000000000001</v>
      </c>
      <c r="S1037" s="2" t="s">
        <v>19</v>
      </c>
      <c r="T1037" s="1">
        <v>36438</v>
      </c>
      <c r="U1037">
        <v>3.8420000000000001</v>
      </c>
      <c r="V1037">
        <v>3.8069999999999999</v>
      </c>
      <c r="W1037">
        <v>4.0140000000000002</v>
      </c>
      <c r="X1037">
        <v>4.484</v>
      </c>
      <c r="Y1037">
        <v>3.4710000000000001</v>
      </c>
      <c r="Z1037">
        <v>3.9540000000000002</v>
      </c>
      <c r="AA1037">
        <v>3.9830000000000001</v>
      </c>
      <c r="AB1037">
        <v>3.85</v>
      </c>
      <c r="AC1037">
        <v>4.71</v>
      </c>
      <c r="AD1037">
        <v>6.2039999999999997</v>
      </c>
      <c r="AE1037">
        <v>3.391</v>
      </c>
      <c r="AF1037">
        <v>7.64</v>
      </c>
      <c r="AG1037">
        <v>3.7</v>
      </c>
    </row>
    <row r="1038" spans="1:33" x14ac:dyDescent="0.35">
      <c r="A1038" s="1">
        <v>36445</v>
      </c>
      <c r="B1038" t="s">
        <v>19</v>
      </c>
      <c r="C1038" s="2">
        <v>89.896000000000001</v>
      </c>
      <c r="D1038">
        <v>103.96</v>
      </c>
      <c r="E1038">
        <v>4.4720000000000004</v>
      </c>
      <c r="F1038">
        <v>4.0110000000000001</v>
      </c>
      <c r="G1038">
        <v>4.7300000000000004</v>
      </c>
      <c r="H1038">
        <v>3.7050000000000001</v>
      </c>
      <c r="I1038">
        <v>3.9649999999999999</v>
      </c>
      <c r="J1038">
        <v>4.2279999999999998</v>
      </c>
      <c r="K1038">
        <v>4.09</v>
      </c>
      <c r="L1038">
        <v>3.4249999999999998</v>
      </c>
      <c r="M1038">
        <v>3.11</v>
      </c>
      <c r="N1038">
        <v>4.3609999999999998</v>
      </c>
      <c r="O1038" s="2" t="s">
        <v>19</v>
      </c>
      <c r="P1038" s="2">
        <v>108.976</v>
      </c>
      <c r="Q1038">
        <v>4.0890000000000004</v>
      </c>
      <c r="R1038">
        <v>6.1909999999999998</v>
      </c>
      <c r="S1038" s="2" t="s">
        <v>19</v>
      </c>
      <c r="T1038" s="1">
        <v>36445</v>
      </c>
      <c r="U1038">
        <v>3.9660000000000002</v>
      </c>
      <c r="V1038">
        <v>3.9430000000000001</v>
      </c>
      <c r="W1038">
        <v>4.1340000000000003</v>
      </c>
      <c r="X1038">
        <v>4.5819999999999999</v>
      </c>
      <c r="Y1038">
        <v>3.7210000000000001</v>
      </c>
      <c r="Z1038">
        <v>4.0979999999999999</v>
      </c>
      <c r="AA1038">
        <v>4.1459999999999999</v>
      </c>
      <c r="AB1038">
        <v>4.0410000000000004</v>
      </c>
      <c r="AC1038">
        <v>4.7249999999999996</v>
      </c>
      <c r="AD1038">
        <v>6.1619999999999999</v>
      </c>
      <c r="AE1038">
        <v>3.4620000000000002</v>
      </c>
      <c r="AF1038">
        <v>7.7229999999999999</v>
      </c>
      <c r="AG1038">
        <v>3.7829999999999999</v>
      </c>
    </row>
    <row r="1039" spans="1:33" x14ac:dyDescent="0.35">
      <c r="A1039" s="1">
        <v>36452</v>
      </c>
      <c r="B1039" t="s">
        <v>19</v>
      </c>
      <c r="C1039" s="2">
        <v>89.736999999999995</v>
      </c>
      <c r="D1039">
        <v>103.70699999999999</v>
      </c>
      <c r="E1039">
        <v>4.5430000000000001</v>
      </c>
      <c r="F1039">
        <v>4.0659999999999998</v>
      </c>
      <c r="G1039">
        <v>4.7450000000000001</v>
      </c>
      <c r="H1039">
        <v>3.92</v>
      </c>
      <c r="I1039">
        <v>4.0860000000000003</v>
      </c>
      <c r="J1039">
        <v>4.3259999999999996</v>
      </c>
      <c r="K1039">
        <v>4.1399999999999997</v>
      </c>
      <c r="L1039">
        <v>3.298</v>
      </c>
      <c r="M1039">
        <v>3.15</v>
      </c>
      <c r="N1039">
        <v>4.4640000000000004</v>
      </c>
      <c r="O1039" s="2" t="s">
        <v>19</v>
      </c>
      <c r="P1039" s="2">
        <v>108.801</v>
      </c>
      <c r="Q1039">
        <v>4.1970000000000001</v>
      </c>
      <c r="R1039">
        <v>6.2270000000000003</v>
      </c>
      <c r="S1039" s="2" t="s">
        <v>19</v>
      </c>
      <c r="T1039" s="1">
        <v>36452</v>
      </c>
      <c r="U1039">
        <v>4.0490000000000004</v>
      </c>
      <c r="V1039">
        <v>4.008</v>
      </c>
      <c r="W1039">
        <v>4.2519999999999998</v>
      </c>
      <c r="X1039">
        <v>4.6959999999999997</v>
      </c>
      <c r="Y1039">
        <v>3.8340000000000001</v>
      </c>
      <c r="Z1039">
        <v>4.1429999999999998</v>
      </c>
      <c r="AA1039">
        <v>4.1970000000000001</v>
      </c>
      <c r="AB1039">
        <v>4.0549999999999997</v>
      </c>
      <c r="AC1039">
        <v>4.7350000000000003</v>
      </c>
      <c r="AD1039">
        <v>6.1829999999999998</v>
      </c>
      <c r="AE1039">
        <v>3.569</v>
      </c>
      <c r="AF1039">
        <v>8.125</v>
      </c>
      <c r="AG1039">
        <v>3.8969999999999998</v>
      </c>
    </row>
    <row r="1040" spans="1:33" x14ac:dyDescent="0.35">
      <c r="A1040" s="1">
        <v>36459</v>
      </c>
      <c r="B1040" t="s">
        <v>19</v>
      </c>
      <c r="C1040" s="2">
        <v>89.656999999999996</v>
      </c>
      <c r="D1040">
        <v>103.68600000000001</v>
      </c>
      <c r="E1040">
        <v>4.5860000000000003</v>
      </c>
      <c r="F1040">
        <v>4.117</v>
      </c>
      <c r="G1040">
        <v>4.75</v>
      </c>
      <c r="H1040">
        <v>3.8889999999999998</v>
      </c>
      <c r="I1040">
        <v>4.1100000000000003</v>
      </c>
      <c r="J1040">
        <v>4.3390000000000004</v>
      </c>
      <c r="K1040">
        <v>4.24</v>
      </c>
      <c r="L1040">
        <v>3.4729999999999999</v>
      </c>
      <c r="M1040">
        <v>3.16</v>
      </c>
      <c r="N1040">
        <v>4.4669999999999996</v>
      </c>
      <c r="O1040" s="2" t="s">
        <v>19</v>
      </c>
      <c r="P1040" s="2">
        <v>108.791</v>
      </c>
      <c r="Q1040">
        <v>4.2119999999999997</v>
      </c>
      <c r="R1040">
        <v>6.3259999999999996</v>
      </c>
      <c r="S1040" s="2" t="s">
        <v>19</v>
      </c>
      <c r="T1040" s="1">
        <v>36459</v>
      </c>
      <c r="U1040">
        <v>4.09</v>
      </c>
      <c r="V1040">
        <v>4.0750000000000002</v>
      </c>
      <c r="W1040">
        <v>4.2560000000000002</v>
      </c>
      <c r="X1040">
        <v>4.7110000000000003</v>
      </c>
      <c r="Y1040">
        <v>3.8260000000000001</v>
      </c>
      <c r="Z1040">
        <v>4.218</v>
      </c>
      <c r="AA1040">
        <v>4.2439999999999998</v>
      </c>
      <c r="AB1040">
        <v>4.1310000000000002</v>
      </c>
      <c r="AC1040">
        <v>4.74</v>
      </c>
      <c r="AD1040">
        <v>6.2930000000000001</v>
      </c>
      <c r="AE1040">
        <v>3.5819999999999999</v>
      </c>
      <c r="AF1040">
        <v>8.0719999999999992</v>
      </c>
      <c r="AG1040">
        <v>3.948</v>
      </c>
    </row>
    <row r="1041" spans="1:33" x14ac:dyDescent="0.35">
      <c r="A1041" s="1">
        <v>36466</v>
      </c>
      <c r="B1041" t="s">
        <v>19</v>
      </c>
      <c r="C1041" s="2">
        <v>89.74</v>
      </c>
      <c r="D1041">
        <v>104.002</v>
      </c>
      <c r="E1041">
        <v>4.3979999999999997</v>
      </c>
      <c r="F1041">
        <v>3.8820000000000001</v>
      </c>
      <c r="G1041">
        <v>4.6449999999999996</v>
      </c>
      <c r="H1041">
        <v>3.7410000000000001</v>
      </c>
      <c r="I1041">
        <v>3.8759999999999999</v>
      </c>
      <c r="J1041">
        <v>4.1769999999999996</v>
      </c>
      <c r="K1041">
        <v>4.0599999999999996</v>
      </c>
      <c r="L1041">
        <v>3.2519999999999998</v>
      </c>
      <c r="M1041">
        <v>3.23</v>
      </c>
      <c r="N1041">
        <v>4.2949999999999999</v>
      </c>
      <c r="O1041" s="2" t="s">
        <v>19</v>
      </c>
      <c r="P1041" s="2">
        <v>108.71</v>
      </c>
      <c r="Q1041">
        <v>4.2</v>
      </c>
      <c r="R1041">
        <v>6.0780000000000003</v>
      </c>
      <c r="S1041" s="2" t="s">
        <v>19</v>
      </c>
      <c r="T1041" s="1">
        <v>36466</v>
      </c>
      <c r="U1041">
        <v>3.9220000000000002</v>
      </c>
      <c r="V1041">
        <v>4.0380000000000003</v>
      </c>
      <c r="W1041">
        <v>4.0609999999999999</v>
      </c>
      <c r="X1041">
        <v>4.5780000000000003</v>
      </c>
      <c r="Y1041">
        <v>4.306</v>
      </c>
      <c r="Z1041">
        <v>4.01</v>
      </c>
      <c r="AA1041">
        <v>4.0830000000000002</v>
      </c>
      <c r="AB1041">
        <v>4.2690000000000001</v>
      </c>
      <c r="AC1041">
        <v>4.6349999999999998</v>
      </c>
      <c r="AD1041">
        <v>6.056</v>
      </c>
      <c r="AE1041">
        <v>3.0179999999999998</v>
      </c>
      <c r="AF1041">
        <v>8.0030000000000001</v>
      </c>
      <c r="AG1041">
        <v>3.9510000000000001</v>
      </c>
    </row>
    <row r="1042" spans="1:33" x14ac:dyDescent="0.35">
      <c r="A1042" s="1">
        <v>36473</v>
      </c>
      <c r="B1042" t="s">
        <v>19</v>
      </c>
      <c r="C1042" s="2">
        <v>89.923000000000002</v>
      </c>
      <c r="D1042">
        <v>104.455</v>
      </c>
      <c r="E1042">
        <v>4.2990000000000004</v>
      </c>
      <c r="F1042">
        <v>3.7989999999999999</v>
      </c>
      <c r="G1042">
        <v>4.47</v>
      </c>
      <c r="H1042">
        <v>3.8069999999999999</v>
      </c>
      <c r="I1042">
        <v>3.7469999999999999</v>
      </c>
      <c r="J1042">
        <v>3.9529999999999998</v>
      </c>
      <c r="K1042">
        <v>3.91</v>
      </c>
      <c r="L1042">
        <v>3.1960000000000002</v>
      </c>
      <c r="M1042">
        <v>3.22</v>
      </c>
      <c r="N1042">
        <v>4.16</v>
      </c>
      <c r="O1042" s="2" t="s">
        <v>19</v>
      </c>
      <c r="P1042" s="2">
        <v>109.27</v>
      </c>
      <c r="Q1042">
        <v>4.0609999999999999</v>
      </c>
      <c r="R1042">
        <v>5.9560000000000004</v>
      </c>
      <c r="S1042" s="2" t="s">
        <v>19</v>
      </c>
      <c r="T1042" s="1">
        <v>36473</v>
      </c>
      <c r="U1042">
        <v>3.7559999999999998</v>
      </c>
      <c r="V1042">
        <v>3.8820000000000001</v>
      </c>
      <c r="W1042">
        <v>3.8759999999999999</v>
      </c>
      <c r="X1042">
        <v>4.3840000000000003</v>
      </c>
      <c r="Y1042">
        <v>4.0359999999999996</v>
      </c>
      <c r="Z1042">
        <v>3.8780000000000001</v>
      </c>
      <c r="AA1042">
        <v>3.915</v>
      </c>
      <c r="AB1042">
        <v>4.1360000000000001</v>
      </c>
      <c r="AC1042">
        <v>4.46</v>
      </c>
      <c r="AD1042">
        <v>5.944</v>
      </c>
      <c r="AE1042">
        <v>3.4790000000000001</v>
      </c>
      <c r="AF1042">
        <v>7.6390000000000002</v>
      </c>
      <c r="AG1042">
        <v>3.7639999999999998</v>
      </c>
    </row>
    <row r="1043" spans="1:33" x14ac:dyDescent="0.35">
      <c r="A1043" s="1">
        <v>36480</v>
      </c>
      <c r="B1043" t="s">
        <v>19</v>
      </c>
      <c r="C1043" s="2">
        <v>89.897999999999996</v>
      </c>
      <c r="D1043">
        <v>104.52800000000001</v>
      </c>
      <c r="E1043">
        <v>4.2439999999999998</v>
      </c>
      <c r="F1043">
        <v>3.7429999999999999</v>
      </c>
      <c r="G1043">
        <v>4.3650000000000002</v>
      </c>
      <c r="H1043">
        <v>3.601</v>
      </c>
      <c r="I1043">
        <v>3.69</v>
      </c>
      <c r="J1043">
        <v>3.9239999999999999</v>
      </c>
      <c r="K1043">
        <v>3.87</v>
      </c>
      <c r="L1043">
        <v>3.1749999999999998</v>
      </c>
      <c r="M1043">
        <v>3.3</v>
      </c>
      <c r="N1043">
        <v>4.0999999999999996</v>
      </c>
      <c r="O1043" s="2" t="s">
        <v>19</v>
      </c>
      <c r="P1043" s="2">
        <v>109.34</v>
      </c>
      <c r="Q1043">
        <v>3.9540000000000002</v>
      </c>
      <c r="R1043">
        <v>5.8970000000000002</v>
      </c>
      <c r="S1043" s="2" t="s">
        <v>19</v>
      </c>
      <c r="T1043" s="1">
        <v>36480</v>
      </c>
      <c r="U1043">
        <v>3.73</v>
      </c>
      <c r="V1043">
        <v>3.8719999999999999</v>
      </c>
      <c r="W1043">
        <v>3.8719999999999999</v>
      </c>
      <c r="X1043">
        <v>4.3550000000000004</v>
      </c>
      <c r="Y1043">
        <v>3.9769999999999999</v>
      </c>
      <c r="Z1043">
        <v>3.8420000000000001</v>
      </c>
      <c r="AA1043">
        <v>3.8679999999999999</v>
      </c>
      <c r="AB1043">
        <v>4.0010000000000003</v>
      </c>
      <c r="AC1043">
        <v>4.3499999999999996</v>
      </c>
      <c r="AD1043">
        <v>5.8689999999999998</v>
      </c>
      <c r="AE1043">
        <v>3.411</v>
      </c>
      <c r="AF1043">
        <v>7.7720000000000002</v>
      </c>
      <c r="AG1043">
        <v>3.726</v>
      </c>
    </row>
    <row r="1044" spans="1:33" x14ac:dyDescent="0.35">
      <c r="A1044" s="1">
        <v>36487</v>
      </c>
      <c r="B1044" t="s">
        <v>19</v>
      </c>
      <c r="C1044" s="2">
        <v>89.564999999999998</v>
      </c>
      <c r="D1044">
        <v>104.128</v>
      </c>
      <c r="E1044">
        <v>4.4240000000000004</v>
      </c>
      <c r="F1044">
        <v>3.9569999999999999</v>
      </c>
      <c r="G1044">
        <v>4.57</v>
      </c>
      <c r="H1044">
        <v>4.173</v>
      </c>
      <c r="I1044">
        <v>4.0869999999999997</v>
      </c>
      <c r="J1044">
        <v>4.0890000000000004</v>
      </c>
      <c r="K1044">
        <v>4.07</v>
      </c>
      <c r="L1044">
        <v>3.3660000000000001</v>
      </c>
      <c r="M1044">
        <v>3.33</v>
      </c>
      <c r="N1044">
        <v>4.3040000000000003</v>
      </c>
      <c r="O1044" s="2" t="s">
        <v>19</v>
      </c>
      <c r="P1044" s="2">
        <v>108.816</v>
      </c>
      <c r="Q1044">
        <v>4.1820000000000004</v>
      </c>
      <c r="R1044">
        <v>6.1479999999999997</v>
      </c>
      <c r="S1044" s="2" t="s">
        <v>19</v>
      </c>
      <c r="T1044" s="1">
        <v>36487</v>
      </c>
      <c r="U1044">
        <v>3.9279999999999999</v>
      </c>
      <c r="V1044">
        <v>4.05</v>
      </c>
      <c r="W1044">
        <v>4.0339999999999998</v>
      </c>
      <c r="X1044">
        <v>4.5369999999999999</v>
      </c>
      <c r="Y1044">
        <v>4.1790000000000003</v>
      </c>
      <c r="Z1044">
        <v>3.9910000000000001</v>
      </c>
      <c r="AA1044">
        <v>4.0389999999999997</v>
      </c>
      <c r="AB1044">
        <v>4.2919999999999998</v>
      </c>
      <c r="AC1044">
        <v>4.5599999999999996</v>
      </c>
      <c r="AD1044">
        <v>6.1189999999999998</v>
      </c>
      <c r="AE1044">
        <v>3.71</v>
      </c>
      <c r="AF1044">
        <v>7.859</v>
      </c>
      <c r="AG1044">
        <v>3.915</v>
      </c>
    </row>
    <row r="1045" spans="1:33" x14ac:dyDescent="0.35">
      <c r="A1045" s="1">
        <v>36494</v>
      </c>
      <c r="B1045" t="s">
        <v>19</v>
      </c>
      <c r="C1045" s="2">
        <v>89.39</v>
      </c>
      <c r="D1045">
        <v>103.949</v>
      </c>
      <c r="E1045">
        <v>4.4009999999999998</v>
      </c>
      <c r="F1045">
        <v>3.9969999999999999</v>
      </c>
      <c r="G1045">
        <v>4.5449999999999999</v>
      </c>
      <c r="H1045">
        <v>4.1870000000000003</v>
      </c>
      <c r="I1045">
        <v>4.07</v>
      </c>
      <c r="J1045">
        <v>4.1669999999999998</v>
      </c>
      <c r="K1045">
        <v>4.1399999999999997</v>
      </c>
      <c r="L1045">
        <v>3.3610000000000002</v>
      </c>
      <c r="M1045">
        <v>3.38</v>
      </c>
      <c r="N1045">
        <v>4.3680000000000003</v>
      </c>
      <c r="O1045" s="2" t="s">
        <v>19</v>
      </c>
      <c r="P1045" s="2">
        <v>108.5</v>
      </c>
      <c r="Q1045">
        <v>4.1829999999999998</v>
      </c>
      <c r="R1045">
        <v>6.2709999999999999</v>
      </c>
      <c r="S1045" s="2" t="s">
        <v>19</v>
      </c>
      <c r="T1045" s="1">
        <v>36494</v>
      </c>
      <c r="U1045">
        <v>4.0110000000000001</v>
      </c>
      <c r="V1045">
        <v>4.1219999999999999</v>
      </c>
      <c r="W1045">
        <v>4.1020000000000003</v>
      </c>
      <c r="X1045">
        <v>4.6219999999999999</v>
      </c>
      <c r="Y1045">
        <v>4.2910000000000004</v>
      </c>
      <c r="Z1045">
        <v>3.988</v>
      </c>
      <c r="AA1045">
        <v>4.1319999999999997</v>
      </c>
      <c r="AB1045">
        <v>4.3159999999999998</v>
      </c>
      <c r="AC1045">
        <v>4.54</v>
      </c>
      <c r="AD1045">
        <v>6.2590000000000003</v>
      </c>
      <c r="AE1045">
        <v>3.5390000000000001</v>
      </c>
      <c r="AF1045">
        <v>7.5940000000000003</v>
      </c>
      <c r="AG1045">
        <v>3.99</v>
      </c>
    </row>
    <row r="1046" spans="1:33" x14ac:dyDescent="0.35">
      <c r="A1046" s="1">
        <v>36501</v>
      </c>
      <c r="B1046" t="s">
        <v>19</v>
      </c>
      <c r="C1046" s="2">
        <v>89.423000000000002</v>
      </c>
      <c r="D1046">
        <v>104.04300000000001</v>
      </c>
      <c r="E1046">
        <v>4.4240000000000004</v>
      </c>
      <c r="F1046">
        <v>3.9359999999999999</v>
      </c>
      <c r="G1046">
        <v>4.5350000000000001</v>
      </c>
      <c r="H1046">
        <v>4.1509999999999998</v>
      </c>
      <c r="I1046">
        <v>4.09</v>
      </c>
      <c r="J1046">
        <v>4.0990000000000002</v>
      </c>
      <c r="K1046">
        <v>4.07</v>
      </c>
      <c r="L1046">
        <v>3.28</v>
      </c>
      <c r="M1046">
        <v>3.37</v>
      </c>
      <c r="N1046">
        <v>4.2569999999999997</v>
      </c>
      <c r="O1046" s="2" t="s">
        <v>19</v>
      </c>
      <c r="P1046" s="2">
        <v>108.46299999999999</v>
      </c>
      <c r="Q1046">
        <v>4.173</v>
      </c>
      <c r="R1046">
        <v>6.2409999999999997</v>
      </c>
      <c r="S1046" s="2" t="s">
        <v>19</v>
      </c>
      <c r="T1046" s="1">
        <v>36501</v>
      </c>
      <c r="U1046">
        <v>3.9</v>
      </c>
      <c r="V1046">
        <v>4.0780000000000003</v>
      </c>
      <c r="W1046">
        <v>4.0910000000000002</v>
      </c>
      <c r="X1046">
        <v>4.5839999999999996</v>
      </c>
      <c r="Y1046">
        <v>4.2809999999999997</v>
      </c>
      <c r="Z1046">
        <v>3.99</v>
      </c>
      <c r="AA1046">
        <v>4.1180000000000003</v>
      </c>
      <c r="AB1046">
        <v>4.4089999999999998</v>
      </c>
      <c r="AC1046">
        <v>4.5250000000000004</v>
      </c>
      <c r="AD1046">
        <v>6.1950000000000003</v>
      </c>
      <c r="AE1046">
        <v>3.423</v>
      </c>
      <c r="AF1046">
        <v>7.2960000000000003</v>
      </c>
      <c r="AG1046">
        <v>3.9089999999999998</v>
      </c>
    </row>
    <row r="1047" spans="1:33" x14ac:dyDescent="0.35">
      <c r="A1047" s="1">
        <v>36508</v>
      </c>
      <c r="B1047" t="s">
        <v>19</v>
      </c>
      <c r="C1047" s="2">
        <v>89.307000000000002</v>
      </c>
      <c r="D1047">
        <v>104.02200000000001</v>
      </c>
      <c r="E1047">
        <v>4.4850000000000003</v>
      </c>
      <c r="F1047">
        <v>3.988</v>
      </c>
      <c r="G1047">
        <v>4.53</v>
      </c>
      <c r="H1047">
        <v>4.109</v>
      </c>
      <c r="I1047">
        <v>4.1500000000000004</v>
      </c>
      <c r="J1047">
        <v>4.1449999999999996</v>
      </c>
      <c r="K1047">
        <v>4.1399999999999997</v>
      </c>
      <c r="L1047">
        <v>3.5059999999999998</v>
      </c>
      <c r="M1047">
        <v>3.35</v>
      </c>
      <c r="N1047">
        <v>4.29</v>
      </c>
      <c r="O1047" s="2" t="s">
        <v>19</v>
      </c>
      <c r="P1047" s="2">
        <v>108.675</v>
      </c>
      <c r="Q1047">
        <v>4.2290000000000001</v>
      </c>
      <c r="R1047">
        <v>6.2169999999999996</v>
      </c>
      <c r="S1047" s="2" t="s">
        <v>19</v>
      </c>
      <c r="T1047" s="1">
        <v>36508</v>
      </c>
      <c r="U1047">
        <v>3.9529999999999998</v>
      </c>
      <c r="V1047">
        <v>4.12</v>
      </c>
      <c r="W1047">
        <v>4.1349999999999998</v>
      </c>
      <c r="X1047">
        <v>4.5990000000000002</v>
      </c>
      <c r="Y1047">
        <v>4.157</v>
      </c>
      <c r="Z1047">
        <v>4.0309999999999997</v>
      </c>
      <c r="AA1047">
        <v>4.1790000000000003</v>
      </c>
      <c r="AB1047">
        <v>4.3449999999999998</v>
      </c>
      <c r="AC1047">
        <v>4.5199999999999996</v>
      </c>
      <c r="AD1047">
        <v>6.1980000000000004</v>
      </c>
      <c r="AE1047">
        <v>3.4350000000000001</v>
      </c>
      <c r="AF1047">
        <v>6.98</v>
      </c>
      <c r="AG1047">
        <v>3.9409999999999998</v>
      </c>
    </row>
    <row r="1048" spans="1:33" x14ac:dyDescent="0.35">
      <c r="A1048" s="1">
        <v>36515</v>
      </c>
      <c r="B1048" t="s">
        <v>19</v>
      </c>
      <c r="C1048" s="2">
        <v>89.049000000000007</v>
      </c>
      <c r="D1048">
        <v>103.88500000000001</v>
      </c>
      <c r="E1048">
        <v>4.57</v>
      </c>
      <c r="F1048">
        <v>4.1660000000000004</v>
      </c>
      <c r="G1048">
        <v>4.66</v>
      </c>
      <c r="H1048">
        <v>4.282</v>
      </c>
      <c r="I1048">
        <v>4.2309999999999999</v>
      </c>
      <c r="J1048">
        <v>4.2789999999999999</v>
      </c>
      <c r="K1048">
        <v>4.1900000000000004</v>
      </c>
      <c r="L1048">
        <v>3.63</v>
      </c>
      <c r="M1048">
        <v>3.44</v>
      </c>
      <c r="N1048">
        <v>4.49</v>
      </c>
      <c r="O1048" s="2" t="s">
        <v>19</v>
      </c>
      <c r="P1048" s="2">
        <v>108.131</v>
      </c>
      <c r="Q1048">
        <v>4.3109999999999999</v>
      </c>
      <c r="R1048">
        <v>6.3159999999999998</v>
      </c>
      <c r="S1048" s="2" t="s">
        <v>19</v>
      </c>
      <c r="T1048" s="1">
        <v>36515</v>
      </c>
      <c r="U1048">
        <v>4.0979999999999999</v>
      </c>
      <c r="V1048">
        <v>4.2619999999999996</v>
      </c>
      <c r="W1048">
        <v>4.274</v>
      </c>
      <c r="X1048">
        <v>4.6680000000000001</v>
      </c>
      <c r="Y1048">
        <v>4.3780000000000001</v>
      </c>
      <c r="Z1048">
        <v>4.1550000000000002</v>
      </c>
      <c r="AA1048">
        <v>4.3410000000000002</v>
      </c>
      <c r="AB1048">
        <v>4.4660000000000002</v>
      </c>
      <c r="AC1048">
        <v>4.7009999999999996</v>
      </c>
      <c r="AD1048">
        <v>6.28</v>
      </c>
      <c r="AE1048">
        <v>3.706</v>
      </c>
      <c r="AF1048">
        <v>7.1589999999999998</v>
      </c>
      <c r="AG1048">
        <v>4.0839999999999996</v>
      </c>
    </row>
    <row r="1049" spans="1:33" x14ac:dyDescent="0.35">
      <c r="A1049" s="1">
        <v>36522</v>
      </c>
      <c r="B1049" t="s">
        <v>19</v>
      </c>
      <c r="C1049" s="2">
        <v>88.965000000000003</v>
      </c>
      <c r="D1049">
        <v>103.85299999999999</v>
      </c>
      <c r="E1049">
        <v>4.601</v>
      </c>
      <c r="F1049">
        <v>4.1890000000000001</v>
      </c>
      <c r="G1049">
        <v>4.6900000000000004</v>
      </c>
      <c r="H1049">
        <v>4.431</v>
      </c>
      <c r="I1049">
        <v>4.3070000000000004</v>
      </c>
      <c r="J1049">
        <v>4.2839999999999998</v>
      </c>
      <c r="K1049">
        <v>4.22</v>
      </c>
      <c r="L1049">
        <v>3.637</v>
      </c>
      <c r="M1049">
        <v>3.45</v>
      </c>
      <c r="N1049">
        <v>4.4779999999999998</v>
      </c>
      <c r="O1049" s="2" t="s">
        <v>19</v>
      </c>
      <c r="P1049" s="2">
        <v>108.139</v>
      </c>
      <c r="Q1049">
        <v>4.3899999999999997</v>
      </c>
      <c r="R1049">
        <v>6.4349999999999996</v>
      </c>
      <c r="S1049" s="2" t="s">
        <v>19</v>
      </c>
      <c r="T1049" s="1">
        <v>36522</v>
      </c>
      <c r="U1049">
        <v>4.0949999999999998</v>
      </c>
      <c r="V1049">
        <v>4.26</v>
      </c>
      <c r="W1049">
        <v>4.2729999999999997</v>
      </c>
      <c r="X1049">
        <v>4.6890000000000001</v>
      </c>
      <c r="Y1049">
        <v>4.3470000000000004</v>
      </c>
      <c r="Z1049">
        <v>4.1639999999999997</v>
      </c>
      <c r="AA1049">
        <v>4.3019999999999996</v>
      </c>
      <c r="AB1049">
        <v>4.4290000000000003</v>
      </c>
      <c r="AC1049">
        <v>4.7080000000000002</v>
      </c>
      <c r="AD1049">
        <v>6.3470000000000004</v>
      </c>
      <c r="AE1049">
        <v>3.7869999999999999</v>
      </c>
      <c r="AF1049">
        <v>7.1219999999999999</v>
      </c>
      <c r="AG1049">
        <v>4.093</v>
      </c>
    </row>
    <row r="1050" spans="1:33" x14ac:dyDescent="0.35">
      <c r="A1050" s="1">
        <v>36529</v>
      </c>
      <c r="B1050" t="s">
        <v>19</v>
      </c>
      <c r="C1050" s="2">
        <v>88.807000000000002</v>
      </c>
      <c r="D1050">
        <v>103.432</v>
      </c>
      <c r="E1050">
        <v>4.7679999999999998</v>
      </c>
      <c r="F1050">
        <v>4.327</v>
      </c>
      <c r="G1050">
        <v>5.1950000000000003</v>
      </c>
      <c r="H1050">
        <v>4.5010000000000003</v>
      </c>
      <c r="I1050">
        <v>4.4139999999999997</v>
      </c>
      <c r="J1050">
        <v>4.4610000000000003</v>
      </c>
      <c r="K1050">
        <v>4.33</v>
      </c>
      <c r="L1050">
        <v>3.8079999999999998</v>
      </c>
      <c r="M1050">
        <v>3.44</v>
      </c>
      <c r="N1050">
        <v>4.6710000000000003</v>
      </c>
      <c r="O1050" s="2" t="s">
        <v>19</v>
      </c>
      <c r="P1050" s="2">
        <v>107.687</v>
      </c>
      <c r="Q1050">
        <v>4.5060000000000002</v>
      </c>
      <c r="R1050">
        <v>6.5579999999999998</v>
      </c>
      <c r="S1050" s="2" t="s">
        <v>19</v>
      </c>
      <c r="T1050" s="1">
        <v>36529</v>
      </c>
      <c r="U1050">
        <v>4.3479999999999999</v>
      </c>
      <c r="V1050">
        <v>4.4109999999999996</v>
      </c>
      <c r="W1050">
        <v>4.4509999999999996</v>
      </c>
      <c r="X1050">
        <v>4.8949999999999996</v>
      </c>
      <c r="Y1050">
        <v>4.5309999999999997</v>
      </c>
      <c r="Z1050">
        <v>4.319</v>
      </c>
      <c r="AA1050">
        <v>4.4960000000000004</v>
      </c>
      <c r="AB1050">
        <v>4.6079999999999997</v>
      </c>
      <c r="AC1050">
        <v>4.8310000000000004</v>
      </c>
      <c r="AD1050">
        <v>6.5259999999999998</v>
      </c>
      <c r="AE1050">
        <v>4.5229999999999997</v>
      </c>
      <c r="AF1050">
        <v>7.1920000000000002</v>
      </c>
      <c r="AG1050">
        <v>4.1630000000000003</v>
      </c>
    </row>
    <row r="1051" spans="1:33" x14ac:dyDescent="0.35">
      <c r="A1051" s="1">
        <v>36536</v>
      </c>
      <c r="B1051" t="s">
        <v>19</v>
      </c>
      <c r="C1051" s="2">
        <v>88.807000000000002</v>
      </c>
      <c r="D1051">
        <v>103.611</v>
      </c>
      <c r="E1051">
        <v>4.6909999999999998</v>
      </c>
      <c r="F1051">
        <v>4.3179999999999996</v>
      </c>
      <c r="G1051">
        <v>5.18</v>
      </c>
      <c r="H1051">
        <v>4.5</v>
      </c>
      <c r="I1051">
        <v>4.3780000000000001</v>
      </c>
      <c r="J1051">
        <v>4.3860000000000001</v>
      </c>
      <c r="K1051">
        <v>4.3</v>
      </c>
      <c r="L1051">
        <v>3.3410000000000002</v>
      </c>
      <c r="M1051">
        <v>3.4</v>
      </c>
      <c r="N1051">
        <v>4.5250000000000004</v>
      </c>
      <c r="O1051" s="2" t="s">
        <v>19</v>
      </c>
      <c r="P1051" s="2">
        <v>107.82299999999999</v>
      </c>
      <c r="Q1051">
        <v>4.4619999999999997</v>
      </c>
      <c r="R1051">
        <v>6.524</v>
      </c>
      <c r="S1051" s="2" t="s">
        <v>19</v>
      </c>
      <c r="T1051" s="1">
        <v>36536</v>
      </c>
      <c r="U1051">
        <v>4.2510000000000003</v>
      </c>
      <c r="V1051">
        <v>4.3520000000000003</v>
      </c>
      <c r="W1051">
        <v>4.3769999999999998</v>
      </c>
      <c r="X1051">
        <v>4.8170000000000002</v>
      </c>
      <c r="Y1051">
        <v>4.4400000000000004</v>
      </c>
      <c r="Z1051">
        <v>4.3079999999999998</v>
      </c>
      <c r="AA1051">
        <v>4.431</v>
      </c>
      <c r="AB1051">
        <v>4.516</v>
      </c>
      <c r="AC1051">
        <v>4.7350000000000003</v>
      </c>
      <c r="AD1051">
        <v>6.4969999999999999</v>
      </c>
      <c r="AE1051">
        <v>4.4080000000000004</v>
      </c>
      <c r="AF1051">
        <v>7.0860000000000003</v>
      </c>
      <c r="AG1051">
        <v>4.1050000000000004</v>
      </c>
    </row>
    <row r="1052" spans="1:33" x14ac:dyDescent="0.35">
      <c r="A1052" s="1">
        <v>36543</v>
      </c>
      <c r="B1052" t="s">
        <v>19</v>
      </c>
      <c r="C1052" s="2">
        <v>88.724000000000004</v>
      </c>
      <c r="D1052">
        <v>103.48399999999999</v>
      </c>
      <c r="E1052">
        <v>4.7350000000000003</v>
      </c>
      <c r="F1052">
        <v>4.3209999999999997</v>
      </c>
      <c r="G1052">
        <v>5.2149999999999999</v>
      </c>
      <c r="H1052">
        <v>4.476</v>
      </c>
      <c r="I1052">
        <v>4.3849999999999998</v>
      </c>
      <c r="J1052">
        <v>4.4009999999999998</v>
      </c>
      <c r="K1052">
        <v>4.29</v>
      </c>
      <c r="L1052">
        <v>3.202</v>
      </c>
      <c r="M1052">
        <v>3.41</v>
      </c>
      <c r="N1052">
        <v>4.6390000000000002</v>
      </c>
      <c r="O1052" s="2" t="s">
        <v>19</v>
      </c>
      <c r="P1052" s="2">
        <v>107.60899999999999</v>
      </c>
      <c r="Q1052">
        <v>4.476</v>
      </c>
      <c r="R1052">
        <v>6.62</v>
      </c>
      <c r="S1052" s="2" t="s">
        <v>19</v>
      </c>
      <c r="T1052" s="1">
        <v>36543</v>
      </c>
      <c r="U1052">
        <v>4.2859999999999996</v>
      </c>
      <c r="V1052">
        <v>4.375</v>
      </c>
      <c r="W1052">
        <v>4.3929999999999998</v>
      </c>
      <c r="X1052">
        <v>4.8860000000000001</v>
      </c>
      <c r="Y1052">
        <v>4.5149999999999997</v>
      </c>
      <c r="Z1052">
        <v>4.2910000000000004</v>
      </c>
      <c r="AA1052">
        <v>4.4710000000000001</v>
      </c>
      <c r="AB1052">
        <v>4.45</v>
      </c>
      <c r="AC1052">
        <v>4.7249999999999996</v>
      </c>
      <c r="AD1052">
        <v>6.5869999999999997</v>
      </c>
      <c r="AE1052">
        <v>4.4029999999999996</v>
      </c>
      <c r="AF1052">
        <v>6.7039999999999997</v>
      </c>
      <c r="AG1052">
        <v>4.1150000000000002</v>
      </c>
    </row>
    <row r="1053" spans="1:33" x14ac:dyDescent="0.35">
      <c r="A1053" s="1">
        <v>36550</v>
      </c>
      <c r="B1053" t="s">
        <v>19</v>
      </c>
      <c r="C1053" s="2">
        <v>88.715000000000003</v>
      </c>
      <c r="D1053">
        <v>103.547</v>
      </c>
      <c r="E1053">
        <v>4.7530000000000001</v>
      </c>
      <c r="F1053">
        <v>4.2889999999999997</v>
      </c>
      <c r="G1053">
        <v>5.21</v>
      </c>
      <c r="H1053">
        <v>4.4550000000000001</v>
      </c>
      <c r="I1053">
        <v>4.34</v>
      </c>
      <c r="J1053">
        <v>4.367</v>
      </c>
      <c r="K1053">
        <v>4.28</v>
      </c>
      <c r="L1053">
        <v>4.3890000000000002</v>
      </c>
      <c r="M1053">
        <v>3.5</v>
      </c>
      <c r="N1053">
        <v>4.54</v>
      </c>
      <c r="O1053" s="2" t="s">
        <v>19</v>
      </c>
      <c r="P1053" s="2">
        <v>107.664</v>
      </c>
      <c r="Q1053">
        <v>4.4480000000000004</v>
      </c>
      <c r="R1053">
        <v>6.5259999999999998</v>
      </c>
      <c r="S1053" s="2" t="s">
        <v>19</v>
      </c>
      <c r="T1053" s="1">
        <v>36550</v>
      </c>
      <c r="U1053">
        <v>4.26</v>
      </c>
      <c r="V1053">
        <v>4.3449999999999998</v>
      </c>
      <c r="W1053">
        <v>4.3600000000000003</v>
      </c>
      <c r="X1053">
        <v>4.8639999999999999</v>
      </c>
      <c r="Y1053">
        <v>4.4619999999999997</v>
      </c>
      <c r="Z1053">
        <v>4.2439999999999998</v>
      </c>
      <c r="AA1053">
        <v>4.4320000000000004</v>
      </c>
      <c r="AB1053">
        <v>4.4950000000000001</v>
      </c>
      <c r="AC1053">
        <v>4.72</v>
      </c>
      <c r="AD1053">
        <v>6.4980000000000002</v>
      </c>
      <c r="AE1053">
        <v>4.4509999999999996</v>
      </c>
      <c r="AF1053">
        <v>6.7080000000000002</v>
      </c>
      <c r="AG1053">
        <v>4.0620000000000003</v>
      </c>
    </row>
    <row r="1054" spans="1:33" x14ac:dyDescent="0.35">
      <c r="A1054" s="1">
        <v>36557</v>
      </c>
      <c r="B1054" t="s">
        <v>19</v>
      </c>
      <c r="C1054" s="2">
        <v>88.620999999999995</v>
      </c>
      <c r="D1054">
        <v>103.452</v>
      </c>
      <c r="E1054">
        <v>4.7640000000000002</v>
      </c>
      <c r="F1054">
        <v>4.32</v>
      </c>
      <c r="G1054">
        <v>5.2450000000000001</v>
      </c>
      <c r="H1054">
        <v>4.4889999999999999</v>
      </c>
      <c r="I1054">
        <v>4.3899999999999997</v>
      </c>
      <c r="J1054">
        <v>4.47</v>
      </c>
      <c r="K1054">
        <v>4.3499999999999996</v>
      </c>
      <c r="L1054">
        <v>4.423</v>
      </c>
      <c r="M1054">
        <v>3.65</v>
      </c>
      <c r="N1054">
        <v>4.6349999999999998</v>
      </c>
      <c r="O1054" s="2" t="s">
        <v>19</v>
      </c>
      <c r="P1054" s="2">
        <v>107.396</v>
      </c>
      <c r="Q1054">
        <v>4.4989999999999997</v>
      </c>
      <c r="R1054">
        <v>6.4660000000000002</v>
      </c>
      <c r="S1054" s="2" t="s">
        <v>19</v>
      </c>
      <c r="T1054" s="1">
        <v>36557</v>
      </c>
      <c r="U1054">
        <v>4.3680000000000003</v>
      </c>
      <c r="V1054">
        <v>4.375</v>
      </c>
      <c r="W1054">
        <v>4.4580000000000002</v>
      </c>
      <c r="X1054">
        <v>4.9189999999999996</v>
      </c>
      <c r="Y1054">
        <v>4.5650000000000004</v>
      </c>
      <c r="Z1054">
        <v>4.3239999999999998</v>
      </c>
      <c r="AA1054">
        <v>4.4720000000000004</v>
      </c>
      <c r="AB1054">
        <v>4.57</v>
      </c>
      <c r="AC1054">
        <v>5.234</v>
      </c>
      <c r="AD1054">
        <v>6.444</v>
      </c>
      <c r="AE1054">
        <v>4.4909999999999997</v>
      </c>
      <c r="AF1054">
        <v>6.59</v>
      </c>
      <c r="AG1054">
        <v>4.6059999999999999</v>
      </c>
    </row>
    <row r="1055" spans="1:33" x14ac:dyDescent="0.35">
      <c r="A1055" s="1">
        <v>36564</v>
      </c>
      <c r="B1055" t="s">
        <v>19</v>
      </c>
      <c r="C1055" s="2">
        <v>88.491</v>
      </c>
      <c r="D1055">
        <v>103.41</v>
      </c>
      <c r="E1055">
        <v>4.8339999999999996</v>
      </c>
      <c r="F1055">
        <v>4.375</v>
      </c>
      <c r="G1055">
        <v>5.3150000000000004</v>
      </c>
      <c r="H1055">
        <v>4.5389999999999997</v>
      </c>
      <c r="I1055">
        <v>4.4429999999999996</v>
      </c>
      <c r="J1055">
        <v>4.5049999999999999</v>
      </c>
      <c r="K1055">
        <v>4.42</v>
      </c>
      <c r="L1055">
        <v>4.5309999999999997</v>
      </c>
      <c r="M1055">
        <v>3.84</v>
      </c>
      <c r="N1055">
        <v>4.6399999999999997</v>
      </c>
      <c r="O1055" s="2" t="s">
        <v>19</v>
      </c>
      <c r="P1055" s="2">
        <v>107.295</v>
      </c>
      <c r="Q1055">
        <v>4.5629999999999997</v>
      </c>
      <c r="R1055">
        <v>6.4790000000000001</v>
      </c>
      <c r="S1055" s="2" t="s">
        <v>19</v>
      </c>
      <c r="T1055" s="1">
        <v>36564</v>
      </c>
      <c r="U1055">
        <v>4.3920000000000003</v>
      </c>
      <c r="V1055">
        <v>4.4219999999999997</v>
      </c>
      <c r="W1055">
        <v>4.4950000000000001</v>
      </c>
      <c r="X1055">
        <v>4.9489999999999998</v>
      </c>
      <c r="Y1055">
        <v>4.5880000000000001</v>
      </c>
      <c r="Z1055">
        <v>4.3600000000000003</v>
      </c>
      <c r="AA1055">
        <v>4.5679999999999996</v>
      </c>
      <c r="AB1055">
        <v>4.617</v>
      </c>
      <c r="AC1055">
        <v>5.3049999999999997</v>
      </c>
      <c r="AD1055">
        <v>6.444</v>
      </c>
      <c r="AE1055">
        <v>4.516</v>
      </c>
      <c r="AF1055">
        <v>6.4950000000000001</v>
      </c>
      <c r="AG1055">
        <v>4.6449999999999996</v>
      </c>
    </row>
    <row r="1056" spans="1:33" x14ac:dyDescent="0.35">
      <c r="A1056" s="1">
        <v>36571</v>
      </c>
      <c r="B1056" t="s">
        <v>19</v>
      </c>
      <c r="C1056" s="2">
        <v>88.369</v>
      </c>
      <c r="D1056">
        <v>103.283</v>
      </c>
      <c r="E1056">
        <v>4.9359999999999999</v>
      </c>
      <c r="F1056">
        <v>4.4189999999999996</v>
      </c>
      <c r="G1056">
        <v>5.3949999999999996</v>
      </c>
      <c r="H1056">
        <v>4.5540000000000003</v>
      </c>
      <c r="I1056">
        <v>4.4790000000000001</v>
      </c>
      <c r="J1056">
        <v>4.7190000000000003</v>
      </c>
      <c r="K1056">
        <v>4.3899999999999997</v>
      </c>
      <c r="L1056">
        <v>4.5419999999999998</v>
      </c>
      <c r="M1056">
        <v>3.7650000000000001</v>
      </c>
      <c r="N1056">
        <v>4.6609999999999996</v>
      </c>
      <c r="O1056" s="2" t="s">
        <v>19</v>
      </c>
      <c r="P1056" s="2">
        <v>107.239</v>
      </c>
      <c r="Q1056">
        <v>4.5940000000000003</v>
      </c>
      <c r="R1056">
        <v>6.3869999999999996</v>
      </c>
      <c r="S1056" s="2" t="s">
        <v>19</v>
      </c>
      <c r="T1056" s="1">
        <v>36571</v>
      </c>
      <c r="U1056">
        <v>4.4039999999999999</v>
      </c>
      <c r="V1056">
        <v>4.476</v>
      </c>
      <c r="W1056">
        <v>4.49</v>
      </c>
      <c r="X1056">
        <v>5.0209999999999999</v>
      </c>
      <c r="Y1056">
        <v>4.5890000000000004</v>
      </c>
      <c r="Z1056">
        <v>4.3739999999999997</v>
      </c>
      <c r="AA1056">
        <v>4.5490000000000004</v>
      </c>
      <c r="AB1056">
        <v>4.6660000000000004</v>
      </c>
      <c r="AC1056">
        <v>5.3849999999999998</v>
      </c>
      <c r="AD1056">
        <v>6.3520000000000003</v>
      </c>
      <c r="AE1056">
        <v>4.5309999999999997</v>
      </c>
      <c r="AF1056">
        <v>6.3929999999999998</v>
      </c>
      <c r="AG1056">
        <v>4.68</v>
      </c>
    </row>
    <row r="1057" spans="1:33" x14ac:dyDescent="0.35">
      <c r="A1057" s="1">
        <v>36578</v>
      </c>
      <c r="B1057" t="s">
        <v>19</v>
      </c>
      <c r="C1057" s="2">
        <v>88.304000000000002</v>
      </c>
      <c r="D1057">
        <v>103.146</v>
      </c>
      <c r="E1057">
        <v>4.9619999999999997</v>
      </c>
      <c r="F1057">
        <v>4.4340000000000002</v>
      </c>
      <c r="G1057">
        <v>5.41</v>
      </c>
      <c r="H1057">
        <v>4.5490000000000004</v>
      </c>
      <c r="I1057">
        <v>4.4749999999999996</v>
      </c>
      <c r="J1057">
        <v>4.7389999999999999</v>
      </c>
      <c r="K1057">
        <v>4.42</v>
      </c>
      <c r="L1057">
        <v>4.5119999999999996</v>
      </c>
      <c r="M1057">
        <v>3.85</v>
      </c>
      <c r="N1057">
        <v>4.5810000000000004</v>
      </c>
      <c r="O1057" s="2" t="s">
        <v>19</v>
      </c>
      <c r="P1057" s="2">
        <v>107.105</v>
      </c>
      <c r="Q1057">
        <v>4.548</v>
      </c>
      <c r="R1057">
        <v>6.3559999999999999</v>
      </c>
      <c r="S1057" s="2" t="s">
        <v>19</v>
      </c>
      <c r="T1057" s="1">
        <v>36578</v>
      </c>
      <c r="U1057">
        <v>4.47</v>
      </c>
      <c r="V1057">
        <v>4.4630000000000001</v>
      </c>
      <c r="W1057">
        <v>4.5449999999999999</v>
      </c>
      <c r="X1057">
        <v>5.101</v>
      </c>
      <c r="Y1057">
        <v>4.6289999999999996</v>
      </c>
      <c r="Z1057">
        <v>4.4059999999999997</v>
      </c>
      <c r="AA1057">
        <v>4.5629999999999997</v>
      </c>
      <c r="AB1057">
        <v>4.6280000000000001</v>
      </c>
      <c r="AC1057">
        <v>5.4</v>
      </c>
      <c r="AD1057">
        <v>6.3319999999999999</v>
      </c>
      <c r="AE1057">
        <v>4.492</v>
      </c>
      <c r="AF1057">
        <v>6.3849999999999998</v>
      </c>
      <c r="AG1057">
        <v>4.6859999999999999</v>
      </c>
    </row>
    <row r="1058" spans="1:33" x14ac:dyDescent="0.35">
      <c r="A1058" s="1">
        <v>36585</v>
      </c>
      <c r="B1058" t="s">
        <v>19</v>
      </c>
      <c r="C1058" s="2">
        <v>88.311999999999998</v>
      </c>
      <c r="D1058">
        <v>103.241</v>
      </c>
      <c r="E1058">
        <v>4.9790000000000001</v>
      </c>
      <c r="F1058">
        <v>4.4560000000000004</v>
      </c>
      <c r="G1058">
        <v>5.3449999999999998</v>
      </c>
      <c r="H1058">
        <v>4.5599999999999996</v>
      </c>
      <c r="I1058">
        <v>4.46</v>
      </c>
      <c r="J1058">
        <v>4.702</v>
      </c>
      <c r="K1058">
        <v>4.42</v>
      </c>
      <c r="L1058">
        <v>4.5590000000000002</v>
      </c>
      <c r="M1058">
        <v>4.0049999999999999</v>
      </c>
      <c r="N1058">
        <v>4.7649999999999997</v>
      </c>
      <c r="O1058" s="2" t="s">
        <v>19</v>
      </c>
      <c r="P1058" s="2">
        <v>107.249</v>
      </c>
      <c r="Q1058">
        <v>4.5670000000000002</v>
      </c>
      <c r="R1058">
        <v>6.3929999999999998</v>
      </c>
      <c r="S1058" s="2" t="s">
        <v>19</v>
      </c>
      <c r="T1058" s="1">
        <v>36585</v>
      </c>
      <c r="U1058">
        <v>4.4169999999999998</v>
      </c>
      <c r="V1058">
        <v>4.4560000000000004</v>
      </c>
      <c r="W1058">
        <v>4.5149999999999997</v>
      </c>
      <c r="X1058">
        <v>5.0629999999999997</v>
      </c>
      <c r="Y1058">
        <v>4.5209999999999999</v>
      </c>
      <c r="Z1058">
        <v>4.3860000000000001</v>
      </c>
      <c r="AA1058">
        <v>4.55</v>
      </c>
      <c r="AB1058">
        <v>4.5880000000000001</v>
      </c>
      <c r="AC1058">
        <v>5.335</v>
      </c>
      <c r="AD1058">
        <v>6.3760000000000003</v>
      </c>
      <c r="AE1058">
        <v>4.5640000000000001</v>
      </c>
      <c r="AF1058">
        <v>6.3410000000000002</v>
      </c>
      <c r="AG1058">
        <v>4.6529999999999996</v>
      </c>
    </row>
    <row r="1059" spans="1:33" x14ac:dyDescent="0.35">
      <c r="A1059" s="1">
        <v>36592</v>
      </c>
      <c r="B1059" t="s">
        <v>19</v>
      </c>
      <c r="C1059" s="2">
        <v>88.174000000000007</v>
      </c>
      <c r="D1059">
        <v>103.262</v>
      </c>
      <c r="E1059">
        <v>5.0250000000000004</v>
      </c>
      <c r="F1059">
        <v>4.4480000000000004</v>
      </c>
      <c r="G1059">
        <v>5.39</v>
      </c>
      <c r="H1059">
        <v>4.6230000000000002</v>
      </c>
      <c r="I1059">
        <v>4.5119999999999996</v>
      </c>
      <c r="J1059">
        <v>4.7279999999999998</v>
      </c>
      <c r="K1059">
        <v>4.46</v>
      </c>
      <c r="L1059">
        <v>4.5350000000000001</v>
      </c>
      <c r="M1059">
        <v>4.0199999999999996</v>
      </c>
      <c r="N1059">
        <v>4.71</v>
      </c>
      <c r="O1059" s="2" t="s">
        <v>19</v>
      </c>
      <c r="P1059" s="2">
        <v>106.93899999999999</v>
      </c>
      <c r="Q1059">
        <v>4.6040000000000001</v>
      </c>
      <c r="R1059">
        <v>6.3170000000000002</v>
      </c>
      <c r="S1059" s="2" t="s">
        <v>19</v>
      </c>
      <c r="T1059" s="1">
        <v>36592</v>
      </c>
      <c r="U1059">
        <v>4.4480000000000004</v>
      </c>
      <c r="V1059">
        <v>4.4950000000000001</v>
      </c>
      <c r="W1059">
        <v>4.6710000000000003</v>
      </c>
      <c r="X1059">
        <v>5.0629999999999997</v>
      </c>
      <c r="Y1059">
        <v>4.6479999999999997</v>
      </c>
      <c r="Z1059">
        <v>4.4059999999999997</v>
      </c>
      <c r="AA1059">
        <v>4.5640000000000001</v>
      </c>
      <c r="AB1059">
        <v>4.6079999999999997</v>
      </c>
      <c r="AC1059">
        <v>5.3849999999999998</v>
      </c>
      <c r="AD1059">
        <v>6.2670000000000003</v>
      </c>
      <c r="AE1059">
        <v>4.58</v>
      </c>
      <c r="AF1059">
        <v>6.2130000000000001</v>
      </c>
      <c r="AG1059">
        <v>4.6980000000000004</v>
      </c>
    </row>
    <row r="1060" spans="1:33" x14ac:dyDescent="0.35">
      <c r="A1060" s="1">
        <v>36599</v>
      </c>
      <c r="B1060" t="s">
        <v>19</v>
      </c>
      <c r="C1060" s="2">
        <v>88.158000000000001</v>
      </c>
      <c r="D1060">
        <v>103.377</v>
      </c>
      <c r="E1060">
        <v>4.9800000000000004</v>
      </c>
      <c r="F1060">
        <v>4.4889999999999999</v>
      </c>
      <c r="G1060">
        <v>5.22</v>
      </c>
      <c r="H1060">
        <v>4.6399999999999997</v>
      </c>
      <c r="I1060">
        <v>4.5250000000000004</v>
      </c>
      <c r="J1060">
        <v>4.7270000000000003</v>
      </c>
      <c r="K1060">
        <v>4.4400000000000004</v>
      </c>
      <c r="L1060">
        <v>4.5140000000000002</v>
      </c>
      <c r="M1060">
        <v>4</v>
      </c>
      <c r="N1060">
        <v>4.7590000000000003</v>
      </c>
      <c r="O1060" s="2" t="s">
        <v>19</v>
      </c>
      <c r="P1060" s="2">
        <v>106.899</v>
      </c>
      <c r="Q1060">
        <v>4.6079999999999997</v>
      </c>
      <c r="R1060">
        <v>6.3289999999999997</v>
      </c>
      <c r="S1060" s="2" t="s">
        <v>19</v>
      </c>
      <c r="T1060" s="1">
        <v>36599</v>
      </c>
      <c r="U1060">
        <v>4.4649999999999999</v>
      </c>
      <c r="V1060">
        <v>4.5170000000000003</v>
      </c>
      <c r="W1060">
        <v>4.6669999999999998</v>
      </c>
      <c r="X1060">
        <v>5.0140000000000002</v>
      </c>
      <c r="Y1060">
        <v>4.6379999999999999</v>
      </c>
      <c r="Z1060">
        <v>4.4710000000000001</v>
      </c>
      <c r="AA1060">
        <v>4.5789999999999997</v>
      </c>
      <c r="AB1060">
        <v>4.6589999999999998</v>
      </c>
      <c r="AC1060">
        <v>5.21</v>
      </c>
      <c r="AD1060">
        <v>6.298</v>
      </c>
      <c r="AE1060">
        <v>4.5759999999999996</v>
      </c>
      <c r="AF1060">
        <v>6.2489999999999997</v>
      </c>
      <c r="AG1060">
        <v>4.6769999999999996</v>
      </c>
    </row>
    <row r="1061" spans="1:33" x14ac:dyDescent="0.35">
      <c r="A1061" s="1">
        <v>36606</v>
      </c>
      <c r="B1061" t="s">
        <v>19</v>
      </c>
      <c r="C1061" s="2">
        <v>88.247</v>
      </c>
      <c r="D1061">
        <v>103.504</v>
      </c>
      <c r="E1061">
        <v>4.915</v>
      </c>
      <c r="F1061">
        <v>4.3890000000000002</v>
      </c>
      <c r="G1061">
        <v>5.01</v>
      </c>
      <c r="H1061">
        <v>4.5609999999999999</v>
      </c>
      <c r="I1061">
        <v>4.42</v>
      </c>
      <c r="J1061">
        <v>4.6349999999999998</v>
      </c>
      <c r="K1061">
        <v>4.3499999999999996</v>
      </c>
      <c r="L1061">
        <v>4.3730000000000002</v>
      </c>
      <c r="M1061">
        <v>4.03</v>
      </c>
      <c r="N1061">
        <v>4.66</v>
      </c>
      <c r="O1061" s="2" t="s">
        <v>19</v>
      </c>
      <c r="P1061" s="2">
        <v>107.036</v>
      </c>
      <c r="Q1061">
        <v>4.4740000000000002</v>
      </c>
      <c r="R1061">
        <v>6.2640000000000002</v>
      </c>
      <c r="S1061" s="2" t="s">
        <v>19</v>
      </c>
      <c r="T1061" s="1">
        <v>36606</v>
      </c>
      <c r="U1061">
        <v>4.3710000000000004</v>
      </c>
      <c r="V1061">
        <v>4.4029999999999996</v>
      </c>
      <c r="W1061">
        <v>4.593</v>
      </c>
      <c r="X1061">
        <v>4.9560000000000004</v>
      </c>
      <c r="Y1061">
        <v>4.5350000000000001</v>
      </c>
      <c r="Z1061">
        <v>4.3529999999999998</v>
      </c>
      <c r="AA1061">
        <v>4.4790000000000001</v>
      </c>
      <c r="AB1061">
        <v>4.6500000000000004</v>
      </c>
      <c r="AC1061">
        <v>5</v>
      </c>
      <c r="AD1061">
        <v>6.258</v>
      </c>
      <c r="AE1061">
        <v>4.4989999999999997</v>
      </c>
      <c r="AF1061">
        <v>6.2110000000000003</v>
      </c>
      <c r="AG1061">
        <v>4.5979999999999999</v>
      </c>
    </row>
    <row r="1062" spans="1:33" x14ac:dyDescent="0.35">
      <c r="A1062" s="1">
        <v>36613</v>
      </c>
      <c r="B1062" t="s">
        <v>19</v>
      </c>
      <c r="C1062" s="2">
        <v>88.132999999999996</v>
      </c>
      <c r="D1062">
        <v>103.345</v>
      </c>
      <c r="E1062">
        <v>4.992</v>
      </c>
      <c r="F1062">
        <v>4.4809999999999999</v>
      </c>
      <c r="G1062">
        <v>5.0599999999999996</v>
      </c>
      <c r="H1062">
        <v>4.6100000000000003</v>
      </c>
      <c r="I1062">
        <v>4.4669999999999996</v>
      </c>
      <c r="J1062">
        <v>4.6989999999999998</v>
      </c>
      <c r="K1062">
        <v>4.3899999999999997</v>
      </c>
      <c r="L1062">
        <v>4.407</v>
      </c>
      <c r="M1062">
        <v>3.92</v>
      </c>
      <c r="N1062">
        <v>4.6870000000000003</v>
      </c>
      <c r="O1062" s="2" t="s">
        <v>19</v>
      </c>
      <c r="P1062" s="2">
        <v>106.821</v>
      </c>
      <c r="Q1062">
        <v>4.5519999999999996</v>
      </c>
      <c r="R1062">
        <v>6.4279999999999999</v>
      </c>
      <c r="S1062" s="2" t="s">
        <v>19</v>
      </c>
      <c r="T1062" s="1">
        <v>36613</v>
      </c>
      <c r="U1062">
        <v>4.4340000000000002</v>
      </c>
      <c r="V1062">
        <v>4.4429999999999996</v>
      </c>
      <c r="W1062">
        <v>4.6479999999999997</v>
      </c>
      <c r="X1062">
        <v>5.048</v>
      </c>
      <c r="Y1062">
        <v>4.6159999999999997</v>
      </c>
      <c r="Z1062">
        <v>4.4059999999999997</v>
      </c>
      <c r="AA1062">
        <v>4.5460000000000003</v>
      </c>
      <c r="AB1062">
        <v>4.6399999999999997</v>
      </c>
      <c r="AC1062">
        <v>5.0549999999999997</v>
      </c>
      <c r="AD1062">
        <v>6.4080000000000004</v>
      </c>
      <c r="AE1062">
        <v>4.5709999999999997</v>
      </c>
      <c r="AF1062">
        <v>6.3129999999999997</v>
      </c>
      <c r="AG1062">
        <v>4.6310000000000002</v>
      </c>
    </row>
    <row r="1063" spans="1:33" x14ac:dyDescent="0.35">
      <c r="A1063" s="1">
        <v>36620</v>
      </c>
      <c r="B1063" t="s">
        <v>19</v>
      </c>
      <c r="C1063" s="2">
        <v>88.206000000000003</v>
      </c>
      <c r="D1063">
        <v>103.514</v>
      </c>
      <c r="E1063">
        <v>4.9119999999999999</v>
      </c>
      <c r="F1063">
        <v>4.4029999999999996</v>
      </c>
      <c r="G1063">
        <v>5.08</v>
      </c>
      <c r="H1063">
        <v>4.4690000000000003</v>
      </c>
      <c r="I1063">
        <v>4.2919999999999998</v>
      </c>
      <c r="J1063">
        <v>4.6280000000000001</v>
      </c>
      <c r="K1063">
        <v>4.3600000000000003</v>
      </c>
      <c r="L1063">
        <v>4.3499999999999996</v>
      </c>
      <c r="M1063">
        <v>3.96</v>
      </c>
      <c r="N1063">
        <v>4.6310000000000002</v>
      </c>
      <c r="O1063" s="2" t="s">
        <v>19</v>
      </c>
      <c r="P1063" s="2">
        <v>106.851</v>
      </c>
      <c r="Q1063">
        <v>4.3920000000000003</v>
      </c>
      <c r="R1063">
        <v>6.3819999999999997</v>
      </c>
      <c r="S1063" s="2" t="s">
        <v>19</v>
      </c>
      <c r="T1063" s="1">
        <v>36620</v>
      </c>
      <c r="U1063">
        <v>4.3920000000000003</v>
      </c>
      <c r="V1063">
        <v>4.3869999999999996</v>
      </c>
      <c r="W1063">
        <v>4.5839999999999996</v>
      </c>
      <c r="X1063">
        <v>4.9669999999999996</v>
      </c>
      <c r="Y1063">
        <v>4.5679999999999996</v>
      </c>
      <c r="Z1063">
        <v>4.3460000000000001</v>
      </c>
      <c r="AA1063">
        <v>4.4909999999999997</v>
      </c>
      <c r="AB1063">
        <v>4.6059999999999999</v>
      </c>
      <c r="AC1063">
        <v>5.07</v>
      </c>
      <c r="AD1063">
        <v>6.3620000000000001</v>
      </c>
      <c r="AE1063">
        <v>4.5</v>
      </c>
      <c r="AF1063">
        <v>6.2590000000000003</v>
      </c>
      <c r="AG1063">
        <v>4.5590000000000002</v>
      </c>
    </row>
    <row r="1064" spans="1:33" x14ac:dyDescent="0.35">
      <c r="A1064" s="1">
        <v>36627</v>
      </c>
      <c r="B1064" t="s">
        <v>19</v>
      </c>
      <c r="C1064" s="2">
        <v>88.213999999999999</v>
      </c>
      <c r="D1064">
        <v>103.608</v>
      </c>
      <c r="E1064">
        <v>4.923</v>
      </c>
      <c r="F1064">
        <v>4.3959999999999999</v>
      </c>
      <c r="G1064">
        <v>5.01</v>
      </c>
      <c r="H1064">
        <v>4.5570000000000004</v>
      </c>
      <c r="I1064">
        <v>4.4269999999999996</v>
      </c>
      <c r="J1064">
        <v>4.6040000000000001</v>
      </c>
      <c r="K1064">
        <v>4.41</v>
      </c>
      <c r="L1064">
        <v>4.3259999999999996</v>
      </c>
      <c r="M1064">
        <v>3.96</v>
      </c>
      <c r="N1064">
        <v>4.5960000000000001</v>
      </c>
      <c r="O1064" s="2" t="s">
        <v>19</v>
      </c>
      <c r="P1064" s="2">
        <v>106.849</v>
      </c>
      <c r="Q1064">
        <v>4.5229999999999997</v>
      </c>
      <c r="R1064">
        <v>6.2809999999999997</v>
      </c>
      <c r="S1064" s="2" t="s">
        <v>19</v>
      </c>
      <c r="T1064" s="1">
        <v>36627</v>
      </c>
      <c r="U1064">
        <v>4.3520000000000003</v>
      </c>
      <c r="V1064">
        <v>4.3540000000000001</v>
      </c>
      <c r="W1064">
        <v>4.5469999999999997</v>
      </c>
      <c r="X1064">
        <v>4.9240000000000004</v>
      </c>
      <c r="Y1064">
        <v>4.5369999999999999</v>
      </c>
      <c r="Z1064">
        <v>4.3280000000000003</v>
      </c>
      <c r="AA1064">
        <v>4.4640000000000004</v>
      </c>
      <c r="AB1064">
        <v>4.46</v>
      </c>
      <c r="AC1064">
        <v>5</v>
      </c>
      <c r="AD1064">
        <v>6.2539999999999996</v>
      </c>
      <c r="AE1064">
        <v>4.492</v>
      </c>
      <c r="AF1064">
        <v>6.0759999999999996</v>
      </c>
      <c r="AG1064">
        <v>4.5229999999999997</v>
      </c>
    </row>
    <row r="1065" spans="1:33" x14ac:dyDescent="0.35">
      <c r="A1065" s="1">
        <v>36634</v>
      </c>
      <c r="B1065" t="s">
        <v>19</v>
      </c>
      <c r="C1065" s="2">
        <v>87.986000000000004</v>
      </c>
      <c r="D1065">
        <v>103.45</v>
      </c>
      <c r="E1065">
        <v>5.0259999999999998</v>
      </c>
      <c r="F1065">
        <v>4.4039999999999999</v>
      </c>
      <c r="G1065">
        <v>5.0549999999999997</v>
      </c>
      <c r="H1065">
        <v>4.5469999999999997</v>
      </c>
      <c r="I1065">
        <v>4.444</v>
      </c>
      <c r="J1065">
        <v>4.6550000000000002</v>
      </c>
      <c r="K1065">
        <v>4.46</v>
      </c>
      <c r="L1065">
        <v>4.5229999999999997</v>
      </c>
      <c r="M1065">
        <v>3.95</v>
      </c>
      <c r="N1065">
        <v>4.6399999999999997</v>
      </c>
      <c r="O1065" s="2" t="s">
        <v>19</v>
      </c>
      <c r="P1065" s="2">
        <v>106.684</v>
      </c>
      <c r="Q1065">
        <v>4.5229999999999997</v>
      </c>
      <c r="R1065">
        <v>6.2880000000000003</v>
      </c>
      <c r="S1065" s="2" t="s">
        <v>19</v>
      </c>
      <c r="T1065" s="1">
        <v>36634</v>
      </c>
      <c r="U1065">
        <v>4.4029999999999996</v>
      </c>
      <c r="V1065">
        <v>4.4370000000000003</v>
      </c>
      <c r="W1065">
        <v>4.5970000000000004</v>
      </c>
      <c r="X1065">
        <v>5.0179999999999998</v>
      </c>
      <c r="Y1065">
        <v>4.5940000000000003</v>
      </c>
      <c r="Z1065">
        <v>4.3959999999999999</v>
      </c>
      <c r="AA1065">
        <v>4.4969999999999999</v>
      </c>
      <c r="AB1065">
        <v>4.6210000000000004</v>
      </c>
      <c r="AC1065">
        <v>5.048</v>
      </c>
      <c r="AD1065">
        <v>6.2530000000000001</v>
      </c>
      <c r="AE1065">
        <v>4.5890000000000004</v>
      </c>
      <c r="AF1065">
        <v>6.12</v>
      </c>
      <c r="AG1065">
        <v>4.6210000000000004</v>
      </c>
    </row>
    <row r="1066" spans="1:33" x14ac:dyDescent="0.35">
      <c r="A1066" s="1">
        <v>36641</v>
      </c>
      <c r="B1066" t="s">
        <v>19</v>
      </c>
      <c r="C1066" s="2">
        <v>87.775000000000006</v>
      </c>
      <c r="D1066">
        <v>103.113</v>
      </c>
      <c r="E1066">
        <v>5.1950000000000003</v>
      </c>
      <c r="F1066">
        <v>4.5510000000000002</v>
      </c>
      <c r="G1066">
        <v>5.1150000000000002</v>
      </c>
      <c r="H1066">
        <v>4.7050000000000001</v>
      </c>
      <c r="I1066">
        <v>4.5949999999999998</v>
      </c>
      <c r="J1066">
        <v>4.71</v>
      </c>
      <c r="K1066">
        <v>4.55</v>
      </c>
      <c r="L1066">
        <v>4.5640000000000001</v>
      </c>
      <c r="M1066">
        <v>3.95</v>
      </c>
      <c r="N1066">
        <v>4.7229999999999999</v>
      </c>
      <c r="O1066" s="2" t="s">
        <v>19</v>
      </c>
      <c r="P1066" s="2">
        <v>106.39400000000001</v>
      </c>
      <c r="Q1066">
        <v>4.6689999999999996</v>
      </c>
      <c r="R1066">
        <v>6.3289999999999997</v>
      </c>
      <c r="S1066" s="2" t="s">
        <v>19</v>
      </c>
      <c r="T1066" s="1">
        <v>36641</v>
      </c>
      <c r="U1066">
        <v>4.5199999999999996</v>
      </c>
      <c r="V1066">
        <v>4.5659999999999998</v>
      </c>
      <c r="W1066">
        <v>4.6580000000000004</v>
      </c>
      <c r="X1066">
        <v>5.2130000000000001</v>
      </c>
      <c r="Y1066">
        <v>4.7210000000000001</v>
      </c>
      <c r="Z1066">
        <v>4.5069999999999997</v>
      </c>
      <c r="AA1066">
        <v>4.6269999999999998</v>
      </c>
      <c r="AB1066">
        <v>4.6459999999999999</v>
      </c>
      <c r="AC1066">
        <v>5.1100000000000003</v>
      </c>
      <c r="AD1066">
        <v>6.3140000000000001</v>
      </c>
      <c r="AE1066">
        <v>4.6210000000000004</v>
      </c>
      <c r="AF1066">
        <v>6.0720000000000001</v>
      </c>
      <c r="AG1066">
        <v>4.7110000000000003</v>
      </c>
    </row>
    <row r="1067" spans="1:33" x14ac:dyDescent="0.35">
      <c r="A1067" s="1">
        <v>36648</v>
      </c>
      <c r="B1067" t="s">
        <v>19</v>
      </c>
      <c r="C1067" s="2">
        <v>87.572000000000003</v>
      </c>
      <c r="D1067">
        <v>103.018</v>
      </c>
      <c r="E1067">
        <v>5.3159999999999998</v>
      </c>
      <c r="F1067">
        <v>4.6820000000000004</v>
      </c>
      <c r="G1067">
        <v>5.08</v>
      </c>
      <c r="H1067">
        <v>4.8860000000000001</v>
      </c>
      <c r="I1067">
        <v>4.7149999999999999</v>
      </c>
      <c r="J1067">
        <v>4.8760000000000003</v>
      </c>
      <c r="K1067">
        <v>4.71</v>
      </c>
      <c r="L1067">
        <v>4.7149999999999999</v>
      </c>
      <c r="M1067">
        <v>3.97</v>
      </c>
      <c r="N1067">
        <v>4.7880000000000003</v>
      </c>
      <c r="O1067" s="2" t="s">
        <v>19</v>
      </c>
      <c r="P1067" s="2">
        <v>106.288</v>
      </c>
      <c r="Q1067">
        <v>4.7779999999999996</v>
      </c>
      <c r="R1067">
        <v>6.1970000000000001</v>
      </c>
      <c r="S1067" s="2" t="s">
        <v>19</v>
      </c>
      <c r="T1067" s="1">
        <v>36648</v>
      </c>
      <c r="U1067">
        <v>4.6239999999999997</v>
      </c>
      <c r="V1067">
        <v>4.673</v>
      </c>
      <c r="W1067">
        <v>4.8140000000000001</v>
      </c>
      <c r="X1067">
        <v>5.2770000000000001</v>
      </c>
      <c r="Y1067">
        <v>4.7480000000000002</v>
      </c>
      <c r="Z1067">
        <v>4.6210000000000004</v>
      </c>
      <c r="AA1067">
        <v>4.7229999999999999</v>
      </c>
      <c r="AB1067">
        <v>4.8600000000000003</v>
      </c>
      <c r="AC1067">
        <v>5.07</v>
      </c>
      <c r="AD1067">
        <v>6.1539999999999999</v>
      </c>
      <c r="AE1067">
        <v>4.782</v>
      </c>
      <c r="AF1067">
        <v>6.1790000000000003</v>
      </c>
      <c r="AG1067">
        <v>4.798</v>
      </c>
    </row>
    <row r="1068" spans="1:33" x14ac:dyDescent="0.35">
      <c r="A1068" s="1">
        <v>36655</v>
      </c>
      <c r="B1068" t="s">
        <v>19</v>
      </c>
      <c r="C1068" s="2">
        <v>87.272000000000006</v>
      </c>
      <c r="D1068">
        <v>102.828</v>
      </c>
      <c r="E1068">
        <v>5.3860000000000001</v>
      </c>
      <c r="F1068">
        <v>4.782</v>
      </c>
      <c r="G1068">
        <v>5.04</v>
      </c>
      <c r="H1068">
        <v>4.8899999999999997</v>
      </c>
      <c r="I1068">
        <v>4.7919999999999998</v>
      </c>
      <c r="J1068">
        <v>5.0270000000000001</v>
      </c>
      <c r="K1068">
        <v>4.7939999999999996</v>
      </c>
      <c r="L1068">
        <v>4.9240000000000004</v>
      </c>
      <c r="M1068">
        <v>3.92</v>
      </c>
      <c r="N1068">
        <v>4.9740000000000002</v>
      </c>
      <c r="O1068" s="2" t="s">
        <v>19</v>
      </c>
      <c r="P1068" s="2">
        <v>105.876</v>
      </c>
      <c r="Q1068">
        <v>4.8579999999999997</v>
      </c>
      <c r="R1068">
        <v>6.2990000000000004</v>
      </c>
      <c r="S1068" s="2" t="s">
        <v>19</v>
      </c>
      <c r="T1068" s="1">
        <v>36655</v>
      </c>
      <c r="U1068">
        <v>4.79</v>
      </c>
      <c r="V1068">
        <v>4.8330000000000002</v>
      </c>
      <c r="W1068">
        <v>4.9740000000000002</v>
      </c>
      <c r="X1068">
        <v>5.3959999999999999</v>
      </c>
      <c r="Y1068">
        <v>4.9480000000000004</v>
      </c>
      <c r="Z1068">
        <v>4.718</v>
      </c>
      <c r="AA1068">
        <v>4.8769999999999998</v>
      </c>
      <c r="AB1068">
        <v>4.9240000000000004</v>
      </c>
      <c r="AC1068">
        <v>5.03</v>
      </c>
      <c r="AD1068">
        <v>6.2489999999999997</v>
      </c>
      <c r="AE1068">
        <v>4.9530000000000003</v>
      </c>
      <c r="AF1068">
        <v>6.319</v>
      </c>
      <c r="AG1068">
        <v>4.9450000000000003</v>
      </c>
    </row>
    <row r="1069" spans="1:33" x14ac:dyDescent="0.35">
      <c r="A1069" s="1">
        <v>36662</v>
      </c>
      <c r="B1069" t="s">
        <v>19</v>
      </c>
      <c r="C1069" s="2">
        <v>87.125</v>
      </c>
      <c r="D1069">
        <v>102.533</v>
      </c>
      <c r="E1069">
        <v>5.633</v>
      </c>
      <c r="F1069">
        <v>4.843</v>
      </c>
      <c r="G1069">
        <v>4.93</v>
      </c>
      <c r="H1069">
        <v>5.0490000000000004</v>
      </c>
      <c r="I1069">
        <v>4.9029999999999996</v>
      </c>
      <c r="J1069">
        <v>5.1559999999999997</v>
      </c>
      <c r="K1069">
        <v>4.899</v>
      </c>
      <c r="L1069">
        <v>5.0359999999999996</v>
      </c>
      <c r="M1069">
        <v>3.86</v>
      </c>
      <c r="N1069">
        <v>5.0049999999999999</v>
      </c>
      <c r="O1069" s="2" t="s">
        <v>19</v>
      </c>
      <c r="P1069" s="2">
        <v>105.69799999999999</v>
      </c>
      <c r="Q1069">
        <v>4.9589999999999996</v>
      </c>
      <c r="R1069">
        <v>6.4039999999999999</v>
      </c>
      <c r="S1069" s="2" t="s">
        <v>19</v>
      </c>
      <c r="T1069" s="1">
        <v>36662</v>
      </c>
      <c r="U1069">
        <v>4.8540000000000001</v>
      </c>
      <c r="V1069">
        <v>4.8810000000000002</v>
      </c>
      <c r="W1069">
        <v>5.0279999999999996</v>
      </c>
      <c r="X1069">
        <v>5.5780000000000003</v>
      </c>
      <c r="Y1069">
        <v>5.0190000000000001</v>
      </c>
      <c r="Z1069">
        <v>4.7960000000000003</v>
      </c>
      <c r="AA1069">
        <v>4.915</v>
      </c>
      <c r="AB1069">
        <v>5.08</v>
      </c>
      <c r="AC1069">
        <v>4.92</v>
      </c>
      <c r="AD1069">
        <v>6.3760000000000003</v>
      </c>
      <c r="AE1069">
        <v>5.0640000000000001</v>
      </c>
      <c r="AF1069">
        <v>6.3360000000000003</v>
      </c>
      <c r="AG1069">
        <v>5.0030000000000001</v>
      </c>
    </row>
    <row r="1070" spans="1:33" x14ac:dyDescent="0.35">
      <c r="A1070" s="1">
        <v>36669</v>
      </c>
      <c r="B1070" t="s">
        <v>19</v>
      </c>
      <c r="C1070" s="2">
        <v>86.93</v>
      </c>
      <c r="D1070">
        <v>102.375</v>
      </c>
      <c r="E1070">
        <v>5.758</v>
      </c>
      <c r="F1070">
        <v>4.9470000000000001</v>
      </c>
      <c r="G1070">
        <v>5.0149999999999997</v>
      </c>
      <c r="H1070">
        <v>5.1509999999999998</v>
      </c>
      <c r="I1070">
        <v>4.9950000000000001</v>
      </c>
      <c r="J1070">
        <v>5.2640000000000002</v>
      </c>
      <c r="K1070">
        <v>5.0019999999999998</v>
      </c>
      <c r="L1070">
        <v>5.1260000000000003</v>
      </c>
      <c r="M1070">
        <v>3.86</v>
      </c>
      <c r="N1070">
        <v>5.0140000000000002</v>
      </c>
      <c r="O1070" s="2" t="s">
        <v>19</v>
      </c>
      <c r="P1070" s="2">
        <v>105.477</v>
      </c>
      <c r="Q1070">
        <v>5.024</v>
      </c>
      <c r="R1070">
        <v>6.2939999999999996</v>
      </c>
      <c r="S1070" s="2" t="s">
        <v>19</v>
      </c>
      <c r="T1070" s="1">
        <v>36669</v>
      </c>
      <c r="U1070">
        <v>4.9340000000000002</v>
      </c>
      <c r="V1070">
        <v>4.9960000000000004</v>
      </c>
      <c r="W1070">
        <v>5.1280000000000001</v>
      </c>
      <c r="X1070">
        <v>5.6849999999999996</v>
      </c>
      <c r="Y1070">
        <v>5.117</v>
      </c>
      <c r="Z1070">
        <v>4.9340000000000002</v>
      </c>
      <c r="AA1070">
        <v>5.0119999999999996</v>
      </c>
      <c r="AB1070">
        <v>5.0750000000000002</v>
      </c>
      <c r="AC1070">
        <v>5.0049999999999999</v>
      </c>
      <c r="AD1070">
        <v>6.266</v>
      </c>
      <c r="AE1070">
        <v>5.19</v>
      </c>
      <c r="AF1070">
        <v>6.5780000000000003</v>
      </c>
      <c r="AG1070">
        <v>5.0919999999999996</v>
      </c>
    </row>
    <row r="1071" spans="1:33" x14ac:dyDescent="0.35">
      <c r="A1071" s="1">
        <v>36676</v>
      </c>
      <c r="B1071" t="s">
        <v>19</v>
      </c>
      <c r="C1071" s="2">
        <v>86.962999999999994</v>
      </c>
      <c r="D1071">
        <v>102.54300000000001</v>
      </c>
      <c r="E1071">
        <v>5.6890000000000001</v>
      </c>
      <c r="F1071">
        <v>4.9210000000000003</v>
      </c>
      <c r="G1071">
        <v>4.9800000000000004</v>
      </c>
      <c r="H1071">
        <v>5.1470000000000002</v>
      </c>
      <c r="I1071">
        <v>4.9649999999999999</v>
      </c>
      <c r="J1071">
        <v>5.1189999999999998</v>
      </c>
      <c r="K1071">
        <v>4.9850000000000003</v>
      </c>
      <c r="L1071">
        <v>5.0540000000000003</v>
      </c>
      <c r="M1071">
        <v>3.78</v>
      </c>
      <c r="N1071">
        <v>4.8710000000000004</v>
      </c>
      <c r="O1071" s="2" t="s">
        <v>19</v>
      </c>
      <c r="P1071" s="2">
        <v>105.649</v>
      </c>
      <c r="Q1071">
        <v>4.9950000000000001</v>
      </c>
      <c r="R1071">
        <v>6.2910000000000004</v>
      </c>
      <c r="S1071" s="2" t="s">
        <v>19</v>
      </c>
      <c r="T1071" s="1">
        <v>36676</v>
      </c>
      <c r="U1071">
        <v>4.827</v>
      </c>
      <c r="V1071">
        <v>4.9539999999999997</v>
      </c>
      <c r="W1071">
        <v>5.0439999999999996</v>
      </c>
      <c r="X1071">
        <v>5.6029999999999998</v>
      </c>
      <c r="Y1071">
        <v>4.9880000000000004</v>
      </c>
      <c r="Z1071">
        <v>4.9249999999999998</v>
      </c>
      <c r="AA1071">
        <v>4.9569999999999999</v>
      </c>
      <c r="AB1071">
        <v>5.069</v>
      </c>
      <c r="AC1071">
        <v>4.9729999999999999</v>
      </c>
      <c r="AD1071">
        <v>6.2480000000000002</v>
      </c>
      <c r="AE1071">
        <v>5.0659999999999998</v>
      </c>
      <c r="AF1071">
        <v>6.3730000000000002</v>
      </c>
      <c r="AG1071">
        <v>5.0430000000000001</v>
      </c>
    </row>
    <row r="1072" spans="1:33" x14ac:dyDescent="0.35">
      <c r="A1072" s="1">
        <v>36683</v>
      </c>
      <c r="B1072" t="s">
        <v>19</v>
      </c>
      <c r="C1072" s="2">
        <v>87.141000000000005</v>
      </c>
      <c r="D1072">
        <v>102.512</v>
      </c>
      <c r="E1072">
        <v>5.6429999999999998</v>
      </c>
      <c r="F1072">
        <v>4.7729999999999997</v>
      </c>
      <c r="G1072">
        <v>4.9249999999999998</v>
      </c>
      <c r="H1072">
        <v>4.9770000000000003</v>
      </c>
      <c r="I1072">
        <v>4.8099999999999996</v>
      </c>
      <c r="J1072">
        <v>5.0229999999999997</v>
      </c>
      <c r="K1072">
        <v>4.8170000000000002</v>
      </c>
      <c r="L1072">
        <v>4.9340000000000002</v>
      </c>
      <c r="M1072">
        <v>3.87</v>
      </c>
      <c r="N1072">
        <v>4.9020000000000001</v>
      </c>
      <c r="O1072" s="2" t="s">
        <v>19</v>
      </c>
      <c r="P1072" s="2">
        <v>105.655</v>
      </c>
      <c r="Q1072">
        <v>4.8490000000000002</v>
      </c>
      <c r="R1072">
        <v>6.1840000000000002</v>
      </c>
      <c r="S1072" s="2" t="s">
        <v>19</v>
      </c>
      <c r="T1072" s="1">
        <v>36683</v>
      </c>
      <c r="U1072">
        <v>4.7480000000000002</v>
      </c>
      <c r="V1072">
        <v>4.798</v>
      </c>
      <c r="W1072">
        <v>5.0209999999999999</v>
      </c>
      <c r="X1072">
        <v>5.6379999999999999</v>
      </c>
      <c r="Y1072">
        <v>4.9539999999999997</v>
      </c>
      <c r="Z1072">
        <v>4.7869999999999999</v>
      </c>
      <c r="AA1072">
        <v>4.8170000000000002</v>
      </c>
      <c r="AB1072">
        <v>4.976</v>
      </c>
      <c r="AC1072">
        <v>4.915</v>
      </c>
      <c r="AD1072">
        <v>6.1139999999999999</v>
      </c>
      <c r="AE1072">
        <v>5.0229999999999997</v>
      </c>
      <c r="AF1072">
        <v>6.4569999999999999</v>
      </c>
      <c r="AG1072">
        <v>4.9039999999999999</v>
      </c>
    </row>
    <row r="1073" spans="1:33" x14ac:dyDescent="0.35">
      <c r="A1073" s="1">
        <v>36690</v>
      </c>
      <c r="B1073" t="s">
        <v>19</v>
      </c>
      <c r="C1073" s="2">
        <v>86.953999999999994</v>
      </c>
      <c r="D1073">
        <v>102.238</v>
      </c>
      <c r="E1073">
        <v>5.7720000000000002</v>
      </c>
      <c r="F1073">
        <v>4.8970000000000002</v>
      </c>
      <c r="G1073">
        <v>4.8550000000000004</v>
      </c>
      <c r="H1073">
        <v>5.0759999999999996</v>
      </c>
      <c r="I1073">
        <v>4.915</v>
      </c>
      <c r="J1073">
        <v>5.1420000000000003</v>
      </c>
      <c r="K1073">
        <v>4.9160000000000004</v>
      </c>
      <c r="L1073">
        <v>5.0620000000000003</v>
      </c>
      <c r="M1073">
        <v>3.87</v>
      </c>
      <c r="N1073">
        <v>4.92</v>
      </c>
      <c r="O1073" s="2" t="s">
        <v>19</v>
      </c>
      <c r="P1073" s="2">
        <v>105.399</v>
      </c>
      <c r="Q1073">
        <v>4.9470000000000001</v>
      </c>
      <c r="R1073">
        <v>6.2030000000000003</v>
      </c>
      <c r="S1073" s="2" t="s">
        <v>19</v>
      </c>
      <c r="T1073" s="1">
        <v>36690</v>
      </c>
      <c r="U1073">
        <v>4.9580000000000002</v>
      </c>
      <c r="V1073">
        <v>4.8949999999999996</v>
      </c>
      <c r="W1073">
        <v>5.1449999999999996</v>
      </c>
      <c r="X1073">
        <v>5.819</v>
      </c>
      <c r="Y1073">
        <v>5.0750000000000002</v>
      </c>
      <c r="Z1073">
        <v>4.8929999999999998</v>
      </c>
      <c r="AA1073">
        <v>4.87</v>
      </c>
      <c r="AB1073">
        <v>5.077</v>
      </c>
      <c r="AC1073">
        <v>4.8460000000000001</v>
      </c>
      <c r="AD1073">
        <v>6.1260000000000003</v>
      </c>
      <c r="AE1073">
        <v>5.0739999999999998</v>
      </c>
      <c r="AF1073">
        <v>6.476</v>
      </c>
      <c r="AG1073">
        <v>4.9889999999999999</v>
      </c>
    </row>
    <row r="1074" spans="1:33" x14ac:dyDescent="0.35">
      <c r="A1074" s="1">
        <v>36697</v>
      </c>
      <c r="B1074" t="s">
        <v>19</v>
      </c>
      <c r="C1074" s="2">
        <v>86.945999999999998</v>
      </c>
      <c r="D1074">
        <v>102.49</v>
      </c>
      <c r="E1074">
        <v>5.6970000000000001</v>
      </c>
      <c r="F1074">
        <v>4.8949999999999996</v>
      </c>
      <c r="G1074">
        <v>4.9249999999999998</v>
      </c>
      <c r="H1074">
        <v>5.0019999999999998</v>
      </c>
      <c r="I1074">
        <v>4.9119999999999999</v>
      </c>
      <c r="J1074">
        <v>5.077</v>
      </c>
      <c r="K1074">
        <v>4.9180000000000001</v>
      </c>
      <c r="L1074">
        <v>5.008</v>
      </c>
      <c r="M1074">
        <v>3.9</v>
      </c>
      <c r="N1074">
        <v>4.8940000000000001</v>
      </c>
      <c r="O1074" s="2" t="s">
        <v>19</v>
      </c>
      <c r="P1074" s="2">
        <v>105.462</v>
      </c>
      <c r="Q1074">
        <v>4.9029999999999996</v>
      </c>
      <c r="R1074">
        <v>6.0620000000000003</v>
      </c>
      <c r="S1074" s="2" t="s">
        <v>19</v>
      </c>
      <c r="T1074" s="1">
        <v>36697</v>
      </c>
      <c r="U1074">
        <v>4.8449999999999998</v>
      </c>
      <c r="V1074">
        <v>4.8849999999999998</v>
      </c>
      <c r="W1074">
        <v>5.08</v>
      </c>
      <c r="X1074">
        <v>5.6849999999999996</v>
      </c>
      <c r="Y1074">
        <v>5.0069999999999997</v>
      </c>
      <c r="Z1074">
        <v>4.8730000000000002</v>
      </c>
      <c r="AA1074">
        <v>4.8579999999999997</v>
      </c>
      <c r="AB1074">
        <v>5.0910000000000002</v>
      </c>
      <c r="AC1074">
        <v>4.9180000000000001</v>
      </c>
      <c r="AD1074">
        <v>5.9710000000000001</v>
      </c>
      <c r="AE1074">
        <v>5.0599999999999996</v>
      </c>
      <c r="AF1074">
        <v>6.3289999999999997</v>
      </c>
      <c r="AG1074">
        <v>4.9640000000000004</v>
      </c>
    </row>
    <row r="1075" spans="1:33" x14ac:dyDescent="0.35">
      <c r="A1075" s="1">
        <v>36704</v>
      </c>
      <c r="B1075" t="s">
        <v>19</v>
      </c>
      <c r="C1075" s="2">
        <v>86.71</v>
      </c>
      <c r="D1075">
        <v>102.343</v>
      </c>
      <c r="E1075">
        <v>5.8289999999999997</v>
      </c>
      <c r="F1075">
        <v>4.9859999999999998</v>
      </c>
      <c r="G1075">
        <v>4.99</v>
      </c>
      <c r="H1075">
        <v>5.1100000000000003</v>
      </c>
      <c r="I1075">
        <v>5.0220000000000002</v>
      </c>
      <c r="J1075">
        <v>5.1989999999999998</v>
      </c>
      <c r="K1075">
        <v>5.0119999999999996</v>
      </c>
      <c r="L1075">
        <v>5.1689999999999996</v>
      </c>
      <c r="M1075">
        <v>3.9</v>
      </c>
      <c r="N1075">
        <v>5.1059999999999999</v>
      </c>
      <c r="O1075" s="2" t="s">
        <v>19</v>
      </c>
      <c r="P1075" s="2">
        <v>105.18899999999999</v>
      </c>
      <c r="Q1075">
        <v>5.0250000000000004</v>
      </c>
      <c r="R1075">
        <v>6.1260000000000003</v>
      </c>
      <c r="S1075" s="2" t="s">
        <v>19</v>
      </c>
      <c r="T1075" s="1">
        <v>36704</v>
      </c>
      <c r="U1075">
        <v>4.9640000000000004</v>
      </c>
      <c r="V1075">
        <v>5.0140000000000002</v>
      </c>
      <c r="W1075">
        <v>5.1989999999999998</v>
      </c>
      <c r="X1075">
        <v>5.7930000000000001</v>
      </c>
      <c r="Y1075">
        <v>5.1420000000000003</v>
      </c>
      <c r="Z1075">
        <v>4.984</v>
      </c>
      <c r="AA1075">
        <v>4.9800000000000004</v>
      </c>
      <c r="AB1075">
        <v>5.008</v>
      </c>
      <c r="AC1075">
        <v>4.9800000000000004</v>
      </c>
      <c r="AD1075">
        <v>6.048</v>
      </c>
      <c r="AE1075">
        <v>5.1870000000000003</v>
      </c>
      <c r="AF1075">
        <v>6.3810000000000002</v>
      </c>
      <c r="AG1075">
        <v>5.0789999999999997</v>
      </c>
    </row>
    <row r="1076" spans="1:33" x14ac:dyDescent="0.35">
      <c r="A1076" s="1">
        <v>36711</v>
      </c>
      <c r="B1076" t="s">
        <v>19</v>
      </c>
      <c r="C1076" s="2">
        <v>86.596999999999994</v>
      </c>
      <c r="D1076">
        <v>102.248</v>
      </c>
      <c r="E1076">
        <v>5.9349999999999996</v>
      </c>
      <c r="F1076">
        <v>5.0129999999999999</v>
      </c>
      <c r="G1076">
        <v>5.0599999999999996</v>
      </c>
      <c r="H1076">
        <v>5.1509999999999998</v>
      </c>
      <c r="I1076">
        <v>5.05</v>
      </c>
      <c r="J1076">
        <v>5.2140000000000004</v>
      </c>
      <c r="K1076">
        <v>5.0199999999999996</v>
      </c>
      <c r="L1076">
        <v>5.0750000000000002</v>
      </c>
      <c r="M1076">
        <v>3.98</v>
      </c>
      <c r="N1076">
        <v>5.1109999999999998</v>
      </c>
      <c r="O1076" s="2" t="s">
        <v>19</v>
      </c>
      <c r="P1076" s="2">
        <v>105.13800000000001</v>
      </c>
      <c r="Q1076">
        <v>5.069</v>
      </c>
      <c r="R1076">
        <v>6.0430000000000001</v>
      </c>
      <c r="S1076" s="2" t="s">
        <v>19</v>
      </c>
      <c r="T1076" s="1">
        <v>36711</v>
      </c>
      <c r="U1076">
        <v>4.9909999999999997</v>
      </c>
      <c r="V1076">
        <v>5.0259999999999998</v>
      </c>
      <c r="W1076">
        <v>5.2130000000000001</v>
      </c>
      <c r="X1076">
        <v>5.8710000000000004</v>
      </c>
      <c r="Y1076">
        <v>5.1150000000000002</v>
      </c>
      <c r="Z1076">
        <v>4.9880000000000004</v>
      </c>
      <c r="AA1076">
        <v>5.0369999999999999</v>
      </c>
      <c r="AB1076">
        <v>5.1619999999999999</v>
      </c>
      <c r="AC1076">
        <v>5.0549999999999997</v>
      </c>
      <c r="AD1076">
        <v>5.9560000000000004</v>
      </c>
      <c r="AE1076">
        <v>5.1859999999999999</v>
      </c>
      <c r="AF1076">
        <v>6.47</v>
      </c>
      <c r="AG1076">
        <v>5.1180000000000003</v>
      </c>
    </row>
    <row r="1077" spans="1:33" x14ac:dyDescent="0.35">
      <c r="A1077" s="1">
        <v>36718</v>
      </c>
      <c r="B1077" t="s">
        <v>19</v>
      </c>
      <c r="C1077" s="2">
        <v>86.555999999999997</v>
      </c>
      <c r="D1077">
        <v>102.21599999999999</v>
      </c>
      <c r="E1077">
        <v>5.9580000000000002</v>
      </c>
      <c r="F1077">
        <v>5.0339999999999998</v>
      </c>
      <c r="G1077">
        <v>5.0350000000000001</v>
      </c>
      <c r="H1077">
        <v>5.14</v>
      </c>
      <c r="I1077">
        <v>5.04</v>
      </c>
      <c r="J1077">
        <v>5.2240000000000002</v>
      </c>
      <c r="K1077">
        <v>5.0389999999999997</v>
      </c>
      <c r="L1077">
        <v>5.0670000000000002</v>
      </c>
      <c r="M1077">
        <v>4</v>
      </c>
      <c r="N1077">
        <v>5.1159999999999997</v>
      </c>
      <c r="O1077" s="2" t="s">
        <v>19</v>
      </c>
      <c r="P1077" s="2">
        <v>105.128</v>
      </c>
      <c r="Q1077">
        <v>5.0659999999999998</v>
      </c>
      <c r="R1077">
        <v>6.0220000000000002</v>
      </c>
      <c r="S1077" s="2" t="s">
        <v>19</v>
      </c>
      <c r="T1077" s="1">
        <v>36718</v>
      </c>
      <c r="U1077">
        <v>5.0069999999999997</v>
      </c>
      <c r="V1077">
        <v>5.0179999999999998</v>
      </c>
      <c r="W1077">
        <v>5.2229999999999999</v>
      </c>
      <c r="X1077">
        <v>5.9109999999999996</v>
      </c>
      <c r="Y1077">
        <v>5.1280000000000001</v>
      </c>
      <c r="Z1077">
        <v>4.984</v>
      </c>
      <c r="AA1077">
        <v>5.0259999999999998</v>
      </c>
      <c r="AB1077">
        <v>5.2069999999999999</v>
      </c>
      <c r="AC1077">
        <v>5.0250000000000004</v>
      </c>
      <c r="AD1077">
        <v>5.94</v>
      </c>
      <c r="AE1077">
        <v>5.1550000000000002</v>
      </c>
      <c r="AF1077">
        <v>6.38</v>
      </c>
      <c r="AG1077">
        <v>5.1100000000000003</v>
      </c>
    </row>
    <row r="1078" spans="1:33" x14ac:dyDescent="0.35">
      <c r="A1078" s="1">
        <v>36725</v>
      </c>
      <c r="B1078" t="s">
        <v>19</v>
      </c>
      <c r="C1078" s="2">
        <v>86.311999999999998</v>
      </c>
      <c r="D1078">
        <v>102.248</v>
      </c>
      <c r="E1078">
        <v>5.9770000000000003</v>
      </c>
      <c r="F1078">
        <v>5.1580000000000004</v>
      </c>
      <c r="G1078">
        <v>5.03</v>
      </c>
      <c r="H1078">
        <v>5.2619999999999996</v>
      </c>
      <c r="I1078">
        <v>5.18</v>
      </c>
      <c r="J1078">
        <v>5.3570000000000002</v>
      </c>
      <c r="K1078">
        <v>5.1150000000000002</v>
      </c>
      <c r="L1078">
        <v>5.0590000000000002</v>
      </c>
      <c r="M1078">
        <v>3.99</v>
      </c>
      <c r="N1078">
        <v>5.181</v>
      </c>
      <c r="O1078" s="2" t="s">
        <v>19</v>
      </c>
      <c r="P1078" s="2">
        <v>104.93899999999999</v>
      </c>
      <c r="Q1078">
        <v>5.2160000000000002</v>
      </c>
      <c r="R1078">
        <v>6.016</v>
      </c>
      <c r="S1078" s="2" t="s">
        <v>19</v>
      </c>
      <c r="T1078" s="1">
        <v>36725</v>
      </c>
      <c r="U1078">
        <v>5.1100000000000003</v>
      </c>
      <c r="V1078">
        <v>5.1539999999999999</v>
      </c>
      <c r="W1078">
        <v>5.3579999999999997</v>
      </c>
      <c r="X1078">
        <v>5.9119999999999999</v>
      </c>
      <c r="Y1078">
        <v>5.2329999999999997</v>
      </c>
      <c r="Z1078">
        <v>5.1189999999999998</v>
      </c>
      <c r="AA1078">
        <v>5.1890000000000001</v>
      </c>
      <c r="AB1078">
        <v>5.2880000000000003</v>
      </c>
      <c r="AC1078">
        <v>5.0199999999999996</v>
      </c>
      <c r="AD1078">
        <v>5.9690000000000003</v>
      </c>
      <c r="AE1078">
        <v>5.2679999999999998</v>
      </c>
      <c r="AF1078">
        <v>6.4779999999999998</v>
      </c>
      <c r="AG1078">
        <v>5.234</v>
      </c>
    </row>
    <row r="1079" spans="1:33" x14ac:dyDescent="0.35">
      <c r="A1079" s="1">
        <v>36732</v>
      </c>
      <c r="B1079" t="s">
        <v>19</v>
      </c>
      <c r="C1079" s="2">
        <v>86.304000000000002</v>
      </c>
      <c r="D1079">
        <v>102.363</v>
      </c>
      <c r="E1079">
        <v>5.9059999999999997</v>
      </c>
      <c r="F1079">
        <v>5.1180000000000003</v>
      </c>
      <c r="G1079">
        <v>5.04</v>
      </c>
      <c r="H1079">
        <v>5.2510000000000003</v>
      </c>
      <c r="I1079">
        <v>5.1689999999999996</v>
      </c>
      <c r="J1079">
        <v>5.2969999999999997</v>
      </c>
      <c r="K1079">
        <v>5.133</v>
      </c>
      <c r="L1079">
        <v>5.2489999999999997</v>
      </c>
      <c r="M1079">
        <v>4.0599999999999996</v>
      </c>
      <c r="N1079">
        <v>5.2119999999999997</v>
      </c>
      <c r="O1079" s="2" t="s">
        <v>19</v>
      </c>
      <c r="P1079" s="2">
        <v>104.985</v>
      </c>
      <c r="Q1079">
        <v>5.2</v>
      </c>
      <c r="R1079">
        <v>6.0830000000000002</v>
      </c>
      <c r="S1079" s="2" t="s">
        <v>19</v>
      </c>
      <c r="T1079" s="1">
        <v>36732</v>
      </c>
      <c r="U1079">
        <v>5.0780000000000003</v>
      </c>
      <c r="V1079">
        <v>5.125</v>
      </c>
      <c r="W1079">
        <v>5.2969999999999997</v>
      </c>
      <c r="X1079">
        <v>5.86</v>
      </c>
      <c r="Y1079">
        <v>5.2190000000000003</v>
      </c>
      <c r="Z1079">
        <v>5.0919999999999996</v>
      </c>
      <c r="AA1079">
        <v>5.1459999999999999</v>
      </c>
      <c r="AB1079">
        <v>5.4429999999999996</v>
      </c>
      <c r="AC1079">
        <v>5.03</v>
      </c>
      <c r="AD1079">
        <v>6.01</v>
      </c>
      <c r="AE1079">
        <v>5.2809999999999997</v>
      </c>
      <c r="AF1079">
        <v>6.3920000000000003</v>
      </c>
      <c r="AG1079">
        <v>5.2060000000000004</v>
      </c>
    </row>
    <row r="1080" spans="1:33" x14ac:dyDescent="0.35">
      <c r="A1080" s="1">
        <v>36739</v>
      </c>
      <c r="B1080" t="s">
        <v>19</v>
      </c>
      <c r="C1080" s="2">
        <v>86.271000000000001</v>
      </c>
      <c r="D1080">
        <v>102.384</v>
      </c>
      <c r="E1080">
        <v>5.8819999999999997</v>
      </c>
      <c r="F1080">
        <v>5.0490000000000004</v>
      </c>
      <c r="G1080">
        <v>5.0199999999999996</v>
      </c>
      <c r="H1080">
        <v>5.1879999999999997</v>
      </c>
      <c r="I1080">
        <v>5.0970000000000004</v>
      </c>
      <c r="J1080">
        <v>5.2960000000000003</v>
      </c>
      <c r="K1080">
        <v>5.1100000000000003</v>
      </c>
      <c r="L1080">
        <v>5.0430000000000001</v>
      </c>
      <c r="M1080">
        <v>3.99</v>
      </c>
      <c r="N1080">
        <v>5.1669999999999998</v>
      </c>
      <c r="O1080" s="2" t="s">
        <v>19</v>
      </c>
      <c r="P1080" s="2">
        <v>104.977</v>
      </c>
      <c r="Q1080">
        <v>5.1280000000000001</v>
      </c>
      <c r="R1080">
        <v>6.0419999999999998</v>
      </c>
      <c r="S1080" s="2" t="s">
        <v>19</v>
      </c>
      <c r="T1080" s="1">
        <v>36739</v>
      </c>
      <c r="U1080">
        <v>5.0839999999999996</v>
      </c>
      <c r="V1080">
        <v>5.0869999999999997</v>
      </c>
      <c r="W1080">
        <v>5.298</v>
      </c>
      <c r="X1080">
        <v>5.867</v>
      </c>
      <c r="Y1080">
        <v>5.2320000000000002</v>
      </c>
      <c r="Z1080">
        <v>4.9930000000000003</v>
      </c>
      <c r="AA1080">
        <v>5.101</v>
      </c>
      <c r="AB1080">
        <v>5.33</v>
      </c>
      <c r="AC1080">
        <v>5.01</v>
      </c>
      <c r="AD1080">
        <v>6.0339999999999998</v>
      </c>
      <c r="AE1080">
        <v>5.25</v>
      </c>
      <c r="AF1080">
        <v>6.3440000000000003</v>
      </c>
      <c r="AG1080">
        <v>5.1929999999999996</v>
      </c>
    </row>
    <row r="1081" spans="1:33" x14ac:dyDescent="0.35">
      <c r="A1081" s="1">
        <v>36746</v>
      </c>
      <c r="B1081" t="s">
        <v>19</v>
      </c>
      <c r="C1081" s="2">
        <v>86.311999999999998</v>
      </c>
      <c r="D1081">
        <v>102.553</v>
      </c>
      <c r="E1081">
        <v>5.8</v>
      </c>
      <c r="F1081">
        <v>5.0490000000000004</v>
      </c>
      <c r="G1081">
        <v>4.9550000000000001</v>
      </c>
      <c r="H1081">
        <v>5.19</v>
      </c>
      <c r="I1081">
        <v>5.117</v>
      </c>
      <c r="J1081">
        <v>5.2530000000000001</v>
      </c>
      <c r="K1081">
        <v>5.1050000000000004</v>
      </c>
      <c r="L1081">
        <v>5.165</v>
      </c>
      <c r="M1081">
        <v>3.9649999999999999</v>
      </c>
      <c r="N1081">
        <v>5.1369999999999996</v>
      </c>
      <c r="O1081" s="2" t="s">
        <v>19</v>
      </c>
      <c r="P1081" s="2">
        <v>105.10599999999999</v>
      </c>
      <c r="Q1081">
        <v>5.125</v>
      </c>
      <c r="R1081">
        <v>6.0090000000000003</v>
      </c>
      <c r="S1081" s="2" t="s">
        <v>19</v>
      </c>
      <c r="T1081" s="1">
        <v>36746</v>
      </c>
      <c r="U1081">
        <v>5.0339999999999998</v>
      </c>
      <c r="V1081">
        <v>5.0640000000000001</v>
      </c>
      <c r="W1081">
        <v>5.2539999999999996</v>
      </c>
      <c r="X1081">
        <v>5.7789999999999999</v>
      </c>
      <c r="Y1081">
        <v>5.173</v>
      </c>
      <c r="Z1081">
        <v>4.99</v>
      </c>
      <c r="AA1081">
        <v>5.0910000000000002</v>
      </c>
      <c r="AB1081">
        <v>5.3369999999999997</v>
      </c>
      <c r="AC1081">
        <v>4.9450000000000003</v>
      </c>
      <c r="AD1081">
        <v>5.984</v>
      </c>
      <c r="AE1081">
        <v>5.3289999999999997</v>
      </c>
      <c r="AF1081">
        <v>6.2549999999999999</v>
      </c>
      <c r="AG1081">
        <v>5.1310000000000002</v>
      </c>
    </row>
    <row r="1082" spans="1:33" x14ac:dyDescent="0.35">
      <c r="A1082" s="1">
        <v>36753</v>
      </c>
      <c r="B1082" t="s">
        <v>19</v>
      </c>
      <c r="C1082" s="2">
        <v>86.067999999999998</v>
      </c>
      <c r="D1082">
        <v>102.405</v>
      </c>
      <c r="E1082">
        <v>5.8920000000000003</v>
      </c>
      <c r="F1082">
        <v>5.2009999999999996</v>
      </c>
      <c r="G1082">
        <v>4.9400000000000004</v>
      </c>
      <c r="H1082">
        <v>5.367</v>
      </c>
      <c r="I1082">
        <v>5.2759999999999998</v>
      </c>
      <c r="J1082">
        <v>5.375</v>
      </c>
      <c r="K1082">
        <v>5.25</v>
      </c>
      <c r="L1082">
        <v>5.3209999999999997</v>
      </c>
      <c r="M1082">
        <v>3.78</v>
      </c>
      <c r="N1082">
        <v>5.2309999999999999</v>
      </c>
      <c r="O1082" s="2" t="s">
        <v>19</v>
      </c>
      <c r="P1082" s="2">
        <v>104.95</v>
      </c>
      <c r="Q1082">
        <v>5.298</v>
      </c>
      <c r="R1082">
        <v>6.04</v>
      </c>
      <c r="S1082" s="2" t="s">
        <v>19</v>
      </c>
      <c r="T1082" s="1">
        <v>36753</v>
      </c>
      <c r="U1082">
        <v>5.1719999999999997</v>
      </c>
      <c r="V1082">
        <v>5.1929999999999996</v>
      </c>
      <c r="W1082">
        <v>5.38</v>
      </c>
      <c r="X1082">
        <v>5.8970000000000002</v>
      </c>
      <c r="Y1082">
        <v>5.2629999999999999</v>
      </c>
      <c r="Z1082">
        <v>5.1420000000000003</v>
      </c>
      <c r="AA1082">
        <v>5.2640000000000002</v>
      </c>
      <c r="AB1082">
        <v>5.2759999999999998</v>
      </c>
      <c r="AC1082">
        <v>4.93</v>
      </c>
      <c r="AD1082">
        <v>6.0209999999999999</v>
      </c>
      <c r="AE1082">
        <v>5.3239999999999998</v>
      </c>
      <c r="AF1082">
        <v>6.3490000000000002</v>
      </c>
      <c r="AG1082">
        <v>5.2610000000000001</v>
      </c>
    </row>
    <row r="1083" spans="1:33" x14ac:dyDescent="0.35">
      <c r="A1083" s="1">
        <v>36760</v>
      </c>
      <c r="B1083" t="s">
        <v>19</v>
      </c>
      <c r="C1083" s="2">
        <v>85.914000000000001</v>
      </c>
      <c r="D1083">
        <v>102.41500000000001</v>
      </c>
      <c r="E1083">
        <v>5.9260000000000002</v>
      </c>
      <c r="F1083">
        <v>5.2619999999999996</v>
      </c>
      <c r="G1083">
        <v>4.8949999999999996</v>
      </c>
      <c r="H1083">
        <v>5.3819999999999997</v>
      </c>
      <c r="I1083">
        <v>5.3040000000000003</v>
      </c>
      <c r="J1083">
        <v>5.4649999999999999</v>
      </c>
      <c r="K1083">
        <v>5.21</v>
      </c>
      <c r="L1083">
        <v>5.3789999999999996</v>
      </c>
      <c r="M1083">
        <v>3.94</v>
      </c>
      <c r="N1083">
        <v>5.3369999999999997</v>
      </c>
      <c r="O1083" s="2" t="s">
        <v>19</v>
      </c>
      <c r="P1083" s="2">
        <v>104.738</v>
      </c>
      <c r="Q1083">
        <v>5.327</v>
      </c>
      <c r="R1083">
        <v>6.048</v>
      </c>
      <c r="S1083" s="2" t="s">
        <v>19</v>
      </c>
      <c r="T1083" s="1">
        <v>36760</v>
      </c>
      <c r="U1083">
        <v>5.2619999999999996</v>
      </c>
      <c r="V1083">
        <v>5.2949999999999999</v>
      </c>
      <c r="W1083">
        <v>5.4660000000000002</v>
      </c>
      <c r="X1083">
        <v>5.9130000000000003</v>
      </c>
      <c r="Y1083">
        <v>5.3840000000000003</v>
      </c>
      <c r="Z1083">
        <v>5.1669999999999998</v>
      </c>
      <c r="AA1083">
        <v>5.2930000000000001</v>
      </c>
      <c r="AB1083">
        <v>5.4119999999999999</v>
      </c>
      <c r="AC1083">
        <v>4.8899999999999997</v>
      </c>
      <c r="AD1083">
        <v>6.0339999999999998</v>
      </c>
      <c r="AE1083">
        <v>5.3520000000000003</v>
      </c>
      <c r="AF1083">
        <v>6.4089999999999998</v>
      </c>
      <c r="AG1083">
        <v>5.3319999999999999</v>
      </c>
    </row>
    <row r="1084" spans="1:33" x14ac:dyDescent="0.35">
      <c r="A1084" s="1">
        <v>36767</v>
      </c>
      <c r="B1084" t="s">
        <v>19</v>
      </c>
      <c r="C1084" s="2">
        <v>85.897000000000006</v>
      </c>
      <c r="D1084">
        <v>102.51</v>
      </c>
      <c r="E1084">
        <v>5.8719999999999999</v>
      </c>
      <c r="F1084">
        <v>5.2460000000000004</v>
      </c>
      <c r="G1084">
        <v>4.82</v>
      </c>
      <c r="H1084">
        <v>5.3860000000000001</v>
      </c>
      <c r="I1084">
        <v>5.3010000000000002</v>
      </c>
      <c r="J1084">
        <v>5.4349999999999996</v>
      </c>
      <c r="K1084">
        <v>5.1950000000000003</v>
      </c>
      <c r="L1084">
        <v>5.3879999999999999</v>
      </c>
      <c r="M1084">
        <v>3.76</v>
      </c>
      <c r="N1084">
        <v>5.3230000000000004</v>
      </c>
      <c r="O1084" s="2" t="s">
        <v>19</v>
      </c>
      <c r="P1084" s="2">
        <v>104.79600000000001</v>
      </c>
      <c r="Q1084">
        <v>5.3129999999999997</v>
      </c>
      <c r="R1084">
        <v>6.0679999999999996</v>
      </c>
      <c r="S1084" s="2" t="s">
        <v>19</v>
      </c>
      <c r="T1084" s="1">
        <v>36767</v>
      </c>
      <c r="U1084">
        <v>5.2290000000000001</v>
      </c>
      <c r="V1084">
        <v>5.274</v>
      </c>
      <c r="W1084">
        <v>5.4370000000000003</v>
      </c>
      <c r="X1084">
        <v>5.8710000000000004</v>
      </c>
      <c r="Y1084">
        <v>5.3620000000000001</v>
      </c>
      <c r="Z1084">
        <v>5.1760000000000002</v>
      </c>
      <c r="AA1084">
        <v>5.2930000000000001</v>
      </c>
      <c r="AB1084">
        <v>5.3890000000000002</v>
      </c>
      <c r="AC1084">
        <v>4.8099999999999996</v>
      </c>
      <c r="AD1084">
        <v>6.0419999999999998</v>
      </c>
      <c r="AE1084">
        <v>5.3129999999999997</v>
      </c>
      <c r="AF1084">
        <v>6.4109999999999996</v>
      </c>
      <c r="AG1084">
        <v>5.3090000000000002</v>
      </c>
    </row>
    <row r="1085" spans="1:33" x14ac:dyDescent="0.35">
      <c r="A1085" s="1">
        <v>36774</v>
      </c>
      <c r="B1085" t="s">
        <v>19</v>
      </c>
      <c r="C1085" s="2">
        <v>86.010999999999996</v>
      </c>
      <c r="D1085">
        <v>102.73099999999999</v>
      </c>
      <c r="E1085">
        <v>5.7619999999999996</v>
      </c>
      <c r="F1085">
        <v>5.15</v>
      </c>
      <c r="G1085">
        <v>4.6849999999999996</v>
      </c>
      <c r="H1085">
        <v>5.258</v>
      </c>
      <c r="I1085">
        <v>5.18</v>
      </c>
      <c r="J1085">
        <v>5.335</v>
      </c>
      <c r="K1085">
        <v>5.16</v>
      </c>
      <c r="L1085">
        <v>5.2729999999999997</v>
      </c>
      <c r="M1085">
        <v>3.91</v>
      </c>
      <c r="N1085">
        <v>5.1280000000000001</v>
      </c>
      <c r="O1085" s="2" t="s">
        <v>19</v>
      </c>
      <c r="P1085" s="2">
        <v>105.01600000000001</v>
      </c>
      <c r="Q1085">
        <v>5.2249999999999996</v>
      </c>
      <c r="R1085">
        <v>6.01</v>
      </c>
      <c r="S1085" s="2" t="s">
        <v>19</v>
      </c>
      <c r="T1085" s="1">
        <v>36774</v>
      </c>
      <c r="U1085">
        <v>5.1050000000000004</v>
      </c>
      <c r="V1085">
        <v>5.19</v>
      </c>
      <c r="W1085">
        <v>5.3339999999999996</v>
      </c>
      <c r="X1085">
        <v>5.7430000000000003</v>
      </c>
      <c r="Y1085">
        <v>5.2539999999999996</v>
      </c>
      <c r="Z1085">
        <v>5.0970000000000004</v>
      </c>
      <c r="AA1085">
        <v>5.1639999999999997</v>
      </c>
      <c r="AB1085">
        <v>5.1180000000000003</v>
      </c>
      <c r="AC1085">
        <v>4.68</v>
      </c>
      <c r="AD1085">
        <v>6.0090000000000003</v>
      </c>
      <c r="AE1085">
        <v>5.2729999999999997</v>
      </c>
      <c r="AF1085">
        <v>6.242</v>
      </c>
      <c r="AG1085">
        <v>5.194</v>
      </c>
    </row>
    <row r="1086" spans="1:33" x14ac:dyDescent="0.35">
      <c r="A1086" s="1">
        <v>36781</v>
      </c>
      <c r="B1086" t="s">
        <v>19</v>
      </c>
      <c r="C1086" s="2">
        <v>85.938000000000002</v>
      </c>
      <c r="D1086">
        <v>102.53</v>
      </c>
      <c r="E1086">
        <v>5.8719999999999999</v>
      </c>
      <c r="F1086">
        <v>5.1820000000000004</v>
      </c>
      <c r="G1086">
        <v>4.6849999999999996</v>
      </c>
      <c r="H1086">
        <v>5.2960000000000003</v>
      </c>
      <c r="I1086">
        <v>5.21</v>
      </c>
      <c r="J1086">
        <v>5.3760000000000003</v>
      </c>
      <c r="K1086">
        <v>5.1459999999999999</v>
      </c>
      <c r="L1086">
        <v>5.2809999999999997</v>
      </c>
      <c r="M1086">
        <v>3.9</v>
      </c>
      <c r="N1086">
        <v>5.2039999999999997</v>
      </c>
      <c r="O1086" s="2" t="s">
        <v>19</v>
      </c>
      <c r="P1086" s="2">
        <v>104.96899999999999</v>
      </c>
      <c r="Q1086">
        <v>5.2480000000000002</v>
      </c>
      <c r="R1086">
        <v>6</v>
      </c>
      <c r="S1086" s="2" t="s">
        <v>19</v>
      </c>
      <c r="T1086" s="1">
        <v>36781</v>
      </c>
      <c r="U1086">
        <v>5.1820000000000004</v>
      </c>
      <c r="V1086">
        <v>5.202</v>
      </c>
      <c r="W1086">
        <v>5.375</v>
      </c>
      <c r="X1086">
        <v>5.9039999999999999</v>
      </c>
      <c r="Y1086">
        <v>5.2880000000000003</v>
      </c>
      <c r="Z1086">
        <v>5.1319999999999997</v>
      </c>
      <c r="AA1086">
        <v>5.1929999999999996</v>
      </c>
      <c r="AB1086">
        <v>5.2640000000000002</v>
      </c>
      <c r="AC1086">
        <v>4.6849999999999996</v>
      </c>
      <c r="AD1086">
        <v>5.98</v>
      </c>
      <c r="AE1086">
        <v>5.3230000000000004</v>
      </c>
      <c r="AF1086">
        <v>6.1859999999999999</v>
      </c>
      <c r="AG1086">
        <v>5.21</v>
      </c>
    </row>
    <row r="1087" spans="1:33" x14ac:dyDescent="0.35">
      <c r="A1087" s="1">
        <v>36788</v>
      </c>
      <c r="B1087" t="s">
        <v>19</v>
      </c>
      <c r="C1087" s="2">
        <v>86.003</v>
      </c>
      <c r="D1087">
        <v>102.636</v>
      </c>
      <c r="E1087">
        <v>5.8719999999999999</v>
      </c>
      <c r="F1087">
        <v>5.0419999999999998</v>
      </c>
      <c r="G1087">
        <v>4.665</v>
      </c>
      <c r="H1087">
        <v>5.1639999999999997</v>
      </c>
      <c r="I1087">
        <v>5.1070000000000002</v>
      </c>
      <c r="J1087">
        <v>5.2460000000000004</v>
      </c>
      <c r="K1087">
        <v>5.1050000000000004</v>
      </c>
      <c r="L1087">
        <v>5.1559999999999997</v>
      </c>
      <c r="M1087">
        <v>3.93</v>
      </c>
      <c r="N1087">
        <v>5.0919999999999996</v>
      </c>
      <c r="O1087" s="2" t="s">
        <v>19</v>
      </c>
      <c r="P1087" s="2">
        <v>105.249</v>
      </c>
      <c r="Q1087">
        <v>5.1340000000000003</v>
      </c>
      <c r="R1087">
        <v>5.9219999999999997</v>
      </c>
      <c r="S1087" s="2" t="s">
        <v>19</v>
      </c>
      <c r="T1087" s="1">
        <v>36788</v>
      </c>
      <c r="U1087">
        <v>5.016</v>
      </c>
      <c r="V1087">
        <v>5.0890000000000004</v>
      </c>
      <c r="W1087">
        <v>5.2439999999999998</v>
      </c>
      <c r="X1087">
        <v>5.8540000000000001</v>
      </c>
      <c r="Y1087">
        <v>5.1429999999999998</v>
      </c>
      <c r="Z1087">
        <v>5</v>
      </c>
      <c r="AA1087">
        <v>5.0679999999999996</v>
      </c>
      <c r="AB1087">
        <v>5.1219999999999999</v>
      </c>
      <c r="AC1087">
        <v>4.6559999999999997</v>
      </c>
      <c r="AD1087">
        <v>5.9080000000000004</v>
      </c>
      <c r="AE1087">
        <v>5.226</v>
      </c>
      <c r="AF1087">
        <v>5.9560000000000004</v>
      </c>
      <c r="AG1087">
        <v>5.1269999999999998</v>
      </c>
    </row>
    <row r="1088" spans="1:33" x14ac:dyDescent="0.35">
      <c r="A1088" s="1">
        <v>36795</v>
      </c>
      <c r="B1088" t="s">
        <v>19</v>
      </c>
      <c r="C1088" s="2">
        <v>85.921000000000006</v>
      </c>
      <c r="D1088">
        <v>102.836</v>
      </c>
      <c r="E1088">
        <v>5.7850000000000001</v>
      </c>
      <c r="F1088">
        <v>5.0739999999999998</v>
      </c>
      <c r="G1088">
        <v>4.6749999999999998</v>
      </c>
      <c r="H1088">
        <v>5.1849999999999996</v>
      </c>
      <c r="I1088">
        <v>5.13</v>
      </c>
      <c r="J1088">
        <v>5.2939999999999996</v>
      </c>
      <c r="K1088">
        <v>5.1609999999999996</v>
      </c>
      <c r="L1088">
        <v>5.1840000000000002</v>
      </c>
      <c r="M1088">
        <v>3.96</v>
      </c>
      <c r="N1088">
        <v>5.1360000000000001</v>
      </c>
      <c r="O1088" s="2" t="s">
        <v>19</v>
      </c>
      <c r="P1088" s="2">
        <v>105.17</v>
      </c>
      <c r="Q1088">
        <v>5.1319999999999997</v>
      </c>
      <c r="R1088">
        <v>5.91</v>
      </c>
      <c r="S1088" s="2" t="s">
        <v>19</v>
      </c>
      <c r="T1088" s="1">
        <v>36795</v>
      </c>
      <c r="U1088">
        <v>5.0780000000000003</v>
      </c>
      <c r="V1088">
        <v>5.13</v>
      </c>
      <c r="W1088">
        <v>5.2919999999999998</v>
      </c>
      <c r="X1088">
        <v>5.7350000000000003</v>
      </c>
      <c r="Y1088">
        <v>5.1950000000000003</v>
      </c>
      <c r="Z1088">
        <v>5.0259999999999998</v>
      </c>
      <c r="AA1088">
        <v>5.0970000000000004</v>
      </c>
      <c r="AB1088">
        <v>5.2510000000000003</v>
      </c>
      <c r="AC1088">
        <v>4.665</v>
      </c>
      <c r="AD1088">
        <v>5.9029999999999996</v>
      </c>
      <c r="AE1088">
        <v>5.2409999999999997</v>
      </c>
      <c r="AF1088">
        <v>5.8949999999999996</v>
      </c>
      <c r="AG1088">
        <v>5.1479999999999997</v>
      </c>
    </row>
    <row r="1089" spans="1:33" x14ac:dyDescent="0.35">
      <c r="A1089" s="1">
        <v>36802</v>
      </c>
      <c r="B1089" t="s">
        <v>19</v>
      </c>
      <c r="C1089" s="2">
        <v>85.977999999999994</v>
      </c>
      <c r="D1089">
        <v>103.10899999999999</v>
      </c>
      <c r="E1089">
        <v>5.5590000000000002</v>
      </c>
      <c r="F1089">
        <v>5.0069999999999997</v>
      </c>
      <c r="G1089">
        <v>4.6749999999999998</v>
      </c>
      <c r="H1089">
        <v>5.1459999999999999</v>
      </c>
      <c r="I1089">
        <v>5.077</v>
      </c>
      <c r="J1089">
        <v>5.2210000000000001</v>
      </c>
      <c r="K1089">
        <v>5.0890000000000004</v>
      </c>
      <c r="L1089">
        <v>5.1379999999999999</v>
      </c>
      <c r="M1089">
        <v>4.01</v>
      </c>
      <c r="N1089">
        <v>5.0709999999999997</v>
      </c>
      <c r="O1089" s="2" t="s">
        <v>19</v>
      </c>
      <c r="P1089" s="2">
        <v>105.303</v>
      </c>
      <c r="Q1089">
        <v>5.0759999999999996</v>
      </c>
      <c r="R1089">
        <v>5.8550000000000004</v>
      </c>
      <c r="S1089" s="2" t="s">
        <v>19</v>
      </c>
      <c r="T1089" s="1">
        <v>36802</v>
      </c>
      <c r="U1089">
        <v>4.9960000000000004</v>
      </c>
      <c r="V1089">
        <v>5.0629999999999997</v>
      </c>
      <c r="W1089">
        <v>5.2190000000000003</v>
      </c>
      <c r="X1089">
        <v>5.5620000000000003</v>
      </c>
      <c r="Y1089">
        <v>5.1289999999999996</v>
      </c>
      <c r="Z1089">
        <v>4.9649999999999999</v>
      </c>
      <c r="AA1089">
        <v>5.0469999999999997</v>
      </c>
      <c r="AB1089">
        <v>5.1219999999999999</v>
      </c>
      <c r="AC1089">
        <v>4.67</v>
      </c>
      <c r="AD1089">
        <v>5.8479999999999999</v>
      </c>
      <c r="AE1089">
        <v>5.1769999999999996</v>
      </c>
      <c r="AF1089">
        <v>5.8079999999999998</v>
      </c>
      <c r="AG1089">
        <v>5.069</v>
      </c>
    </row>
    <row r="1090" spans="1:33" x14ac:dyDescent="0.35">
      <c r="A1090" s="1">
        <v>36809</v>
      </c>
      <c r="B1090" t="s">
        <v>19</v>
      </c>
      <c r="C1090" s="2">
        <v>85.888999999999996</v>
      </c>
      <c r="D1090">
        <v>103.10899999999999</v>
      </c>
      <c r="E1090">
        <v>5.6180000000000003</v>
      </c>
      <c r="F1090">
        <v>5.0510000000000002</v>
      </c>
      <c r="G1090">
        <v>4.6500000000000004</v>
      </c>
      <c r="H1090">
        <v>5.1660000000000004</v>
      </c>
      <c r="I1090">
        <v>5.101</v>
      </c>
      <c r="J1090">
        <v>5.2549999999999999</v>
      </c>
      <c r="K1090">
        <v>5.0869999999999997</v>
      </c>
      <c r="L1090">
        <v>5.1630000000000003</v>
      </c>
      <c r="M1090">
        <v>3.92</v>
      </c>
      <c r="N1090">
        <v>5.1109999999999998</v>
      </c>
      <c r="O1090" s="2" t="s">
        <v>19</v>
      </c>
      <c r="P1090" s="2">
        <v>105.27</v>
      </c>
      <c r="Q1090">
        <v>5.085</v>
      </c>
      <c r="R1090">
        <v>5.875</v>
      </c>
      <c r="S1090" s="2" t="s">
        <v>19</v>
      </c>
      <c r="T1090" s="1">
        <v>36809</v>
      </c>
      <c r="U1090">
        <v>5.0289999999999999</v>
      </c>
      <c r="V1090">
        <v>5.1109999999999998</v>
      </c>
      <c r="W1090">
        <v>5.2519999999999998</v>
      </c>
      <c r="X1090">
        <v>5.5830000000000002</v>
      </c>
      <c r="Y1090">
        <v>5.1559999999999997</v>
      </c>
      <c r="Z1090">
        <v>5.1440000000000001</v>
      </c>
      <c r="AA1090">
        <v>5.157</v>
      </c>
      <c r="AB1090">
        <v>5.2329999999999997</v>
      </c>
      <c r="AC1090">
        <v>4.6449999999999996</v>
      </c>
      <c r="AD1090">
        <v>5.88</v>
      </c>
      <c r="AE1090">
        <v>5.3529999999999998</v>
      </c>
      <c r="AF1090">
        <v>5.8</v>
      </c>
      <c r="AG1090">
        <v>5.0960000000000001</v>
      </c>
    </row>
    <row r="1091" spans="1:33" x14ac:dyDescent="0.35">
      <c r="A1091" s="1">
        <v>36816</v>
      </c>
      <c r="B1091" t="s">
        <v>19</v>
      </c>
      <c r="C1091" s="2">
        <v>85.831999999999994</v>
      </c>
      <c r="D1091">
        <v>103.246</v>
      </c>
      <c r="E1091">
        <v>5.56</v>
      </c>
      <c r="F1091">
        <v>4.9820000000000002</v>
      </c>
      <c r="G1091">
        <v>4.54</v>
      </c>
      <c r="H1091">
        <v>5.1749999999999998</v>
      </c>
      <c r="I1091">
        <v>5.0890000000000004</v>
      </c>
      <c r="J1091">
        <v>5.2590000000000003</v>
      </c>
      <c r="K1091">
        <v>5.1470000000000002</v>
      </c>
      <c r="L1091">
        <v>5.17</v>
      </c>
      <c r="M1091">
        <v>3.89</v>
      </c>
      <c r="N1091">
        <v>5.0709999999999997</v>
      </c>
      <c r="O1091" s="2" t="s">
        <v>19</v>
      </c>
      <c r="P1091" s="2">
        <v>105.27800000000001</v>
      </c>
      <c r="Q1091">
        <v>5.1159999999999997</v>
      </c>
      <c r="R1091">
        <v>5.8049999999999997</v>
      </c>
      <c r="S1091" s="2" t="s">
        <v>19</v>
      </c>
      <c r="T1091" s="1">
        <v>36816</v>
      </c>
      <c r="U1091">
        <v>5.0049999999999999</v>
      </c>
      <c r="V1091">
        <v>5.0919999999999996</v>
      </c>
      <c r="W1091">
        <v>5.2560000000000002</v>
      </c>
      <c r="X1091">
        <v>5.5039999999999996</v>
      </c>
      <c r="Y1091">
        <v>5.16</v>
      </c>
      <c r="Z1091">
        <v>5.1130000000000004</v>
      </c>
      <c r="AA1091">
        <v>5.1059999999999999</v>
      </c>
      <c r="AB1091">
        <v>5.1289999999999996</v>
      </c>
      <c r="AC1091">
        <v>4.5250000000000004</v>
      </c>
      <c r="AD1091">
        <v>5.798</v>
      </c>
      <c r="AE1091">
        <v>5.3479999999999999</v>
      </c>
      <c r="AF1091">
        <v>5.8330000000000002</v>
      </c>
      <c r="AG1091">
        <v>5.0990000000000002</v>
      </c>
    </row>
    <row r="1092" spans="1:33" x14ac:dyDescent="0.35">
      <c r="A1092" s="1">
        <v>36823</v>
      </c>
      <c r="B1092" t="s">
        <v>19</v>
      </c>
      <c r="C1092" s="2">
        <v>85.701999999999998</v>
      </c>
      <c r="D1092">
        <v>103.193</v>
      </c>
      <c r="E1092">
        <v>5.5910000000000002</v>
      </c>
      <c r="F1092">
        <v>5.0730000000000004</v>
      </c>
      <c r="G1092">
        <v>4.49</v>
      </c>
      <c r="H1092">
        <v>5.2329999999999997</v>
      </c>
      <c r="I1092">
        <v>5.149</v>
      </c>
      <c r="J1092">
        <v>5.3230000000000004</v>
      </c>
      <c r="K1092">
        <v>5.1449999999999996</v>
      </c>
      <c r="L1092">
        <v>5.2460000000000004</v>
      </c>
      <c r="M1092">
        <v>3.87</v>
      </c>
      <c r="N1092">
        <v>5.149</v>
      </c>
      <c r="O1092" s="2" t="s">
        <v>19</v>
      </c>
      <c r="P1092" s="2">
        <v>105.21</v>
      </c>
      <c r="Q1092">
        <v>5.2</v>
      </c>
      <c r="R1092">
        <v>5.7409999999999997</v>
      </c>
      <c r="S1092" s="2" t="s">
        <v>19</v>
      </c>
      <c r="T1092" s="1">
        <v>36823</v>
      </c>
      <c r="U1092">
        <v>5.0640000000000001</v>
      </c>
      <c r="V1092">
        <v>5.1479999999999997</v>
      </c>
      <c r="W1092">
        <v>5.319</v>
      </c>
      <c r="X1092">
        <v>5.5640000000000001</v>
      </c>
      <c r="Y1092">
        <v>5.2089999999999996</v>
      </c>
      <c r="Z1092">
        <v>5.2069999999999999</v>
      </c>
      <c r="AA1092">
        <v>5.1710000000000003</v>
      </c>
      <c r="AB1092">
        <v>5.335</v>
      </c>
      <c r="AC1092">
        <v>4.4800000000000004</v>
      </c>
      <c r="AD1092">
        <v>5.74</v>
      </c>
      <c r="AE1092">
        <v>5.343</v>
      </c>
      <c r="AF1092">
        <v>5.8259999999999996</v>
      </c>
      <c r="AG1092">
        <v>5.1580000000000004</v>
      </c>
    </row>
    <row r="1093" spans="1:33" x14ac:dyDescent="0.35">
      <c r="A1093" s="1">
        <v>36830</v>
      </c>
      <c r="B1093" t="s">
        <v>19</v>
      </c>
      <c r="C1093" s="2">
        <v>85.628</v>
      </c>
      <c r="D1093">
        <v>103.298</v>
      </c>
      <c r="E1093">
        <v>5.5389999999999997</v>
      </c>
      <c r="F1093">
        <v>5.0839999999999996</v>
      </c>
      <c r="G1093">
        <v>4.4800000000000004</v>
      </c>
      <c r="H1093">
        <v>5.2309999999999999</v>
      </c>
      <c r="I1093">
        <v>5.1509999999999998</v>
      </c>
      <c r="J1093">
        <v>5.3150000000000004</v>
      </c>
      <c r="K1093">
        <v>5.25</v>
      </c>
      <c r="L1093">
        <v>5.2439999999999998</v>
      </c>
      <c r="M1093">
        <v>3.91</v>
      </c>
      <c r="N1093">
        <v>5.1539999999999999</v>
      </c>
      <c r="O1093" s="2" t="s">
        <v>19</v>
      </c>
      <c r="P1093" s="2">
        <v>105.211</v>
      </c>
      <c r="Q1093">
        <v>5.2279999999999998</v>
      </c>
      <c r="R1093">
        <v>5.7729999999999997</v>
      </c>
      <c r="S1093" s="2" t="s">
        <v>19</v>
      </c>
      <c r="T1093" s="1">
        <v>36830</v>
      </c>
      <c r="U1093">
        <v>5.0839999999999996</v>
      </c>
      <c r="V1093">
        <v>5.1479999999999997</v>
      </c>
      <c r="W1093">
        <v>5.3109999999999999</v>
      </c>
      <c r="X1093">
        <v>5.5060000000000002</v>
      </c>
      <c r="Y1093">
        <v>5.218</v>
      </c>
      <c r="Z1093">
        <v>5.2130000000000001</v>
      </c>
      <c r="AA1093">
        <v>5.1609999999999996</v>
      </c>
      <c r="AB1093">
        <v>5.3410000000000002</v>
      </c>
      <c r="AC1093">
        <v>4.4660000000000002</v>
      </c>
      <c r="AD1093">
        <v>5.7729999999999997</v>
      </c>
      <c r="AE1093">
        <v>5.2320000000000002</v>
      </c>
      <c r="AF1093">
        <v>5.8040000000000003</v>
      </c>
      <c r="AG1093">
        <v>5.1740000000000004</v>
      </c>
    </row>
    <row r="1094" spans="1:33" x14ac:dyDescent="0.35">
      <c r="A1094" s="1">
        <v>36837</v>
      </c>
      <c r="B1094" t="s">
        <v>19</v>
      </c>
      <c r="C1094" s="2">
        <v>85.635999999999996</v>
      </c>
      <c r="D1094">
        <v>103.361</v>
      </c>
      <c r="E1094">
        <v>5.5010000000000003</v>
      </c>
      <c r="F1094">
        <v>5.0490000000000004</v>
      </c>
      <c r="G1094">
        <v>4.4349999999999996</v>
      </c>
      <c r="H1094">
        <v>5.1840000000000002</v>
      </c>
      <c r="I1094">
        <v>5.1349999999999998</v>
      </c>
      <c r="J1094">
        <v>5.2679999999999998</v>
      </c>
      <c r="K1094">
        <v>5.24</v>
      </c>
      <c r="L1094">
        <v>5.202</v>
      </c>
      <c r="M1094">
        <v>3.86</v>
      </c>
      <c r="N1094">
        <v>5.1360000000000001</v>
      </c>
      <c r="O1094" s="2" t="s">
        <v>19</v>
      </c>
      <c r="P1094" s="2">
        <v>105.312</v>
      </c>
      <c r="Q1094">
        <v>5.2229999999999999</v>
      </c>
      <c r="R1094">
        <v>5.7</v>
      </c>
      <c r="S1094" s="2" t="s">
        <v>19</v>
      </c>
      <c r="T1094" s="1">
        <v>36837</v>
      </c>
      <c r="U1094">
        <v>5.0309999999999997</v>
      </c>
      <c r="V1094">
        <v>5.1230000000000002</v>
      </c>
      <c r="W1094">
        <v>5.2629999999999999</v>
      </c>
      <c r="X1094">
        <v>5.4790000000000001</v>
      </c>
      <c r="Y1094">
        <v>5.1680000000000001</v>
      </c>
      <c r="Z1094">
        <v>5.1109999999999998</v>
      </c>
      <c r="AA1094">
        <v>5.1429999999999998</v>
      </c>
      <c r="AB1094">
        <v>5.2</v>
      </c>
      <c r="AC1094">
        <v>4.4249999999999998</v>
      </c>
      <c r="AD1094">
        <v>5.6929999999999996</v>
      </c>
      <c r="AE1094">
        <v>5.4029999999999996</v>
      </c>
      <c r="AF1094">
        <v>5.7009999999999996</v>
      </c>
      <c r="AG1094">
        <v>5.1289999999999996</v>
      </c>
    </row>
    <row r="1095" spans="1:33" x14ac:dyDescent="0.35">
      <c r="A1095" s="1">
        <v>36844</v>
      </c>
      <c r="B1095" t="s">
        <v>19</v>
      </c>
      <c r="C1095" s="2">
        <v>85.653000000000006</v>
      </c>
      <c r="D1095">
        <v>103.351</v>
      </c>
      <c r="E1095">
        <v>5.5</v>
      </c>
      <c r="F1095">
        <v>4.99</v>
      </c>
      <c r="G1095">
        <v>4.5199999999999996</v>
      </c>
      <c r="H1095">
        <v>5.1429999999999998</v>
      </c>
      <c r="I1095">
        <v>5.0679999999999996</v>
      </c>
      <c r="J1095">
        <v>5.1950000000000003</v>
      </c>
      <c r="K1095">
        <v>5.1749999999999998</v>
      </c>
      <c r="L1095">
        <v>5.141</v>
      </c>
      <c r="M1095">
        <v>3.9</v>
      </c>
      <c r="N1095">
        <v>5.0960000000000001</v>
      </c>
      <c r="O1095" s="2" t="s">
        <v>19</v>
      </c>
      <c r="P1095" s="2">
        <v>105.41800000000001</v>
      </c>
      <c r="Q1095">
        <v>5.12</v>
      </c>
      <c r="R1095">
        <v>5.6189999999999998</v>
      </c>
      <c r="S1095" s="2" t="s">
        <v>19</v>
      </c>
      <c r="T1095" s="1">
        <v>36844</v>
      </c>
      <c r="U1095">
        <v>4.952</v>
      </c>
      <c r="V1095">
        <v>5.0579999999999998</v>
      </c>
      <c r="W1095">
        <v>5.19</v>
      </c>
      <c r="X1095">
        <v>5.5090000000000003</v>
      </c>
      <c r="Y1095">
        <v>5.1139999999999999</v>
      </c>
      <c r="Z1095">
        <v>5.0259999999999998</v>
      </c>
      <c r="AA1095">
        <v>5.0640000000000001</v>
      </c>
      <c r="AB1095">
        <v>5.2050000000000001</v>
      </c>
      <c r="AC1095">
        <v>4.5149999999999997</v>
      </c>
      <c r="AD1095">
        <v>5.625</v>
      </c>
      <c r="AE1095">
        <v>5.407</v>
      </c>
      <c r="AF1095">
        <v>5.5949999999999998</v>
      </c>
      <c r="AG1095">
        <v>5.0759999999999996</v>
      </c>
    </row>
    <row r="1096" spans="1:33" x14ac:dyDescent="0.35">
      <c r="A1096" s="1">
        <v>36851</v>
      </c>
      <c r="B1096" t="s">
        <v>19</v>
      </c>
      <c r="C1096" s="2">
        <v>85.603999999999999</v>
      </c>
      <c r="D1096">
        <v>103.456</v>
      </c>
      <c r="E1096">
        <v>5.4770000000000003</v>
      </c>
      <c r="F1096">
        <v>4.9889999999999999</v>
      </c>
      <c r="G1096">
        <v>4.5549999999999997</v>
      </c>
      <c r="H1096">
        <v>5.133</v>
      </c>
      <c r="I1096">
        <v>5.0640000000000001</v>
      </c>
      <c r="J1096">
        <v>5.1980000000000004</v>
      </c>
      <c r="K1096">
        <v>5.165</v>
      </c>
      <c r="L1096">
        <v>5.149</v>
      </c>
      <c r="M1096">
        <v>3.94</v>
      </c>
      <c r="N1096">
        <v>5.1070000000000002</v>
      </c>
      <c r="O1096" s="2" t="s">
        <v>19</v>
      </c>
      <c r="P1096" s="2">
        <v>105.458</v>
      </c>
      <c r="Q1096">
        <v>5.1289999999999996</v>
      </c>
      <c r="R1096">
        <v>5.5839999999999996</v>
      </c>
      <c r="S1096" s="2" t="s">
        <v>19</v>
      </c>
      <c r="T1096" s="1">
        <v>36851</v>
      </c>
      <c r="U1096">
        <v>4.9729999999999999</v>
      </c>
      <c r="V1096">
        <v>5.0570000000000004</v>
      </c>
      <c r="W1096">
        <v>5.1920000000000002</v>
      </c>
      <c r="X1096">
        <v>5.4489999999999998</v>
      </c>
      <c r="Y1096">
        <v>5.0990000000000002</v>
      </c>
      <c r="Z1096">
        <v>5.048</v>
      </c>
      <c r="AA1096">
        <v>5.0789999999999997</v>
      </c>
      <c r="AB1096">
        <v>5.2160000000000002</v>
      </c>
      <c r="AC1096">
        <v>4.54</v>
      </c>
      <c r="AD1096">
        <v>5.5830000000000002</v>
      </c>
      <c r="AE1096">
        <v>5.125</v>
      </c>
      <c r="AF1096">
        <v>5.5209999999999999</v>
      </c>
      <c r="AG1096">
        <v>5.0730000000000004</v>
      </c>
    </row>
    <row r="1097" spans="1:33" x14ac:dyDescent="0.35">
      <c r="A1097" s="1">
        <v>36858</v>
      </c>
      <c r="B1097" t="s">
        <v>19</v>
      </c>
      <c r="C1097" s="2">
        <v>85.587000000000003</v>
      </c>
      <c r="D1097">
        <v>103.51900000000001</v>
      </c>
      <c r="E1097">
        <v>5.4219999999999997</v>
      </c>
      <c r="F1097">
        <v>4.9459999999999997</v>
      </c>
      <c r="G1097">
        <v>4.5650000000000004</v>
      </c>
      <c r="H1097">
        <v>5.0709999999999997</v>
      </c>
      <c r="I1097">
        <v>5.0049999999999999</v>
      </c>
      <c r="J1097">
        <v>5.165</v>
      </c>
      <c r="K1097">
        <v>5.093</v>
      </c>
      <c r="L1097">
        <v>5.0819999999999999</v>
      </c>
      <c r="M1097">
        <v>4.03</v>
      </c>
      <c r="N1097">
        <v>5.0590000000000002</v>
      </c>
      <c r="O1097" s="2" t="s">
        <v>19</v>
      </c>
      <c r="P1097" s="2">
        <v>105.523</v>
      </c>
      <c r="Q1097">
        <v>5.0780000000000003</v>
      </c>
      <c r="R1097">
        <v>5.516</v>
      </c>
      <c r="S1097" s="2" t="s">
        <v>19</v>
      </c>
      <c r="T1097" s="1">
        <v>36858</v>
      </c>
      <c r="U1097">
        <v>4.952</v>
      </c>
      <c r="V1097">
        <v>5.01</v>
      </c>
      <c r="W1097">
        <v>5.1580000000000004</v>
      </c>
      <c r="X1097">
        <v>5.42</v>
      </c>
      <c r="Y1097">
        <v>5.0679999999999996</v>
      </c>
      <c r="Z1097">
        <v>4.99</v>
      </c>
      <c r="AA1097">
        <v>5.0590000000000002</v>
      </c>
      <c r="AB1097">
        <v>5.0339999999999998</v>
      </c>
      <c r="AC1097">
        <v>4.5599999999999996</v>
      </c>
      <c r="AD1097">
        <v>5.5220000000000002</v>
      </c>
      <c r="AE1097">
        <v>5.117</v>
      </c>
      <c r="AF1097">
        <v>5.4720000000000004</v>
      </c>
      <c r="AG1097">
        <v>5.0449999999999999</v>
      </c>
    </row>
    <row r="1098" spans="1:33" x14ac:dyDescent="0.35">
      <c r="A1098" s="1">
        <v>36865</v>
      </c>
      <c r="B1098" t="s">
        <v>19</v>
      </c>
      <c r="C1098" s="2">
        <v>85.709000000000003</v>
      </c>
      <c r="D1098">
        <v>103.803</v>
      </c>
      <c r="E1098">
        <v>5.2549999999999999</v>
      </c>
      <c r="F1098">
        <v>4.782</v>
      </c>
      <c r="G1098">
        <v>4.46</v>
      </c>
      <c r="H1098">
        <v>4.8769999999999998</v>
      </c>
      <c r="I1098">
        <v>4.8129999999999997</v>
      </c>
      <c r="J1098">
        <v>5.0039999999999996</v>
      </c>
      <c r="K1098">
        <v>4.9610000000000003</v>
      </c>
      <c r="L1098">
        <v>4.91</v>
      </c>
      <c r="M1098">
        <v>4.1100000000000003</v>
      </c>
      <c r="N1098">
        <v>4.8620000000000001</v>
      </c>
      <c r="O1098" s="2" t="s">
        <v>19</v>
      </c>
      <c r="P1098" s="2">
        <v>105.816</v>
      </c>
      <c r="Q1098">
        <v>4.8890000000000002</v>
      </c>
      <c r="R1098">
        <v>5.4489999999999998</v>
      </c>
      <c r="S1098" s="2" t="s">
        <v>19</v>
      </c>
      <c r="T1098" s="1">
        <v>36865</v>
      </c>
      <c r="U1098">
        <v>4.8209999999999997</v>
      </c>
      <c r="V1098">
        <v>4.8490000000000002</v>
      </c>
      <c r="W1098">
        <v>4.9969999999999999</v>
      </c>
      <c r="X1098">
        <v>5.2130000000000001</v>
      </c>
      <c r="Y1098">
        <v>4.8979999999999997</v>
      </c>
      <c r="Z1098">
        <v>4.8280000000000003</v>
      </c>
      <c r="AA1098">
        <v>4.9210000000000003</v>
      </c>
      <c r="AB1098">
        <v>5.0069999999999997</v>
      </c>
      <c r="AC1098">
        <v>4.4550000000000001</v>
      </c>
      <c r="AD1098">
        <v>5.4480000000000004</v>
      </c>
      <c r="AE1098">
        <v>4.9960000000000004</v>
      </c>
      <c r="AF1098">
        <v>5.2169999999999996</v>
      </c>
      <c r="AG1098">
        <v>4.9039999999999999</v>
      </c>
    </row>
    <row r="1099" spans="1:33" x14ac:dyDescent="0.35">
      <c r="A1099" s="1">
        <v>36872</v>
      </c>
      <c r="B1099" t="s">
        <v>19</v>
      </c>
      <c r="C1099" s="2">
        <v>85.709000000000003</v>
      </c>
      <c r="D1099">
        <v>103.803</v>
      </c>
      <c r="E1099">
        <v>5.2350000000000003</v>
      </c>
      <c r="F1099">
        <v>4.7910000000000004</v>
      </c>
      <c r="G1099">
        <v>4.42</v>
      </c>
      <c r="H1099">
        <v>4.8639999999999999</v>
      </c>
      <c r="I1099">
        <v>4.7919999999999998</v>
      </c>
      <c r="J1099">
        <v>4.9400000000000004</v>
      </c>
      <c r="K1099">
        <v>4.8810000000000002</v>
      </c>
      <c r="L1099">
        <v>4.8949999999999996</v>
      </c>
      <c r="M1099">
        <v>4.13</v>
      </c>
      <c r="N1099">
        <v>4.7519999999999998</v>
      </c>
      <c r="O1099" s="2" t="s">
        <v>19</v>
      </c>
      <c r="P1099" s="2">
        <v>105.872</v>
      </c>
      <c r="Q1099">
        <v>4.8259999999999996</v>
      </c>
      <c r="R1099">
        <v>5.3860000000000001</v>
      </c>
      <c r="S1099" s="2" t="s">
        <v>19</v>
      </c>
      <c r="T1099" s="1">
        <v>36872</v>
      </c>
      <c r="U1099">
        <v>4.7759999999999998</v>
      </c>
      <c r="V1099">
        <v>4.8390000000000004</v>
      </c>
      <c r="W1099">
        <v>4.9329999999999998</v>
      </c>
      <c r="X1099">
        <v>5.2320000000000002</v>
      </c>
      <c r="Y1099">
        <v>4.87</v>
      </c>
      <c r="Z1099">
        <v>4.7839999999999998</v>
      </c>
      <c r="AA1099">
        <v>4.8979999999999997</v>
      </c>
      <c r="AB1099">
        <v>4.9489999999999998</v>
      </c>
      <c r="AC1099">
        <v>4.41</v>
      </c>
      <c r="AD1099">
        <v>5.3920000000000003</v>
      </c>
      <c r="AE1099">
        <v>5.2169999999999996</v>
      </c>
      <c r="AF1099">
        <v>5.0380000000000003</v>
      </c>
      <c r="AG1099">
        <v>4.8600000000000003</v>
      </c>
    </row>
    <row r="1100" spans="1:33" x14ac:dyDescent="0.35">
      <c r="A1100" s="1">
        <v>36879</v>
      </c>
      <c r="B1100" t="s">
        <v>19</v>
      </c>
      <c r="C1100" s="2">
        <v>85.83</v>
      </c>
      <c r="D1100">
        <v>104.024</v>
      </c>
      <c r="E1100">
        <v>5.0579999999999998</v>
      </c>
      <c r="F1100">
        <v>4.6239999999999997</v>
      </c>
      <c r="G1100">
        <v>4.3949999999999996</v>
      </c>
      <c r="H1100">
        <v>4.7510000000000003</v>
      </c>
      <c r="I1100">
        <v>4.6710000000000003</v>
      </c>
      <c r="J1100">
        <v>4.7649999999999997</v>
      </c>
      <c r="K1100">
        <v>4.7469999999999999</v>
      </c>
      <c r="L1100">
        <v>4.7510000000000003</v>
      </c>
      <c r="M1100">
        <v>4.16</v>
      </c>
      <c r="N1100">
        <v>4.5979999999999999</v>
      </c>
      <c r="O1100" s="2" t="s">
        <v>19</v>
      </c>
      <c r="P1100" s="2">
        <v>106.127</v>
      </c>
      <c r="Q1100">
        <v>4.718</v>
      </c>
      <c r="R1100">
        <v>5.4429999999999996</v>
      </c>
      <c r="S1100" s="2" t="s">
        <v>19</v>
      </c>
      <c r="T1100" s="1">
        <v>36879</v>
      </c>
      <c r="U1100">
        <v>4.617</v>
      </c>
      <c r="V1100">
        <v>4.7069999999999999</v>
      </c>
      <c r="W1100">
        <v>4.7569999999999997</v>
      </c>
      <c r="X1100">
        <v>5.07</v>
      </c>
      <c r="Y1100">
        <v>4.7190000000000003</v>
      </c>
      <c r="Z1100">
        <v>4.6639999999999997</v>
      </c>
      <c r="AA1100">
        <v>4.7439999999999998</v>
      </c>
      <c r="AB1100">
        <v>4.7969999999999997</v>
      </c>
      <c r="AC1100">
        <v>4.3849999999999998</v>
      </c>
      <c r="AD1100">
        <v>5.4340000000000002</v>
      </c>
      <c r="AE1100">
        <v>5</v>
      </c>
      <c r="AF1100">
        <v>4.9329999999999998</v>
      </c>
      <c r="AG1100">
        <v>4.7140000000000004</v>
      </c>
    </row>
    <row r="1101" spans="1:33" x14ac:dyDescent="0.35">
      <c r="A1101" s="1">
        <v>36886</v>
      </c>
      <c r="B1101" t="s">
        <v>19</v>
      </c>
      <c r="C1101" s="2">
        <v>85.837999999999994</v>
      </c>
      <c r="D1101">
        <v>104.045</v>
      </c>
      <c r="E1101">
        <v>5.048</v>
      </c>
      <c r="F1101">
        <v>4.5460000000000003</v>
      </c>
      <c r="G1101">
        <v>4.32</v>
      </c>
      <c r="H1101">
        <v>4.649</v>
      </c>
      <c r="I1101">
        <v>4.569</v>
      </c>
      <c r="J1101">
        <v>4.6719999999999997</v>
      </c>
      <c r="K1101">
        <v>4.6970000000000001</v>
      </c>
      <c r="L1101">
        <v>4.6950000000000003</v>
      </c>
      <c r="M1101">
        <v>4.18</v>
      </c>
      <c r="N1101">
        <v>4.6230000000000002</v>
      </c>
      <c r="O1101" s="2" t="s">
        <v>19</v>
      </c>
      <c r="P1101" s="2">
        <v>106.273</v>
      </c>
      <c r="Q1101">
        <v>4.6130000000000004</v>
      </c>
      <c r="R1101">
        <v>5.2759999999999998</v>
      </c>
      <c r="S1101" s="2" t="s">
        <v>19</v>
      </c>
      <c r="T1101" s="1">
        <v>36886</v>
      </c>
      <c r="U1101">
        <v>4.5389999999999997</v>
      </c>
      <c r="V1101">
        <v>4.5999999999999996</v>
      </c>
      <c r="W1101">
        <v>4.6639999999999997</v>
      </c>
      <c r="X1101">
        <v>5.069</v>
      </c>
      <c r="Y1101">
        <v>4.6319999999999997</v>
      </c>
      <c r="Z1101">
        <v>4.5830000000000002</v>
      </c>
      <c r="AA1101">
        <v>4.6520000000000001</v>
      </c>
      <c r="AB1101">
        <v>4.798</v>
      </c>
      <c r="AC1101">
        <v>4.3150000000000004</v>
      </c>
      <c r="AD1101">
        <v>5.2770000000000001</v>
      </c>
      <c r="AE1101">
        <v>4.83</v>
      </c>
      <c r="AF1101">
        <v>4.8650000000000002</v>
      </c>
      <c r="AG1101">
        <v>4.66</v>
      </c>
    </row>
    <row r="1102" spans="1:33" x14ac:dyDescent="0.35">
      <c r="A1102" s="1">
        <v>36893</v>
      </c>
      <c r="B1102" t="s">
        <v>19</v>
      </c>
      <c r="C1102" s="2">
        <v>85.480999999999995</v>
      </c>
      <c r="D1102">
        <v>104.17100000000001</v>
      </c>
      <c r="E1102">
        <v>4.875</v>
      </c>
      <c r="F1102">
        <v>4.335</v>
      </c>
      <c r="G1102">
        <v>4.2649999999999997</v>
      </c>
      <c r="H1102">
        <v>4.4169999999999998</v>
      </c>
      <c r="I1102">
        <v>4.367</v>
      </c>
      <c r="J1102">
        <v>4.5140000000000002</v>
      </c>
      <c r="K1102">
        <v>4.5049999999999999</v>
      </c>
      <c r="L1102">
        <v>4.4669999999999996</v>
      </c>
      <c r="M1102">
        <v>4.0199999999999996</v>
      </c>
      <c r="N1102">
        <v>4.423</v>
      </c>
      <c r="O1102" s="2" t="s">
        <v>19</v>
      </c>
      <c r="P1102" s="2">
        <v>106.65300000000001</v>
      </c>
      <c r="Q1102">
        <v>4.431</v>
      </c>
      <c r="R1102">
        <v>5.2050000000000001</v>
      </c>
      <c r="S1102" s="2" t="s">
        <v>19</v>
      </c>
      <c r="T1102" s="1">
        <v>36893</v>
      </c>
      <c r="U1102">
        <v>4.33</v>
      </c>
      <c r="V1102">
        <v>4.3869999999999996</v>
      </c>
      <c r="W1102">
        <v>4.5060000000000002</v>
      </c>
      <c r="X1102">
        <v>4.9800000000000004</v>
      </c>
      <c r="Y1102">
        <v>4.4470000000000001</v>
      </c>
      <c r="Z1102">
        <v>4.3579999999999997</v>
      </c>
      <c r="AA1102">
        <v>4.5</v>
      </c>
      <c r="AB1102">
        <v>4.7050000000000001</v>
      </c>
      <c r="AC1102">
        <v>4.2149999999999999</v>
      </c>
      <c r="AD1102">
        <v>5.2169999999999996</v>
      </c>
      <c r="AE1102">
        <v>4.774</v>
      </c>
      <c r="AF1102">
        <v>4.7030000000000003</v>
      </c>
      <c r="AG1102">
        <v>4.9119999999999999</v>
      </c>
    </row>
    <row r="1103" spans="1:33" x14ac:dyDescent="0.35">
      <c r="A1103" s="1">
        <v>36900</v>
      </c>
      <c r="B1103" t="s">
        <v>19</v>
      </c>
      <c r="C1103" s="2">
        <v>86.016999999999996</v>
      </c>
      <c r="D1103">
        <v>104.38200000000001</v>
      </c>
      <c r="E1103">
        <v>4.8049999999999997</v>
      </c>
      <c r="F1103">
        <v>4.3239999999999998</v>
      </c>
      <c r="G1103">
        <v>4.21</v>
      </c>
      <c r="H1103">
        <v>4.4400000000000004</v>
      </c>
      <c r="I1103">
        <v>4.383</v>
      </c>
      <c r="J1103">
        <v>4.4619999999999997</v>
      </c>
      <c r="K1103">
        <v>4.5250000000000004</v>
      </c>
      <c r="L1103">
        <v>4.4219999999999997</v>
      </c>
      <c r="M1103">
        <v>4.01</v>
      </c>
      <c r="N1103">
        <v>4.3360000000000003</v>
      </c>
      <c r="O1103" s="2" t="s">
        <v>19</v>
      </c>
      <c r="P1103" s="2">
        <v>106.664</v>
      </c>
      <c r="Q1103">
        <v>4.4189999999999996</v>
      </c>
      <c r="R1103">
        <v>5.2329999999999997</v>
      </c>
      <c r="S1103" s="2" t="s">
        <v>19</v>
      </c>
      <c r="T1103" s="1">
        <v>36900</v>
      </c>
      <c r="U1103">
        <v>4.3250000000000002</v>
      </c>
      <c r="V1103">
        <v>4.3879999999999999</v>
      </c>
      <c r="W1103">
        <v>4.5030000000000001</v>
      </c>
      <c r="X1103">
        <v>4.8150000000000004</v>
      </c>
      <c r="Y1103">
        <v>4.4560000000000004</v>
      </c>
      <c r="Z1103">
        <v>4.3630000000000004</v>
      </c>
      <c r="AA1103">
        <v>4.4779999999999998</v>
      </c>
      <c r="AB1103">
        <v>4.42</v>
      </c>
      <c r="AC1103">
        <v>4.1449999999999996</v>
      </c>
      <c r="AD1103">
        <v>5.2080000000000002</v>
      </c>
      <c r="AE1103">
        <v>4.76</v>
      </c>
      <c r="AF1103">
        <v>4.5570000000000004</v>
      </c>
      <c r="AG1103">
        <v>4.41</v>
      </c>
    </row>
    <row r="1104" spans="1:33" x14ac:dyDescent="0.35">
      <c r="A1104" s="1">
        <v>36907</v>
      </c>
      <c r="B1104" t="s">
        <v>19</v>
      </c>
      <c r="C1104" s="2">
        <v>85.846000000000004</v>
      </c>
      <c r="D1104">
        <v>104.203</v>
      </c>
      <c r="E1104">
        <v>4.9420000000000002</v>
      </c>
      <c r="F1104">
        <v>4.4420000000000002</v>
      </c>
      <c r="G1104">
        <v>4.2149999999999999</v>
      </c>
      <c r="H1104">
        <v>4.5460000000000003</v>
      </c>
      <c r="I1104">
        <v>4.5039999999999996</v>
      </c>
      <c r="J1104">
        <v>4.5359999999999996</v>
      </c>
      <c r="K1104">
        <v>4.585</v>
      </c>
      <c r="L1104">
        <v>4.5519999999999996</v>
      </c>
      <c r="M1104">
        <v>3.99</v>
      </c>
      <c r="N1104">
        <v>4.4580000000000002</v>
      </c>
      <c r="O1104" s="2" t="s">
        <v>19</v>
      </c>
      <c r="P1104" s="2">
        <v>106.46599999999999</v>
      </c>
      <c r="Q1104">
        <v>4.5449999999999999</v>
      </c>
      <c r="R1104">
        <v>5.2309999999999999</v>
      </c>
      <c r="S1104" s="2" t="s">
        <v>19</v>
      </c>
      <c r="T1104" s="1">
        <v>36907</v>
      </c>
      <c r="U1104">
        <v>4.4539999999999997</v>
      </c>
      <c r="V1104">
        <v>4.5049999999999999</v>
      </c>
      <c r="W1104">
        <v>4.5339999999999998</v>
      </c>
      <c r="X1104">
        <v>4.9870000000000001</v>
      </c>
      <c r="Y1104">
        <v>4.5670000000000002</v>
      </c>
      <c r="Z1104">
        <v>4.5140000000000002</v>
      </c>
      <c r="AA1104">
        <v>4.5350000000000001</v>
      </c>
      <c r="AB1104">
        <v>4.6100000000000003</v>
      </c>
      <c r="AC1104">
        <v>4.1449999999999996</v>
      </c>
      <c r="AD1104">
        <v>5.2279999999999998</v>
      </c>
      <c r="AE1104">
        <v>4.79</v>
      </c>
      <c r="AF1104">
        <v>4.6680000000000001</v>
      </c>
      <c r="AG1104">
        <v>4.5030000000000001</v>
      </c>
    </row>
    <row r="1105" spans="1:33" x14ac:dyDescent="0.35">
      <c r="A1105" s="1">
        <v>36914</v>
      </c>
      <c r="B1105" t="s">
        <v>19</v>
      </c>
      <c r="C1105" s="2">
        <v>85.837999999999994</v>
      </c>
      <c r="D1105">
        <v>104.23399999999999</v>
      </c>
      <c r="E1105">
        <v>4.9189999999999996</v>
      </c>
      <c r="F1105">
        <v>4.3929999999999998</v>
      </c>
      <c r="G1105">
        <v>4.2300000000000004</v>
      </c>
      <c r="H1105">
        <v>4.4509999999999996</v>
      </c>
      <c r="I1105">
        <v>4.4240000000000004</v>
      </c>
      <c r="J1105">
        <v>4.5069999999999997</v>
      </c>
      <c r="K1105">
        <v>4.5579999999999998</v>
      </c>
      <c r="L1105">
        <v>4.4809999999999999</v>
      </c>
      <c r="M1105">
        <v>3.97</v>
      </c>
      <c r="N1105">
        <v>4.4390000000000001</v>
      </c>
      <c r="O1105" s="2" t="s">
        <v>19</v>
      </c>
      <c r="P1105" s="2">
        <v>106.65300000000001</v>
      </c>
      <c r="Q1105">
        <v>4.4770000000000003</v>
      </c>
      <c r="R1105">
        <v>5.26</v>
      </c>
      <c r="S1105" s="2" t="s">
        <v>19</v>
      </c>
      <c r="T1105" s="1">
        <v>36914</v>
      </c>
      <c r="U1105">
        <v>4.3940000000000001</v>
      </c>
      <c r="V1105">
        <v>4.4290000000000003</v>
      </c>
      <c r="W1105">
        <v>4.5049999999999999</v>
      </c>
      <c r="X1105">
        <v>4.976</v>
      </c>
      <c r="Y1105">
        <v>4.49</v>
      </c>
      <c r="Z1105">
        <v>4.4290000000000003</v>
      </c>
      <c r="AA1105">
        <v>4.444</v>
      </c>
      <c r="AB1105">
        <v>4.5049999999999999</v>
      </c>
      <c r="AC1105">
        <v>4.1429999999999998</v>
      </c>
      <c r="AD1105">
        <v>5.2640000000000002</v>
      </c>
      <c r="AE1105">
        <v>4.7770000000000001</v>
      </c>
      <c r="AF1105">
        <v>4.6639999999999997</v>
      </c>
      <c r="AG1105">
        <v>4.4580000000000002</v>
      </c>
    </row>
    <row r="1106" spans="1:33" x14ac:dyDescent="0.35">
      <c r="A1106" s="1">
        <v>36921</v>
      </c>
      <c r="B1106" t="s">
        <v>19</v>
      </c>
      <c r="C1106" s="2">
        <v>85.707999999999998</v>
      </c>
      <c r="D1106">
        <v>104.244</v>
      </c>
      <c r="E1106">
        <v>4.9379999999999997</v>
      </c>
      <c r="F1106">
        <v>4.4340000000000002</v>
      </c>
      <c r="G1106">
        <v>4.1150000000000002</v>
      </c>
      <c r="H1106">
        <v>4.468</v>
      </c>
      <c r="I1106">
        <v>4.4619999999999997</v>
      </c>
      <c r="J1106">
        <v>4.5750000000000002</v>
      </c>
      <c r="K1106">
        <v>4.5679999999999996</v>
      </c>
      <c r="L1106">
        <v>4.4980000000000002</v>
      </c>
      <c r="M1106">
        <v>3.9</v>
      </c>
      <c r="N1106">
        <v>4.508</v>
      </c>
      <c r="O1106" s="2" t="s">
        <v>19</v>
      </c>
      <c r="P1106" s="2">
        <v>106.598</v>
      </c>
      <c r="Q1106">
        <v>4.5060000000000002</v>
      </c>
      <c r="R1106">
        <v>5.22</v>
      </c>
      <c r="S1106" s="2" t="s">
        <v>19</v>
      </c>
      <c r="T1106" s="1">
        <v>36921</v>
      </c>
      <c r="U1106">
        <v>4.4349999999999996</v>
      </c>
      <c r="V1106">
        <v>4.4770000000000003</v>
      </c>
      <c r="W1106">
        <v>4.5730000000000004</v>
      </c>
      <c r="X1106">
        <v>4.984</v>
      </c>
      <c r="Y1106">
        <v>4.532</v>
      </c>
      <c r="Z1106">
        <v>4.4349999999999996</v>
      </c>
      <c r="AA1106">
        <v>4.5119999999999996</v>
      </c>
      <c r="AB1106">
        <v>4.6879999999999997</v>
      </c>
      <c r="AC1106">
        <v>4.07</v>
      </c>
      <c r="AD1106">
        <v>5.2160000000000002</v>
      </c>
      <c r="AE1106">
        <v>4.6070000000000002</v>
      </c>
      <c r="AF1106">
        <v>4.7279999999999998</v>
      </c>
      <c r="AG1106">
        <v>4.5190000000000001</v>
      </c>
    </row>
    <row r="1107" spans="1:33" x14ac:dyDescent="0.35">
      <c r="A1107" s="1">
        <v>36928</v>
      </c>
      <c r="B1107" t="s">
        <v>19</v>
      </c>
      <c r="C1107" s="2">
        <v>85.691999999999993</v>
      </c>
      <c r="D1107">
        <v>104.286</v>
      </c>
      <c r="E1107">
        <v>4.9139999999999997</v>
      </c>
      <c r="F1107">
        <v>4.43</v>
      </c>
      <c r="G1107">
        <v>4.0949999999999998</v>
      </c>
      <c r="H1107">
        <v>4.4779999999999998</v>
      </c>
      <c r="I1107">
        <v>4.4729999999999999</v>
      </c>
      <c r="J1107">
        <v>4.51</v>
      </c>
      <c r="K1107">
        <v>4.5599999999999996</v>
      </c>
      <c r="L1107">
        <v>4.4980000000000002</v>
      </c>
      <c r="M1107">
        <v>3.99</v>
      </c>
      <c r="N1107">
        <v>4.47</v>
      </c>
      <c r="O1107" s="2" t="s">
        <v>19</v>
      </c>
      <c r="P1107" s="2">
        <v>106.652</v>
      </c>
      <c r="Q1107">
        <v>4.5209999999999999</v>
      </c>
      <c r="R1107">
        <v>5.234</v>
      </c>
      <c r="S1107" s="2" t="s">
        <v>19</v>
      </c>
      <c r="T1107" s="1">
        <v>36928</v>
      </c>
      <c r="U1107">
        <v>4.431</v>
      </c>
      <c r="V1107">
        <v>4.4820000000000002</v>
      </c>
      <c r="W1107">
        <v>4.5359999999999996</v>
      </c>
      <c r="X1107">
        <v>4.9640000000000004</v>
      </c>
      <c r="Y1107">
        <v>4.5179999999999998</v>
      </c>
      <c r="Z1107">
        <v>4.4219999999999997</v>
      </c>
      <c r="AA1107">
        <v>4.5209999999999999</v>
      </c>
      <c r="AB1107">
        <v>4.5750000000000002</v>
      </c>
      <c r="AC1107">
        <v>4.0549999999999997</v>
      </c>
      <c r="AD1107">
        <v>5.2220000000000004</v>
      </c>
      <c r="AE1107">
        <v>4.516</v>
      </c>
      <c r="AF1107">
        <v>4.6189999999999998</v>
      </c>
      <c r="AG1107">
        <v>4.4800000000000004</v>
      </c>
    </row>
    <row r="1108" spans="1:33" x14ac:dyDescent="0.35">
      <c r="A1108" s="1">
        <v>36935</v>
      </c>
      <c r="B1108" t="s">
        <v>19</v>
      </c>
      <c r="C1108" s="2">
        <v>85.650999999999996</v>
      </c>
      <c r="D1108">
        <v>104.36</v>
      </c>
      <c r="E1108">
        <v>4.8769999999999998</v>
      </c>
      <c r="F1108">
        <v>4.3970000000000002</v>
      </c>
      <c r="G1108">
        <v>4.12</v>
      </c>
      <c r="H1108">
        <v>4.4729999999999999</v>
      </c>
      <c r="I1108">
        <v>4.4690000000000003</v>
      </c>
      <c r="J1108">
        <v>4.5309999999999997</v>
      </c>
      <c r="K1108">
        <v>4.5149999999999997</v>
      </c>
      <c r="L1108">
        <v>4.4690000000000003</v>
      </c>
      <c r="M1108">
        <v>3.98</v>
      </c>
      <c r="N1108">
        <v>4.4370000000000003</v>
      </c>
      <c r="O1108" s="2" t="s">
        <v>19</v>
      </c>
      <c r="P1108" s="2">
        <v>106.773</v>
      </c>
      <c r="Q1108">
        <v>4.4880000000000004</v>
      </c>
      <c r="R1108">
        <v>5.2009999999999996</v>
      </c>
      <c r="S1108" s="2" t="s">
        <v>19</v>
      </c>
      <c r="T1108" s="1">
        <v>36935</v>
      </c>
      <c r="U1108">
        <v>4.3979999999999997</v>
      </c>
      <c r="V1108">
        <v>4.4429999999999996</v>
      </c>
      <c r="W1108">
        <v>4.5289999999999999</v>
      </c>
      <c r="X1108">
        <v>4.9130000000000003</v>
      </c>
      <c r="Y1108">
        <v>4.4710000000000001</v>
      </c>
      <c r="Z1108">
        <v>4.4029999999999996</v>
      </c>
      <c r="AA1108">
        <v>4.5190000000000001</v>
      </c>
      <c r="AB1108">
        <v>4.6079999999999997</v>
      </c>
      <c r="AC1108">
        <v>4.0650000000000004</v>
      </c>
      <c r="AD1108">
        <v>5.1890000000000001</v>
      </c>
      <c r="AE1108">
        <v>4.5439999999999996</v>
      </c>
      <c r="AF1108">
        <v>4.6070000000000002</v>
      </c>
      <c r="AG1108">
        <v>4.4619999999999997</v>
      </c>
    </row>
    <row r="1109" spans="1:33" x14ac:dyDescent="0.35">
      <c r="A1109" s="1">
        <v>36942</v>
      </c>
      <c r="B1109" t="s">
        <v>19</v>
      </c>
      <c r="C1109" s="2">
        <v>85.463999999999999</v>
      </c>
      <c r="D1109">
        <v>104.254</v>
      </c>
      <c r="E1109">
        <v>4.9669999999999996</v>
      </c>
      <c r="F1109">
        <v>4.4980000000000002</v>
      </c>
      <c r="G1109">
        <v>4.1950000000000003</v>
      </c>
      <c r="H1109">
        <v>4.55</v>
      </c>
      <c r="I1109">
        <v>4.5419999999999998</v>
      </c>
      <c r="J1109">
        <v>4.6479999999999997</v>
      </c>
      <c r="K1109">
        <v>4.6239999999999997</v>
      </c>
      <c r="L1109">
        <v>4.5739999999999998</v>
      </c>
      <c r="M1109">
        <v>3.98</v>
      </c>
      <c r="N1109">
        <v>4.548</v>
      </c>
      <c r="O1109" s="2" t="s">
        <v>19</v>
      </c>
      <c r="P1109" s="2">
        <v>106.59699999999999</v>
      </c>
      <c r="Q1109">
        <v>4.5810000000000004</v>
      </c>
      <c r="R1109">
        <v>5.2309999999999999</v>
      </c>
      <c r="S1109" s="2" t="s">
        <v>19</v>
      </c>
      <c r="T1109" s="1">
        <v>36942</v>
      </c>
      <c r="U1109">
        <v>4.4930000000000003</v>
      </c>
      <c r="V1109">
        <v>4.5369999999999999</v>
      </c>
      <c r="W1109">
        <v>4.6459999999999999</v>
      </c>
      <c r="X1109">
        <v>5.032</v>
      </c>
      <c r="Y1109">
        <v>4.5739999999999998</v>
      </c>
      <c r="Z1109">
        <v>4.4660000000000002</v>
      </c>
      <c r="AA1109">
        <v>4.6020000000000003</v>
      </c>
      <c r="AB1109">
        <v>4.5730000000000004</v>
      </c>
      <c r="AC1109">
        <v>4.13</v>
      </c>
      <c r="AD1109">
        <v>5.226</v>
      </c>
      <c r="AE1109">
        <v>4.6500000000000004</v>
      </c>
      <c r="AF1109">
        <v>4.7220000000000004</v>
      </c>
      <c r="AG1109">
        <v>4.5780000000000003</v>
      </c>
    </row>
    <row r="1110" spans="1:33" x14ac:dyDescent="0.35">
      <c r="A1110" s="1">
        <v>36949</v>
      </c>
      <c r="B1110" t="s">
        <v>19</v>
      </c>
      <c r="C1110" s="2">
        <v>85.48</v>
      </c>
      <c r="D1110">
        <v>104.31699999999999</v>
      </c>
      <c r="E1110">
        <v>4.9000000000000004</v>
      </c>
      <c r="F1110">
        <v>4.359</v>
      </c>
      <c r="G1110">
        <v>4.1100000000000003</v>
      </c>
      <c r="H1110">
        <v>4.4420000000000002</v>
      </c>
      <c r="I1110">
        <v>4.4180000000000001</v>
      </c>
      <c r="J1110">
        <v>4.5590000000000002</v>
      </c>
      <c r="K1110">
        <v>4.4850000000000003</v>
      </c>
      <c r="L1110">
        <v>4.4589999999999996</v>
      </c>
      <c r="M1110">
        <v>4.13</v>
      </c>
      <c r="N1110">
        <v>4.476</v>
      </c>
      <c r="O1110" s="2" t="s">
        <v>19</v>
      </c>
      <c r="P1110" s="2">
        <v>106.827</v>
      </c>
      <c r="Q1110">
        <v>4.4429999999999996</v>
      </c>
      <c r="R1110">
        <v>5.101</v>
      </c>
      <c r="S1110" s="2" t="s">
        <v>19</v>
      </c>
      <c r="T1110" s="1">
        <v>36949</v>
      </c>
      <c r="U1110">
        <v>4.3719999999999999</v>
      </c>
      <c r="V1110">
        <v>4.4240000000000004</v>
      </c>
      <c r="W1110">
        <v>4.5570000000000004</v>
      </c>
      <c r="X1110">
        <v>4.9909999999999997</v>
      </c>
      <c r="Y1110">
        <v>4.47</v>
      </c>
      <c r="Z1110">
        <v>4.3949999999999996</v>
      </c>
      <c r="AA1110">
        <v>4.5330000000000004</v>
      </c>
      <c r="AB1110">
        <v>4.6689999999999996</v>
      </c>
      <c r="AC1110">
        <v>4.0750000000000002</v>
      </c>
      <c r="AD1110">
        <v>5.1109999999999998</v>
      </c>
      <c r="AE1110">
        <v>4.633</v>
      </c>
      <c r="AF1110">
        <v>4.641</v>
      </c>
      <c r="AG1110">
        <v>4.508</v>
      </c>
    </row>
    <row r="1111" spans="1:33" x14ac:dyDescent="0.35">
      <c r="A1111" s="1">
        <v>36956</v>
      </c>
      <c r="B1111" t="s">
        <v>19</v>
      </c>
      <c r="C1111" s="2">
        <v>85.399000000000001</v>
      </c>
      <c r="D1111">
        <v>104.24299999999999</v>
      </c>
      <c r="E1111">
        <v>4.9059999999999997</v>
      </c>
      <c r="F1111">
        <v>4.4139999999999997</v>
      </c>
      <c r="G1111">
        <v>4.1349999999999998</v>
      </c>
      <c r="H1111">
        <v>4.4749999999999996</v>
      </c>
      <c r="I1111">
        <v>4.4379999999999997</v>
      </c>
      <c r="J1111">
        <v>4.577</v>
      </c>
      <c r="K1111">
        <v>4.5250000000000004</v>
      </c>
      <c r="L1111">
        <v>4.516</v>
      </c>
      <c r="M1111">
        <v>4.08</v>
      </c>
      <c r="N1111">
        <v>4.5359999999999996</v>
      </c>
      <c r="O1111" s="2" t="s">
        <v>19</v>
      </c>
      <c r="P1111" s="2">
        <v>106.77200000000001</v>
      </c>
      <c r="Q1111">
        <v>4.4880000000000004</v>
      </c>
      <c r="R1111">
        <v>5.1790000000000003</v>
      </c>
      <c r="S1111" s="2" t="s">
        <v>19</v>
      </c>
      <c r="T1111" s="1">
        <v>36956</v>
      </c>
      <c r="U1111">
        <v>4.391</v>
      </c>
      <c r="V1111">
        <v>4.4690000000000003</v>
      </c>
      <c r="W1111">
        <v>4.5750000000000002</v>
      </c>
      <c r="X1111">
        <v>4.8460000000000001</v>
      </c>
      <c r="Y1111">
        <v>4.5119999999999996</v>
      </c>
      <c r="Z1111">
        <v>4.4409999999999998</v>
      </c>
      <c r="AA1111">
        <v>4.4989999999999997</v>
      </c>
      <c r="AB1111">
        <v>4.6070000000000002</v>
      </c>
      <c r="AC1111">
        <v>4.125</v>
      </c>
      <c r="AD1111">
        <v>5.173</v>
      </c>
      <c r="AE1111">
        <v>4.5839999999999996</v>
      </c>
      <c r="AF1111">
        <v>4.6440000000000001</v>
      </c>
      <c r="AG1111">
        <v>4.5279999999999996</v>
      </c>
    </row>
    <row r="1112" spans="1:33" x14ac:dyDescent="0.35">
      <c r="A1112" s="1">
        <v>36963</v>
      </c>
      <c r="B1112" t="s">
        <v>19</v>
      </c>
      <c r="C1112" s="2">
        <v>85.39</v>
      </c>
      <c r="D1112">
        <v>104.26300000000001</v>
      </c>
      <c r="E1112">
        <v>4.8940000000000001</v>
      </c>
      <c r="F1112">
        <v>4.4160000000000004</v>
      </c>
      <c r="G1112">
        <v>4.0350000000000001</v>
      </c>
      <c r="H1112">
        <v>4.4409999999999998</v>
      </c>
      <c r="I1112">
        <v>4.4370000000000003</v>
      </c>
      <c r="J1112">
        <v>4.53</v>
      </c>
      <c r="K1112">
        <v>4.5190000000000001</v>
      </c>
      <c r="L1112">
        <v>4.5270000000000001</v>
      </c>
      <c r="M1112">
        <v>4.09</v>
      </c>
      <c r="N1112">
        <v>4.5229999999999997</v>
      </c>
      <c r="O1112" s="2" t="s">
        <v>19</v>
      </c>
      <c r="P1112" s="2">
        <v>106.893</v>
      </c>
      <c r="Q1112">
        <v>4.4850000000000003</v>
      </c>
      <c r="R1112">
        <v>5.0860000000000003</v>
      </c>
      <c r="S1112" s="2" t="s">
        <v>19</v>
      </c>
      <c r="T1112" s="1">
        <v>36963</v>
      </c>
      <c r="U1112">
        <v>4.4109999999999996</v>
      </c>
      <c r="V1112">
        <v>4.423</v>
      </c>
      <c r="W1112">
        <v>4.5110000000000001</v>
      </c>
      <c r="X1112">
        <v>4.8129999999999997</v>
      </c>
      <c r="Y1112">
        <v>4.4630000000000001</v>
      </c>
      <c r="Z1112">
        <v>4.4210000000000003</v>
      </c>
      <c r="AA1112">
        <v>4.468</v>
      </c>
      <c r="AB1112">
        <v>4.6070000000000002</v>
      </c>
      <c r="AC1112">
        <v>4.0250000000000004</v>
      </c>
      <c r="AD1112">
        <v>5.0880000000000001</v>
      </c>
      <c r="AE1112">
        <v>4.5430000000000001</v>
      </c>
      <c r="AF1112">
        <v>4.5810000000000004</v>
      </c>
      <c r="AG1112">
        <v>4.4779999999999998</v>
      </c>
    </row>
    <row r="1113" spans="1:33" x14ac:dyDescent="0.35">
      <c r="A1113" s="1">
        <v>36970</v>
      </c>
      <c r="B1113" t="s">
        <v>19</v>
      </c>
      <c r="C1113" s="2">
        <v>85.415000000000006</v>
      </c>
      <c r="D1113">
        <v>104.34099999999999</v>
      </c>
      <c r="E1113">
        <v>4.8499999999999996</v>
      </c>
      <c r="F1113">
        <v>4.2649999999999997</v>
      </c>
      <c r="G1113">
        <v>4</v>
      </c>
      <c r="H1113">
        <v>4.3659999999999997</v>
      </c>
      <c r="I1113">
        <v>4.3840000000000003</v>
      </c>
      <c r="J1113">
        <v>4.4820000000000002</v>
      </c>
      <c r="K1113">
        <v>4.415</v>
      </c>
      <c r="L1113">
        <v>4.4749999999999996</v>
      </c>
      <c r="M1113">
        <v>4.07</v>
      </c>
      <c r="N1113">
        <v>4.4210000000000003</v>
      </c>
      <c r="O1113" s="2" t="s">
        <v>19</v>
      </c>
      <c r="P1113" s="2">
        <v>107.057</v>
      </c>
      <c r="Q1113">
        <v>4.4260000000000002</v>
      </c>
      <c r="R1113">
        <v>4.9560000000000004</v>
      </c>
      <c r="S1113" s="2" t="s">
        <v>19</v>
      </c>
      <c r="T1113" s="1">
        <v>36970</v>
      </c>
      <c r="U1113">
        <v>4.3390000000000004</v>
      </c>
      <c r="V1113">
        <v>4.37</v>
      </c>
      <c r="W1113">
        <v>4.4189999999999996</v>
      </c>
      <c r="X1113">
        <v>4.75</v>
      </c>
      <c r="Y1113">
        <v>4.3899999999999997</v>
      </c>
      <c r="Z1113">
        <v>4.367</v>
      </c>
      <c r="AA1113">
        <v>4.3810000000000002</v>
      </c>
      <c r="AB1113">
        <v>4.5350000000000001</v>
      </c>
      <c r="AC1113">
        <v>3.9849999999999999</v>
      </c>
      <c r="AD1113">
        <v>4.9489999999999998</v>
      </c>
      <c r="AE1113">
        <v>4.4489999999999998</v>
      </c>
      <c r="AF1113">
        <v>4.4790000000000001</v>
      </c>
      <c r="AG1113">
        <v>4.3959999999999999</v>
      </c>
    </row>
    <row r="1114" spans="1:33" x14ac:dyDescent="0.35">
      <c r="A1114" s="1">
        <v>36977</v>
      </c>
      <c r="B1114" t="s">
        <v>19</v>
      </c>
      <c r="C1114" s="2">
        <v>85.52</v>
      </c>
      <c r="D1114">
        <v>104.596</v>
      </c>
      <c r="E1114">
        <v>4.6449999999999996</v>
      </c>
      <c r="F1114">
        <v>4.0910000000000002</v>
      </c>
      <c r="G1114">
        <v>3.91</v>
      </c>
      <c r="H1114">
        <v>4.258</v>
      </c>
      <c r="I1114">
        <v>4.2050000000000001</v>
      </c>
      <c r="J1114">
        <v>4.3739999999999997</v>
      </c>
      <c r="K1114">
        <v>4.22</v>
      </c>
      <c r="L1114">
        <v>4.3</v>
      </c>
      <c r="M1114">
        <v>4.0599999999999996</v>
      </c>
      <c r="N1114">
        <v>4.3230000000000004</v>
      </c>
      <c r="O1114" s="2" t="s">
        <v>19</v>
      </c>
      <c r="P1114" s="2">
        <v>107.35299999999999</v>
      </c>
      <c r="Q1114">
        <v>4.2699999999999996</v>
      </c>
      <c r="R1114">
        <v>4.9249999999999998</v>
      </c>
      <c r="S1114" s="2" t="s">
        <v>19</v>
      </c>
      <c r="T1114" s="1">
        <v>36977</v>
      </c>
      <c r="U1114">
        <v>4.181</v>
      </c>
      <c r="V1114">
        <v>4.2169999999999996</v>
      </c>
      <c r="W1114">
        <v>4.2469999999999999</v>
      </c>
      <c r="X1114">
        <v>4.5999999999999996</v>
      </c>
      <c r="Y1114">
        <v>4.2450000000000001</v>
      </c>
      <c r="Z1114">
        <v>4.1909999999999998</v>
      </c>
      <c r="AA1114">
        <v>4.1980000000000004</v>
      </c>
      <c r="AB1114">
        <v>4.4039999999999999</v>
      </c>
      <c r="AC1114">
        <v>3.9</v>
      </c>
      <c r="AD1114">
        <v>4.9089999999999998</v>
      </c>
      <c r="AE1114">
        <v>4.3140000000000001</v>
      </c>
      <c r="AF1114">
        <v>4.2960000000000003</v>
      </c>
      <c r="AG1114">
        <v>4.2309999999999999</v>
      </c>
    </row>
    <row r="1115" spans="1:33" x14ac:dyDescent="0.35">
      <c r="A1115" s="1">
        <v>36984</v>
      </c>
      <c r="B1115" t="s">
        <v>19</v>
      </c>
      <c r="C1115" s="2">
        <v>85.391000000000005</v>
      </c>
      <c r="D1115">
        <v>104.47799999999999</v>
      </c>
      <c r="E1115">
        <v>4.6740000000000004</v>
      </c>
      <c r="F1115">
        <v>4.1379999999999999</v>
      </c>
      <c r="G1115">
        <v>3.915</v>
      </c>
      <c r="H1115">
        <v>4.2190000000000003</v>
      </c>
      <c r="I1115">
        <v>4.2350000000000003</v>
      </c>
      <c r="J1115">
        <v>4.3179999999999996</v>
      </c>
      <c r="K1115">
        <v>4.2880000000000003</v>
      </c>
      <c r="L1115">
        <v>4.3109999999999999</v>
      </c>
      <c r="M1115">
        <v>3.91</v>
      </c>
      <c r="N1115">
        <v>4.3079999999999998</v>
      </c>
      <c r="O1115" s="2" t="s">
        <v>19</v>
      </c>
      <c r="P1115" s="2">
        <v>107.364</v>
      </c>
      <c r="Q1115">
        <v>4.2649999999999997</v>
      </c>
      <c r="R1115">
        <v>4.9009999999999998</v>
      </c>
      <c r="S1115" s="2" t="s">
        <v>19</v>
      </c>
      <c r="T1115" s="1">
        <v>36984</v>
      </c>
      <c r="U1115">
        <v>4.1429999999999998</v>
      </c>
      <c r="V1115">
        <v>4.2380000000000004</v>
      </c>
      <c r="W1115">
        <v>4.3040000000000003</v>
      </c>
      <c r="X1115">
        <v>4.6310000000000002</v>
      </c>
      <c r="Y1115">
        <v>4.2519999999999998</v>
      </c>
      <c r="Z1115">
        <v>4.1820000000000004</v>
      </c>
      <c r="AA1115">
        <v>4.2759999999999998</v>
      </c>
      <c r="AB1115">
        <v>4.3869999999999996</v>
      </c>
      <c r="AC1115">
        <v>3.9049999999999998</v>
      </c>
      <c r="AD1115">
        <v>4.8929999999999998</v>
      </c>
      <c r="AE1115">
        <v>4.2889999999999997</v>
      </c>
      <c r="AF1115">
        <v>4.3780000000000001</v>
      </c>
      <c r="AG1115">
        <v>4.3090000000000002</v>
      </c>
    </row>
    <row r="1116" spans="1:33" x14ac:dyDescent="0.35">
      <c r="A1116" s="1">
        <v>36991</v>
      </c>
      <c r="B1116" t="s">
        <v>19</v>
      </c>
      <c r="C1116" s="2">
        <v>85.296000000000006</v>
      </c>
      <c r="D1116">
        <v>104.399</v>
      </c>
      <c r="E1116">
        <v>4.7130000000000001</v>
      </c>
      <c r="F1116">
        <v>4.1509999999999998</v>
      </c>
      <c r="G1116">
        <v>3.9249999999999998</v>
      </c>
      <c r="H1116">
        <v>4.2679999999999998</v>
      </c>
      <c r="I1116">
        <v>4.2510000000000003</v>
      </c>
      <c r="J1116">
        <v>4.3719999999999999</v>
      </c>
      <c r="K1116">
        <v>4.3</v>
      </c>
      <c r="L1116">
        <v>4.2489999999999997</v>
      </c>
      <c r="M1116">
        <v>3.92</v>
      </c>
      <c r="N1116">
        <v>4.3380000000000001</v>
      </c>
      <c r="O1116" s="2" t="s">
        <v>19</v>
      </c>
      <c r="P1116" s="2">
        <v>107.386</v>
      </c>
      <c r="Q1116">
        <v>4.2670000000000003</v>
      </c>
      <c r="R1116">
        <v>4.9219999999999997</v>
      </c>
      <c r="S1116" s="2" t="s">
        <v>19</v>
      </c>
      <c r="T1116" s="1">
        <v>36991</v>
      </c>
      <c r="U1116">
        <v>4.1580000000000004</v>
      </c>
      <c r="V1116">
        <v>4.2409999999999997</v>
      </c>
      <c r="W1116">
        <v>4.2679999999999998</v>
      </c>
      <c r="X1116">
        <v>4.6440000000000001</v>
      </c>
      <c r="Y1116">
        <v>4.2519999999999998</v>
      </c>
      <c r="Z1116">
        <v>4.2409999999999997</v>
      </c>
      <c r="AA1116">
        <v>4.2649999999999997</v>
      </c>
      <c r="AB1116">
        <v>4.3840000000000003</v>
      </c>
      <c r="AC1116">
        <v>3.9390000000000001</v>
      </c>
      <c r="AD1116">
        <v>4.8780000000000001</v>
      </c>
      <c r="AE1116">
        <v>4.2910000000000004</v>
      </c>
      <c r="AF1116">
        <v>4.3390000000000004</v>
      </c>
      <c r="AG1116">
        <v>4.327</v>
      </c>
    </row>
    <row r="1117" spans="1:33" x14ac:dyDescent="0.35">
      <c r="A1117" s="1">
        <v>36998</v>
      </c>
      <c r="B1117" t="s">
        <v>19</v>
      </c>
      <c r="C1117" s="2">
        <v>84.88</v>
      </c>
      <c r="D1117">
        <v>103.899</v>
      </c>
      <c r="E1117">
        <v>4.9139999999999997</v>
      </c>
      <c r="F1117">
        <v>4.4189999999999996</v>
      </c>
      <c r="G1117">
        <v>4.1100000000000003</v>
      </c>
      <c r="H1117">
        <v>4.4980000000000002</v>
      </c>
      <c r="I1117">
        <v>4.4950000000000001</v>
      </c>
      <c r="J1117">
        <v>4.609</v>
      </c>
      <c r="K1117">
        <v>4.5890000000000004</v>
      </c>
      <c r="L1117">
        <v>4.556</v>
      </c>
      <c r="M1117">
        <v>3.97</v>
      </c>
      <c r="N1117">
        <v>4.5410000000000004</v>
      </c>
      <c r="O1117" s="2" t="s">
        <v>19</v>
      </c>
      <c r="P1117" s="2">
        <v>106.925</v>
      </c>
      <c r="Q1117">
        <v>4.5369999999999999</v>
      </c>
      <c r="R1117">
        <v>5.0369999999999999</v>
      </c>
      <c r="S1117" s="2" t="s">
        <v>19</v>
      </c>
      <c r="T1117" s="1">
        <v>36998</v>
      </c>
      <c r="U1117">
        <v>4.4189999999999996</v>
      </c>
      <c r="V1117">
        <v>4.4980000000000002</v>
      </c>
      <c r="W1117">
        <v>4.5350000000000001</v>
      </c>
      <c r="X1117">
        <v>4.8689999999999998</v>
      </c>
      <c r="Y1117">
        <v>4.5190000000000001</v>
      </c>
      <c r="Z1117">
        <v>4.4630000000000001</v>
      </c>
      <c r="AA1117">
        <v>4.5490000000000004</v>
      </c>
      <c r="AB1117">
        <v>4.5679999999999996</v>
      </c>
      <c r="AC1117">
        <v>4.0999999999999996</v>
      </c>
      <c r="AD1117">
        <v>5.024</v>
      </c>
      <c r="AE1117">
        <v>4.5410000000000004</v>
      </c>
      <c r="AF1117">
        <v>4.5919999999999996</v>
      </c>
      <c r="AG1117">
        <v>4.5579999999999998</v>
      </c>
    </row>
    <row r="1118" spans="1:33" x14ac:dyDescent="0.35">
      <c r="A1118" s="1">
        <v>37005</v>
      </c>
      <c r="B1118" t="s">
        <v>19</v>
      </c>
      <c r="C1118" s="2">
        <v>84.722999999999999</v>
      </c>
      <c r="D1118">
        <v>103.64400000000001</v>
      </c>
      <c r="E1118">
        <v>5.01</v>
      </c>
      <c r="F1118">
        <v>4.5220000000000002</v>
      </c>
      <c r="G1118">
        <v>4.3150000000000004</v>
      </c>
      <c r="H1118">
        <v>4.5270000000000001</v>
      </c>
      <c r="I1118">
        <v>4.5750000000000002</v>
      </c>
      <c r="J1118">
        <v>4.6859999999999999</v>
      </c>
      <c r="K1118">
        <v>4.63</v>
      </c>
      <c r="L1118">
        <v>4.63</v>
      </c>
      <c r="M1118">
        <v>4.0199999999999996</v>
      </c>
      <c r="N1118">
        <v>4.6289999999999996</v>
      </c>
      <c r="O1118" s="2" t="s">
        <v>19</v>
      </c>
      <c r="P1118" s="2">
        <v>106.82599999999999</v>
      </c>
      <c r="Q1118">
        <v>4.6159999999999997</v>
      </c>
      <c r="R1118">
        <v>3.8980000000000001</v>
      </c>
      <c r="S1118" s="2" t="s">
        <v>19</v>
      </c>
      <c r="T1118" s="1">
        <v>37005</v>
      </c>
      <c r="U1118">
        <v>4.5279999999999996</v>
      </c>
      <c r="V1118">
        <v>4.59</v>
      </c>
      <c r="W1118">
        <v>4.6340000000000003</v>
      </c>
      <c r="X1118">
        <v>4.9749999999999996</v>
      </c>
      <c r="Y1118">
        <v>4.5910000000000002</v>
      </c>
      <c r="Z1118">
        <v>4.5209999999999999</v>
      </c>
      <c r="AA1118">
        <v>4.6100000000000003</v>
      </c>
      <c r="AB1118">
        <v>4.6980000000000004</v>
      </c>
      <c r="AC1118">
        <v>4.3049999999999997</v>
      </c>
      <c r="AD1118">
        <v>4.9279999999999999</v>
      </c>
      <c r="AE1118">
        <v>4.6130000000000004</v>
      </c>
      <c r="AF1118">
        <v>4.7009999999999996</v>
      </c>
      <c r="AG1118">
        <v>4.62</v>
      </c>
    </row>
    <row r="1119" spans="1:33" x14ac:dyDescent="0.35">
      <c r="A1119" s="1">
        <v>37012</v>
      </c>
      <c r="B1119" t="s">
        <v>19</v>
      </c>
      <c r="C1119" s="2">
        <v>84.495000000000005</v>
      </c>
      <c r="D1119">
        <v>103.35</v>
      </c>
      <c r="E1119">
        <v>5.093</v>
      </c>
      <c r="F1119">
        <v>4.6280000000000001</v>
      </c>
      <c r="G1119">
        <v>4.3849999999999998</v>
      </c>
      <c r="H1119">
        <v>4.694</v>
      </c>
      <c r="I1119">
        <v>4.7060000000000004</v>
      </c>
      <c r="J1119">
        <v>4.79</v>
      </c>
      <c r="K1119">
        <v>4.7060000000000004</v>
      </c>
      <c r="L1119">
        <v>4.742</v>
      </c>
      <c r="M1119">
        <v>4.04</v>
      </c>
      <c r="N1119">
        <v>4.7350000000000003</v>
      </c>
      <c r="O1119" s="2" t="s">
        <v>19</v>
      </c>
      <c r="P1119" s="2">
        <v>106.661</v>
      </c>
      <c r="Q1119">
        <v>4.7089999999999996</v>
      </c>
      <c r="R1119">
        <v>5.0890000000000004</v>
      </c>
      <c r="S1119" s="2" t="s">
        <v>19</v>
      </c>
      <c r="T1119" s="1">
        <v>37012</v>
      </c>
      <c r="U1119">
        <v>4.6269999999999998</v>
      </c>
      <c r="V1119">
        <v>4.6909999999999998</v>
      </c>
      <c r="W1119">
        <v>4.7080000000000002</v>
      </c>
      <c r="X1119">
        <v>5.1029999999999998</v>
      </c>
      <c r="Y1119">
        <v>4.7</v>
      </c>
      <c r="Z1119">
        <v>4.6369999999999996</v>
      </c>
      <c r="AA1119">
        <v>4.6500000000000004</v>
      </c>
      <c r="AB1119">
        <v>4.7329999999999997</v>
      </c>
      <c r="AC1119">
        <v>4.375</v>
      </c>
      <c r="AD1119">
        <v>4.9489999999999998</v>
      </c>
      <c r="AE1119">
        <v>4.7290000000000001</v>
      </c>
      <c r="AF1119">
        <v>4.7699999999999996</v>
      </c>
      <c r="AG1119">
        <v>4.7329999999999997</v>
      </c>
    </row>
    <row r="1120" spans="1:33" x14ac:dyDescent="0.35">
      <c r="A1120" s="1">
        <v>37019</v>
      </c>
      <c r="B1120" t="s">
        <v>19</v>
      </c>
      <c r="C1120" s="2">
        <v>84.635999999999996</v>
      </c>
      <c r="D1120">
        <v>103.614</v>
      </c>
      <c r="E1120">
        <v>4.9870000000000001</v>
      </c>
      <c r="F1120">
        <v>4.4619999999999997</v>
      </c>
      <c r="G1120">
        <v>4.2949999999999999</v>
      </c>
      <c r="H1120">
        <v>4.5289999999999999</v>
      </c>
      <c r="I1120">
        <v>4.5380000000000003</v>
      </c>
      <c r="J1120">
        <v>4.649</v>
      </c>
      <c r="K1120">
        <v>4.5860000000000003</v>
      </c>
      <c r="L1120">
        <v>4.609</v>
      </c>
      <c r="M1120">
        <v>3.98</v>
      </c>
      <c r="N1120">
        <v>4.5970000000000004</v>
      </c>
      <c r="O1120" s="2" t="s">
        <v>19</v>
      </c>
      <c r="P1120" s="2">
        <v>106.95699999999999</v>
      </c>
      <c r="Q1120">
        <v>4.5880000000000001</v>
      </c>
      <c r="R1120">
        <v>4.9909999999999997</v>
      </c>
      <c r="S1120" s="2" t="s">
        <v>19</v>
      </c>
      <c r="T1120" s="1">
        <v>37019</v>
      </c>
      <c r="U1120">
        <v>4.468</v>
      </c>
      <c r="V1120">
        <v>4.5549999999999997</v>
      </c>
      <c r="W1120">
        <v>4.6189999999999998</v>
      </c>
      <c r="X1120">
        <v>4.9409999999999998</v>
      </c>
      <c r="Y1120">
        <v>4.5490000000000004</v>
      </c>
      <c r="Z1120">
        <v>4.524</v>
      </c>
      <c r="AA1120">
        <v>4.5640000000000001</v>
      </c>
      <c r="AB1120">
        <v>4.5890000000000004</v>
      </c>
      <c r="AC1120">
        <v>4.28</v>
      </c>
      <c r="AD1120">
        <v>4.8579999999999997</v>
      </c>
      <c r="AE1120">
        <v>4.5739999999999998</v>
      </c>
      <c r="AF1120">
        <v>4.6319999999999997</v>
      </c>
      <c r="AG1120">
        <v>4.5949999999999998</v>
      </c>
    </row>
    <row r="1121" spans="1:33" x14ac:dyDescent="0.35">
      <c r="A1121" s="1">
        <v>37026</v>
      </c>
      <c r="B1121" t="s">
        <v>19</v>
      </c>
      <c r="C1121" s="2">
        <v>84.691000000000003</v>
      </c>
      <c r="D1121">
        <v>103.732</v>
      </c>
      <c r="E1121">
        <v>4.899</v>
      </c>
      <c r="F1121">
        <v>4.33</v>
      </c>
      <c r="G1121">
        <v>4.47</v>
      </c>
      <c r="H1121">
        <v>4.4029999999999996</v>
      </c>
      <c r="I1121">
        <v>4.4710000000000001</v>
      </c>
      <c r="J1121">
        <v>4.5629999999999997</v>
      </c>
      <c r="K1121">
        <v>4.524</v>
      </c>
      <c r="L1121">
        <v>4.4720000000000004</v>
      </c>
      <c r="M1121">
        <v>4</v>
      </c>
      <c r="N1121">
        <v>4.4779999999999998</v>
      </c>
      <c r="O1121" s="2" t="s">
        <v>19</v>
      </c>
      <c r="P1121" s="2">
        <v>107.188</v>
      </c>
      <c r="Q1121">
        <v>4.5250000000000004</v>
      </c>
      <c r="R1121">
        <v>5.16</v>
      </c>
      <c r="S1121" s="2" t="s">
        <v>19</v>
      </c>
      <c r="T1121" s="1">
        <v>37026</v>
      </c>
      <c r="U1121">
        <v>4.335</v>
      </c>
      <c r="V1121">
        <v>4.4550000000000001</v>
      </c>
      <c r="W1121">
        <v>4.5</v>
      </c>
      <c r="X1121">
        <v>4.8529999999999998</v>
      </c>
      <c r="Y1121">
        <v>4.4329999999999998</v>
      </c>
      <c r="Z1121">
        <v>4.3710000000000004</v>
      </c>
      <c r="AA1121">
        <v>4.4950000000000001</v>
      </c>
      <c r="AB1121">
        <v>4.5369999999999999</v>
      </c>
      <c r="AC1121">
        <v>4.45</v>
      </c>
      <c r="AD1121">
        <v>5.0049999999999999</v>
      </c>
      <c r="AE1121">
        <v>4.4669999999999996</v>
      </c>
      <c r="AF1121">
        <v>4.5519999999999996</v>
      </c>
      <c r="AG1121">
        <v>4.5149999999999997</v>
      </c>
    </row>
    <row r="1122" spans="1:33" x14ac:dyDescent="0.35">
      <c r="A1122" s="1">
        <v>37033</v>
      </c>
      <c r="B1122" t="s">
        <v>19</v>
      </c>
      <c r="C1122" s="2">
        <v>84.525999999999996</v>
      </c>
      <c r="D1122">
        <v>103.575</v>
      </c>
      <c r="E1122">
        <v>4.9089999999999998</v>
      </c>
      <c r="F1122">
        <v>4.3769999999999998</v>
      </c>
      <c r="G1122">
        <v>4.6100000000000003</v>
      </c>
      <c r="H1122">
        <v>4.4509999999999996</v>
      </c>
      <c r="I1122">
        <v>4.4980000000000002</v>
      </c>
      <c r="J1122">
        <v>4.6059999999999999</v>
      </c>
      <c r="K1122">
        <v>4.55</v>
      </c>
      <c r="L1122">
        <v>4.4279999999999999</v>
      </c>
      <c r="M1122">
        <v>4.01</v>
      </c>
      <c r="N1122">
        <v>4.532</v>
      </c>
      <c r="O1122" s="2" t="s">
        <v>19</v>
      </c>
      <c r="P1122" s="2">
        <v>107.111</v>
      </c>
      <c r="Q1122">
        <v>4.5469999999999997</v>
      </c>
      <c r="R1122">
        <v>5.2720000000000002</v>
      </c>
      <c r="S1122" s="2" t="s">
        <v>19</v>
      </c>
      <c r="T1122" s="1">
        <v>37033</v>
      </c>
      <c r="U1122">
        <v>4.3949999999999996</v>
      </c>
      <c r="V1122">
        <v>4.5060000000000002</v>
      </c>
      <c r="W1122">
        <v>4.5389999999999997</v>
      </c>
      <c r="X1122">
        <v>4.9059999999999997</v>
      </c>
      <c r="Y1122">
        <v>4.4930000000000003</v>
      </c>
      <c r="Z1122">
        <v>4.46</v>
      </c>
      <c r="AA1122">
        <v>4.5220000000000002</v>
      </c>
      <c r="AB1122">
        <v>4.5599999999999996</v>
      </c>
      <c r="AC1122">
        <v>4.6219999999999999</v>
      </c>
      <c r="AD1122">
        <v>5.0890000000000004</v>
      </c>
      <c r="AE1122">
        <v>4.5229999999999997</v>
      </c>
      <c r="AF1122">
        <v>4.5309999999999997</v>
      </c>
      <c r="AG1122">
        <v>4.5860000000000003</v>
      </c>
    </row>
    <row r="1123" spans="1:33" x14ac:dyDescent="0.35">
      <c r="A1123" s="1">
        <v>37040</v>
      </c>
      <c r="B1123" t="s">
        <v>19</v>
      </c>
      <c r="C1123" s="2">
        <v>84.603999999999999</v>
      </c>
      <c r="D1123">
        <v>103.58499999999999</v>
      </c>
      <c r="E1123">
        <v>4.8559999999999999</v>
      </c>
      <c r="F1123">
        <v>4.306</v>
      </c>
      <c r="G1123">
        <v>4.53</v>
      </c>
      <c r="H1123">
        <v>4.3650000000000002</v>
      </c>
      <c r="I1123">
        <v>4.4219999999999997</v>
      </c>
      <c r="J1123">
        <v>4.5449999999999999</v>
      </c>
      <c r="K1123">
        <v>4.4779999999999998</v>
      </c>
      <c r="L1123">
        <v>4.4450000000000003</v>
      </c>
      <c r="M1123">
        <v>4.01</v>
      </c>
      <c r="N1123">
        <v>4.4480000000000004</v>
      </c>
      <c r="O1123" s="2" t="s">
        <v>19</v>
      </c>
      <c r="P1123" s="2">
        <v>107.242</v>
      </c>
      <c r="Q1123">
        <v>4.4640000000000004</v>
      </c>
      <c r="R1123">
        <v>5.2949999999999999</v>
      </c>
      <c r="S1123" s="2" t="s">
        <v>19</v>
      </c>
      <c r="T1123" s="1">
        <v>37040</v>
      </c>
      <c r="U1123">
        <v>4.3239999999999998</v>
      </c>
      <c r="V1123">
        <v>4.4290000000000003</v>
      </c>
      <c r="W1123">
        <v>4.5030000000000001</v>
      </c>
      <c r="X1123">
        <v>4.8710000000000004</v>
      </c>
      <c r="Y1123">
        <v>4.4320000000000004</v>
      </c>
      <c r="Z1123">
        <v>4.3620000000000001</v>
      </c>
      <c r="AA1123">
        <v>4.4580000000000002</v>
      </c>
      <c r="AB1123">
        <v>4.5069999999999997</v>
      </c>
      <c r="AC1123">
        <v>4.5199999999999996</v>
      </c>
      <c r="AD1123">
        <v>5.0990000000000002</v>
      </c>
      <c r="AE1123">
        <v>4.4640000000000004</v>
      </c>
      <c r="AF1123">
        <v>4.5110000000000001</v>
      </c>
      <c r="AG1123">
        <v>4.4880000000000004</v>
      </c>
    </row>
    <row r="1124" spans="1:33" x14ac:dyDescent="0.35">
      <c r="A1124" s="1">
        <v>37047</v>
      </c>
      <c r="B1124" t="s">
        <v>19</v>
      </c>
      <c r="C1124" s="2">
        <v>84.73</v>
      </c>
      <c r="D1124">
        <v>103.614</v>
      </c>
      <c r="E1124">
        <v>4.8150000000000004</v>
      </c>
      <c r="F1124">
        <v>4.282</v>
      </c>
      <c r="G1124">
        <v>4.4349999999999996</v>
      </c>
      <c r="H1124">
        <v>4.24</v>
      </c>
      <c r="I1124">
        <v>4.2690000000000001</v>
      </c>
      <c r="J1124">
        <v>4.3600000000000003</v>
      </c>
      <c r="K1124">
        <v>4.4059999999999997</v>
      </c>
      <c r="L1124">
        <v>4.2830000000000004</v>
      </c>
      <c r="M1124">
        <v>4</v>
      </c>
      <c r="N1124">
        <v>4.3220000000000001</v>
      </c>
      <c r="O1124" s="2" t="s">
        <v>19</v>
      </c>
      <c r="P1124" s="2">
        <v>107.574</v>
      </c>
      <c r="Q1124">
        <v>4.3049999999999997</v>
      </c>
      <c r="R1124">
        <v>5.2220000000000004</v>
      </c>
      <c r="S1124" s="2" t="s">
        <v>19</v>
      </c>
      <c r="T1124" s="1">
        <v>37047</v>
      </c>
      <c r="U1124">
        <v>4.2759999999999998</v>
      </c>
      <c r="V1124">
        <v>4.298</v>
      </c>
      <c r="W1124">
        <v>4.4109999999999996</v>
      </c>
      <c r="X1124">
        <v>4.8250000000000002</v>
      </c>
      <c r="Y1124">
        <v>4.359</v>
      </c>
      <c r="Z1124">
        <v>4.24</v>
      </c>
      <c r="AA1124">
        <v>4.3289999999999997</v>
      </c>
      <c r="AB1124">
        <v>4.3819999999999997</v>
      </c>
      <c r="AC1124">
        <v>4.43</v>
      </c>
      <c r="AD1124">
        <v>5.1740000000000004</v>
      </c>
      <c r="AE1124">
        <v>4.3520000000000003</v>
      </c>
      <c r="AF1124">
        <v>4.4459999999999997</v>
      </c>
      <c r="AG1124">
        <v>4.3550000000000004</v>
      </c>
    </row>
    <row r="1125" spans="1:33" x14ac:dyDescent="0.35">
      <c r="A1125" s="1">
        <v>37054</v>
      </c>
      <c r="B1125" t="s">
        <v>19</v>
      </c>
      <c r="C1125" s="2">
        <v>84.557000000000002</v>
      </c>
      <c r="D1125">
        <v>103.55500000000001</v>
      </c>
      <c r="E1125">
        <v>4.8639999999999999</v>
      </c>
      <c r="F1125">
        <v>4.3609999999999998</v>
      </c>
      <c r="G1125">
        <v>4.7450000000000001</v>
      </c>
      <c r="H1125">
        <v>4.2969999999999997</v>
      </c>
      <c r="I1125">
        <v>4.3650000000000002</v>
      </c>
      <c r="J1125">
        <v>4.4509999999999996</v>
      </c>
      <c r="K1125">
        <v>4.4359999999999999</v>
      </c>
      <c r="L1125">
        <v>4.2679999999999998</v>
      </c>
      <c r="M1125">
        <v>4.01</v>
      </c>
      <c r="N1125">
        <v>4.3840000000000003</v>
      </c>
      <c r="O1125" s="2" t="s">
        <v>19</v>
      </c>
      <c r="P1125" s="2">
        <v>107.413</v>
      </c>
      <c r="Q1125">
        <v>4.4189999999999996</v>
      </c>
      <c r="R1125">
        <v>5.5179999999999998</v>
      </c>
      <c r="S1125" s="2" t="s">
        <v>19</v>
      </c>
      <c r="T1125" s="1">
        <v>37054</v>
      </c>
      <c r="U1125">
        <v>4.3550000000000004</v>
      </c>
      <c r="V1125">
        <v>4.3689999999999998</v>
      </c>
      <c r="W1125">
        <v>4.4359999999999999</v>
      </c>
      <c r="X1125">
        <v>4.827</v>
      </c>
      <c r="Y1125">
        <v>4.4329999999999998</v>
      </c>
      <c r="Z1125">
        <v>4.3</v>
      </c>
      <c r="AA1125">
        <v>4.4000000000000004</v>
      </c>
      <c r="AB1125">
        <v>4.4349999999999996</v>
      </c>
      <c r="AC1125">
        <v>4.7350000000000003</v>
      </c>
      <c r="AD1125">
        <v>5.3860000000000001</v>
      </c>
      <c r="AE1125">
        <v>4.4489999999999998</v>
      </c>
      <c r="AF1125">
        <v>4.4420000000000002</v>
      </c>
      <c r="AG1125">
        <v>4.431</v>
      </c>
    </row>
    <row r="1126" spans="1:33" x14ac:dyDescent="0.35">
      <c r="A1126" s="1">
        <v>37061</v>
      </c>
      <c r="B1126" t="s">
        <v>19</v>
      </c>
      <c r="C1126" s="2">
        <v>84.58</v>
      </c>
      <c r="D1126">
        <v>103.55500000000001</v>
      </c>
      <c r="E1126">
        <v>4.8449999999999998</v>
      </c>
      <c r="F1126">
        <v>4.2699999999999996</v>
      </c>
      <c r="G1126">
        <v>4.93</v>
      </c>
      <c r="H1126">
        <v>4.2329999999999997</v>
      </c>
      <c r="I1126">
        <v>4.3259999999999996</v>
      </c>
      <c r="J1126">
        <v>4.4009999999999998</v>
      </c>
      <c r="K1126">
        <v>4.4050000000000002</v>
      </c>
      <c r="L1126">
        <v>4.3129999999999997</v>
      </c>
      <c r="M1126">
        <v>4.22</v>
      </c>
      <c r="N1126">
        <v>4.3440000000000003</v>
      </c>
      <c r="O1126" s="2" t="s">
        <v>19</v>
      </c>
      <c r="P1126" s="2">
        <v>107.52</v>
      </c>
      <c r="Q1126">
        <v>4.3319999999999999</v>
      </c>
      <c r="R1126">
        <v>5.4740000000000002</v>
      </c>
      <c r="S1126" s="2" t="s">
        <v>19</v>
      </c>
      <c r="T1126" s="1">
        <v>37061</v>
      </c>
      <c r="U1126">
        <v>4.2939999999999996</v>
      </c>
      <c r="V1126">
        <v>4.3209999999999997</v>
      </c>
      <c r="W1126">
        <v>4.375</v>
      </c>
      <c r="X1126">
        <v>4.7960000000000003</v>
      </c>
      <c r="Y1126">
        <v>4.3819999999999997</v>
      </c>
      <c r="Z1126">
        <v>4.2519999999999998</v>
      </c>
      <c r="AA1126">
        <v>4.3380000000000001</v>
      </c>
      <c r="AB1126">
        <v>4.375</v>
      </c>
      <c r="AC1126">
        <v>4.9420000000000002</v>
      </c>
      <c r="AD1126">
        <v>5.3819999999999997</v>
      </c>
      <c r="AE1126">
        <v>4.3819999999999997</v>
      </c>
      <c r="AF1126">
        <v>4.3929999999999998</v>
      </c>
      <c r="AG1126">
        <v>4.3680000000000003</v>
      </c>
    </row>
    <row r="1127" spans="1:33" x14ac:dyDescent="0.35">
      <c r="A1127" s="1">
        <v>37068</v>
      </c>
      <c r="B1127" t="s">
        <v>19</v>
      </c>
      <c r="C1127" s="2">
        <v>84.643000000000001</v>
      </c>
      <c r="D1127">
        <v>103.65300000000001</v>
      </c>
      <c r="E1127">
        <v>4.7270000000000003</v>
      </c>
      <c r="F1127">
        <v>4.1669999999999998</v>
      </c>
      <c r="G1127">
        <v>4.84</v>
      </c>
      <c r="H1127">
        <v>4.3250000000000002</v>
      </c>
      <c r="I1127">
        <v>4.24</v>
      </c>
      <c r="J1127">
        <v>4.335</v>
      </c>
      <c r="K1127">
        <v>4.2949999999999999</v>
      </c>
      <c r="L1127">
        <v>4.2329999999999997</v>
      </c>
      <c r="M1127">
        <v>4.22</v>
      </c>
      <c r="N1127">
        <v>4.2930000000000001</v>
      </c>
      <c r="O1127" s="2" t="s">
        <v>19</v>
      </c>
      <c r="P1127" s="2">
        <v>107.691</v>
      </c>
      <c r="Q1127">
        <v>4.2759999999999998</v>
      </c>
      <c r="R1127">
        <v>5.3760000000000003</v>
      </c>
      <c r="S1127" s="2" t="s">
        <v>19</v>
      </c>
      <c r="T1127" s="1">
        <v>37068</v>
      </c>
      <c r="U1127">
        <v>4.2140000000000004</v>
      </c>
      <c r="V1127">
        <v>4.2249999999999996</v>
      </c>
      <c r="W1127">
        <v>4.2690000000000001</v>
      </c>
      <c r="X1127">
        <v>4.71</v>
      </c>
      <c r="Y1127">
        <v>4.2990000000000004</v>
      </c>
      <c r="Z1127">
        <v>4.17</v>
      </c>
      <c r="AA1127">
        <v>4.25</v>
      </c>
      <c r="AB1127">
        <v>4.3029999999999999</v>
      </c>
      <c r="AC1127">
        <v>4.8250000000000002</v>
      </c>
      <c r="AD1127">
        <v>5.282</v>
      </c>
      <c r="AE1127">
        <v>4.29</v>
      </c>
      <c r="AF1127">
        <v>4.306</v>
      </c>
      <c r="AG1127">
        <v>4.2759999999999998</v>
      </c>
    </row>
    <row r="1128" spans="1:33" x14ac:dyDescent="0.35">
      <c r="A1128" s="1">
        <v>37075</v>
      </c>
      <c r="B1128" t="s">
        <v>19</v>
      </c>
      <c r="C1128" s="2">
        <v>84.376000000000005</v>
      </c>
      <c r="D1128">
        <v>103.505</v>
      </c>
      <c r="E1128">
        <v>4.8319999999999999</v>
      </c>
      <c r="F1128">
        <v>4.3079999999999998</v>
      </c>
      <c r="G1128">
        <v>4.88</v>
      </c>
      <c r="H1128">
        <v>4.4619999999999997</v>
      </c>
      <c r="I1128">
        <v>4.4000000000000004</v>
      </c>
      <c r="J1128">
        <v>4.4649999999999999</v>
      </c>
      <c r="K1128">
        <v>4.42</v>
      </c>
      <c r="L1128">
        <v>4.3470000000000004</v>
      </c>
      <c r="M1128">
        <v>4.22</v>
      </c>
      <c r="N1128">
        <v>4.4240000000000004</v>
      </c>
      <c r="O1128" s="2" t="s">
        <v>19</v>
      </c>
      <c r="P1128" s="2">
        <v>107.38</v>
      </c>
      <c r="Q1128">
        <v>4.4260000000000002</v>
      </c>
      <c r="R1128">
        <v>5.5229999999999997</v>
      </c>
      <c r="S1128" s="2" t="s">
        <v>19</v>
      </c>
      <c r="T1128" s="1">
        <v>37075</v>
      </c>
      <c r="U1128">
        <v>4.319</v>
      </c>
      <c r="V1128">
        <v>4.3780000000000001</v>
      </c>
      <c r="W1128">
        <v>4.34</v>
      </c>
      <c r="X1128">
        <v>4.76</v>
      </c>
      <c r="Y1128">
        <v>4.4470000000000001</v>
      </c>
      <c r="Z1128">
        <v>4.3129999999999997</v>
      </c>
      <c r="AA1128">
        <v>4.3739999999999997</v>
      </c>
      <c r="AB1128">
        <v>4.452</v>
      </c>
      <c r="AC1128">
        <v>4.87</v>
      </c>
      <c r="AD1128">
        <v>5.4569999999999999</v>
      </c>
      <c r="AE1128">
        <v>4.4420000000000002</v>
      </c>
      <c r="AF1128">
        <v>4.3579999999999997</v>
      </c>
      <c r="AG1128">
        <v>4.423</v>
      </c>
    </row>
    <row r="1129" spans="1:33" x14ac:dyDescent="0.35">
      <c r="A1129" s="1">
        <v>37082</v>
      </c>
      <c r="B1129" t="s">
        <v>19</v>
      </c>
      <c r="C1129" s="2">
        <v>84.376000000000005</v>
      </c>
      <c r="D1129">
        <v>103.348</v>
      </c>
      <c r="E1129">
        <v>4.8449999999999998</v>
      </c>
      <c r="F1129">
        <v>4.3070000000000004</v>
      </c>
      <c r="G1129">
        <v>4.8849999999999998</v>
      </c>
      <c r="H1129">
        <v>4.3840000000000003</v>
      </c>
      <c r="I1129">
        <v>4.3239999999999998</v>
      </c>
      <c r="J1129">
        <v>4.3979999999999997</v>
      </c>
      <c r="K1129">
        <v>4.45</v>
      </c>
      <c r="L1129">
        <v>4.351</v>
      </c>
      <c r="M1129">
        <v>4.29</v>
      </c>
      <c r="N1129">
        <v>4.2729999999999997</v>
      </c>
      <c r="O1129" s="2" t="s">
        <v>19</v>
      </c>
      <c r="P1129" s="2">
        <v>107.46599999999999</v>
      </c>
      <c r="Q1129">
        <v>4.3499999999999996</v>
      </c>
      <c r="R1129">
        <v>5.37</v>
      </c>
      <c r="S1129" s="2" t="s">
        <v>19</v>
      </c>
      <c r="T1129" s="1">
        <v>37082</v>
      </c>
      <c r="U1129">
        <v>4.2960000000000003</v>
      </c>
      <c r="V1129">
        <v>4.335</v>
      </c>
      <c r="W1129">
        <v>4.4109999999999996</v>
      </c>
      <c r="X1129">
        <v>4.8170000000000002</v>
      </c>
      <c r="Y1129">
        <v>4.4050000000000002</v>
      </c>
      <c r="Z1129">
        <v>4.2549999999999999</v>
      </c>
      <c r="AA1129">
        <v>4.3760000000000003</v>
      </c>
      <c r="AB1129">
        <v>4.4109999999999996</v>
      </c>
      <c r="AC1129">
        <v>4.875</v>
      </c>
      <c r="AD1129">
        <v>5.2939999999999996</v>
      </c>
      <c r="AE1129">
        <v>4.4020000000000001</v>
      </c>
      <c r="AF1129">
        <v>4.4379999999999997</v>
      </c>
      <c r="AG1129">
        <v>4.3760000000000003</v>
      </c>
    </row>
    <row r="1130" spans="1:33" x14ac:dyDescent="0.35">
      <c r="A1130" s="1">
        <v>37089</v>
      </c>
      <c r="B1130" t="s">
        <v>19</v>
      </c>
      <c r="C1130" s="2">
        <v>84.328999999999994</v>
      </c>
      <c r="D1130">
        <v>103.39700000000001</v>
      </c>
      <c r="E1130">
        <v>4.7930000000000001</v>
      </c>
      <c r="F1130">
        <v>4.2679999999999998</v>
      </c>
      <c r="G1130">
        <v>4.8049999999999997</v>
      </c>
      <c r="H1130">
        <v>4.3780000000000001</v>
      </c>
      <c r="I1130">
        <v>4.306</v>
      </c>
      <c r="J1130">
        <v>4.4139999999999997</v>
      </c>
      <c r="K1130">
        <v>4.4169999999999998</v>
      </c>
      <c r="L1130">
        <v>4.3250000000000002</v>
      </c>
      <c r="M1130">
        <v>4.29</v>
      </c>
      <c r="N1130">
        <v>4.3479999999999999</v>
      </c>
      <c r="O1130" s="2" t="s">
        <v>19</v>
      </c>
      <c r="P1130" s="2">
        <v>107.498</v>
      </c>
      <c r="Q1130">
        <v>4.351</v>
      </c>
      <c r="R1130">
        <v>5.3659999999999997</v>
      </c>
      <c r="S1130" s="2" t="s">
        <v>19</v>
      </c>
      <c r="T1130" s="1">
        <v>37089</v>
      </c>
      <c r="U1130">
        <v>4.274</v>
      </c>
      <c r="V1130">
        <v>4.3170000000000002</v>
      </c>
      <c r="W1130">
        <v>4.3719999999999999</v>
      </c>
      <c r="X1130">
        <v>4.7569999999999997</v>
      </c>
      <c r="Y1130">
        <v>4.3879999999999999</v>
      </c>
      <c r="Z1130">
        <v>4.2530000000000001</v>
      </c>
      <c r="AA1130">
        <v>4.3310000000000004</v>
      </c>
      <c r="AB1130">
        <v>4.38</v>
      </c>
      <c r="AC1130">
        <v>4.7949999999999999</v>
      </c>
      <c r="AD1130">
        <v>5.3029999999999999</v>
      </c>
      <c r="AE1130">
        <v>4.391</v>
      </c>
      <c r="AF1130">
        <v>4.4009999999999998</v>
      </c>
      <c r="AG1130">
        <v>4.3620000000000001</v>
      </c>
    </row>
    <row r="1131" spans="1:33" x14ac:dyDescent="0.35">
      <c r="A1131" s="1">
        <v>37096</v>
      </c>
      <c r="B1131" t="s">
        <v>19</v>
      </c>
      <c r="C1131" s="2">
        <v>84.382999999999996</v>
      </c>
      <c r="D1131">
        <v>103.515</v>
      </c>
      <c r="E1131">
        <v>4.7080000000000002</v>
      </c>
      <c r="F1131">
        <v>4.1769999999999996</v>
      </c>
      <c r="G1131">
        <v>4.7300000000000004</v>
      </c>
      <c r="H1131">
        <v>4.2869999999999999</v>
      </c>
      <c r="I1131">
        <v>4.2190000000000003</v>
      </c>
      <c r="J1131">
        <v>4.3049999999999997</v>
      </c>
      <c r="K1131">
        <v>4.29</v>
      </c>
      <c r="L1131">
        <v>4.2380000000000004</v>
      </c>
      <c r="M1131">
        <v>4.29</v>
      </c>
      <c r="N1131">
        <v>4.2949999999999999</v>
      </c>
      <c r="O1131" s="2" t="s">
        <v>19</v>
      </c>
      <c r="P1131" s="2">
        <v>107.69</v>
      </c>
      <c r="Q1131">
        <v>4.2460000000000004</v>
      </c>
      <c r="R1131">
        <v>5.3140000000000001</v>
      </c>
      <c r="S1131" s="2" t="s">
        <v>19</v>
      </c>
      <c r="T1131" s="1">
        <v>37096</v>
      </c>
      <c r="U1131">
        <v>4.1829999999999998</v>
      </c>
      <c r="V1131">
        <v>4.2279999999999998</v>
      </c>
      <c r="W1131">
        <v>4.2839999999999998</v>
      </c>
      <c r="X1131">
        <v>4.6559999999999997</v>
      </c>
      <c r="Y1131">
        <v>4.2919999999999998</v>
      </c>
      <c r="Z1131">
        <v>4.2089999999999996</v>
      </c>
      <c r="AA1131">
        <v>4.2590000000000003</v>
      </c>
      <c r="AB1131">
        <v>4.2930000000000001</v>
      </c>
      <c r="AC1131">
        <v>4.7149999999999999</v>
      </c>
      <c r="AD1131">
        <v>5.2670000000000003</v>
      </c>
      <c r="AE1131">
        <v>4.319</v>
      </c>
      <c r="AF1131">
        <v>4.3220000000000001</v>
      </c>
      <c r="AG1131">
        <v>4.2720000000000002</v>
      </c>
    </row>
    <row r="1132" spans="1:33" x14ac:dyDescent="0.35">
      <c r="A1132" s="1">
        <v>37103</v>
      </c>
      <c r="B1132" t="s">
        <v>19</v>
      </c>
      <c r="C1132" s="2">
        <v>84.391000000000005</v>
      </c>
      <c r="D1132">
        <v>103.53400000000001</v>
      </c>
      <c r="E1132">
        <v>4.6399999999999997</v>
      </c>
      <c r="F1132">
        <v>4.1420000000000003</v>
      </c>
      <c r="G1132">
        <v>4.5750000000000002</v>
      </c>
      <c r="H1132">
        <v>4.22</v>
      </c>
      <c r="I1132">
        <v>4.1779999999999999</v>
      </c>
      <c r="J1132">
        <v>4.2519999999999998</v>
      </c>
      <c r="K1132">
        <v>4.2610000000000001</v>
      </c>
      <c r="L1132">
        <v>4.1609999999999996</v>
      </c>
      <c r="M1132">
        <v>4.2699999999999996</v>
      </c>
      <c r="N1132">
        <v>4.258</v>
      </c>
      <c r="O1132" s="2" t="s">
        <v>19</v>
      </c>
      <c r="P1132" s="2">
        <v>107.797</v>
      </c>
      <c r="Q1132">
        <v>4.1920000000000002</v>
      </c>
      <c r="R1132">
        <v>5.1710000000000003</v>
      </c>
      <c r="S1132" s="2" t="s">
        <v>19</v>
      </c>
      <c r="T1132" s="1">
        <v>37103</v>
      </c>
      <c r="U1132">
        <v>4.13</v>
      </c>
      <c r="V1132">
        <v>4.1749999999999998</v>
      </c>
      <c r="W1132">
        <v>4.2350000000000003</v>
      </c>
      <c r="X1132">
        <v>4.6100000000000003</v>
      </c>
      <c r="Y1132">
        <v>4.2359999999999998</v>
      </c>
      <c r="Z1132">
        <v>4.1639999999999997</v>
      </c>
      <c r="AA1132">
        <v>4.1849999999999996</v>
      </c>
      <c r="AB1132">
        <v>4.2270000000000003</v>
      </c>
      <c r="AC1132">
        <v>4.5650000000000004</v>
      </c>
      <c r="AD1132">
        <v>5.1449999999999996</v>
      </c>
      <c r="AE1132">
        <v>4.2590000000000003</v>
      </c>
      <c r="AF1132">
        <v>4.2859999999999996</v>
      </c>
      <c r="AG1132">
        <v>4.2149999999999999</v>
      </c>
    </row>
    <row r="1133" spans="1:33" x14ac:dyDescent="0.35">
      <c r="A1133" s="1">
        <v>37110</v>
      </c>
      <c r="B1133" t="s">
        <v>19</v>
      </c>
      <c r="C1133" s="2">
        <v>84.311999999999998</v>
      </c>
      <c r="D1133">
        <v>103.515</v>
      </c>
      <c r="E1133">
        <v>4.633</v>
      </c>
      <c r="F1133">
        <v>4.1459999999999999</v>
      </c>
      <c r="G1133">
        <v>4.5650000000000004</v>
      </c>
      <c r="H1133">
        <v>4.2480000000000002</v>
      </c>
      <c r="I1133">
        <v>4.181</v>
      </c>
      <c r="J1133">
        <v>4.2560000000000002</v>
      </c>
      <c r="K1133">
        <v>4.2469999999999999</v>
      </c>
      <c r="L1133">
        <v>4.1120000000000001</v>
      </c>
      <c r="M1133">
        <v>4.29</v>
      </c>
      <c r="N1133">
        <v>4.2919999999999998</v>
      </c>
      <c r="O1133" s="2" t="s">
        <v>19</v>
      </c>
      <c r="P1133" s="2">
        <v>107.786</v>
      </c>
      <c r="Q1133">
        <v>4.2060000000000004</v>
      </c>
      <c r="R1133">
        <v>5.0209999999999999</v>
      </c>
      <c r="S1133" s="2" t="s">
        <v>19</v>
      </c>
      <c r="T1133" s="1">
        <v>37110</v>
      </c>
      <c r="U1133">
        <v>4.1399999999999997</v>
      </c>
      <c r="V1133">
        <v>4.1879999999999997</v>
      </c>
      <c r="W1133">
        <v>4.2160000000000002</v>
      </c>
      <c r="X1133">
        <v>4.5869999999999997</v>
      </c>
      <c r="Y1133">
        <v>4.2370000000000001</v>
      </c>
      <c r="Z1133">
        <v>4.1879999999999997</v>
      </c>
      <c r="AA1133">
        <v>4.1779999999999999</v>
      </c>
      <c r="AB1133">
        <v>4.22</v>
      </c>
      <c r="AC1133">
        <v>4.55</v>
      </c>
      <c r="AD1133">
        <v>5.0220000000000002</v>
      </c>
      <c r="AE1133">
        <v>4.2519999999999998</v>
      </c>
      <c r="AF1133">
        <v>4.2450000000000001</v>
      </c>
      <c r="AG1133">
        <v>4.2240000000000002</v>
      </c>
    </row>
    <row r="1134" spans="1:33" x14ac:dyDescent="0.35">
      <c r="A1134" s="1">
        <v>37117</v>
      </c>
      <c r="B1134" t="s">
        <v>19</v>
      </c>
      <c r="C1134" s="2">
        <v>84.391000000000005</v>
      </c>
      <c r="D1134">
        <v>103.57299999999999</v>
      </c>
      <c r="E1134">
        <v>4.5309999999999997</v>
      </c>
      <c r="F1134">
        <v>4.04</v>
      </c>
      <c r="G1134">
        <v>4.46</v>
      </c>
      <c r="H1134">
        <v>4.1189999999999998</v>
      </c>
      <c r="I1134">
        <v>4.0629999999999997</v>
      </c>
      <c r="J1134">
        <v>4.1429999999999998</v>
      </c>
      <c r="K1134">
        <v>4.12</v>
      </c>
      <c r="L1134">
        <v>3.9369999999999998</v>
      </c>
      <c r="M1134">
        <v>4.2699999999999996</v>
      </c>
      <c r="N1134">
        <v>4.1449999999999996</v>
      </c>
      <c r="O1134" s="2" t="s">
        <v>19</v>
      </c>
      <c r="P1134" s="2">
        <v>108</v>
      </c>
      <c r="Q1134">
        <v>4.1020000000000003</v>
      </c>
      <c r="R1134">
        <v>4.93</v>
      </c>
      <c r="S1134" s="2" t="s">
        <v>19</v>
      </c>
      <c r="T1134" s="1">
        <v>37117</v>
      </c>
      <c r="U1134">
        <v>4.0339999999999998</v>
      </c>
      <c r="V1134">
        <v>4.0730000000000004</v>
      </c>
      <c r="W1134">
        <v>4.1230000000000002</v>
      </c>
      <c r="X1134">
        <v>4.5170000000000003</v>
      </c>
      <c r="Y1134">
        <v>4.1239999999999997</v>
      </c>
      <c r="Z1134">
        <v>4.0620000000000003</v>
      </c>
      <c r="AA1134">
        <v>4.1020000000000003</v>
      </c>
      <c r="AB1134">
        <v>4.1070000000000002</v>
      </c>
      <c r="AC1134">
        <v>4.4450000000000003</v>
      </c>
      <c r="AD1134">
        <v>4.91</v>
      </c>
      <c r="AE1134">
        <v>4.1399999999999997</v>
      </c>
      <c r="AF1134">
        <v>4.1420000000000003</v>
      </c>
      <c r="AG1134">
        <v>4.1109999999999998</v>
      </c>
    </row>
    <row r="1135" spans="1:33" x14ac:dyDescent="0.35">
      <c r="A1135" s="1">
        <v>37124</v>
      </c>
      <c r="B1135" t="s">
        <v>19</v>
      </c>
      <c r="C1135" s="2">
        <v>84.391000000000005</v>
      </c>
      <c r="D1135">
        <v>103.651</v>
      </c>
      <c r="E1135">
        <v>4.49</v>
      </c>
      <c r="F1135">
        <v>3.9790000000000001</v>
      </c>
      <c r="G1135">
        <v>4.4649999999999999</v>
      </c>
      <c r="H1135">
        <v>4.0810000000000004</v>
      </c>
      <c r="I1135">
        <v>4.0250000000000004</v>
      </c>
      <c r="J1135">
        <v>4.093</v>
      </c>
      <c r="K1135">
        <v>4.0999999999999996</v>
      </c>
      <c r="L1135">
        <v>3.887</v>
      </c>
      <c r="M1135">
        <v>4.2699999999999996</v>
      </c>
      <c r="N1135">
        <v>4.0960000000000001</v>
      </c>
      <c r="O1135" s="2" t="s">
        <v>19</v>
      </c>
      <c r="P1135" s="2">
        <v>108.075</v>
      </c>
      <c r="Q1135">
        <v>4.08</v>
      </c>
      <c r="R1135">
        <v>5.0469999999999997</v>
      </c>
      <c r="S1135" s="2" t="s">
        <v>19</v>
      </c>
      <c r="T1135" s="1">
        <v>37124</v>
      </c>
      <c r="U1135">
        <v>3.9910000000000001</v>
      </c>
      <c r="V1135">
        <v>4.0350000000000001</v>
      </c>
      <c r="W1135">
        <v>4.0540000000000003</v>
      </c>
      <c r="X1135">
        <v>4.4329999999999998</v>
      </c>
      <c r="Y1135">
        <v>4.0810000000000004</v>
      </c>
      <c r="Z1135">
        <v>4.0389999999999997</v>
      </c>
      <c r="AA1135">
        <v>4.0449999999999999</v>
      </c>
      <c r="AB1135">
        <v>4.0709999999999997</v>
      </c>
      <c r="AC1135">
        <v>4.4550000000000001</v>
      </c>
      <c r="AD1135">
        <v>5.0259999999999998</v>
      </c>
      <c r="AE1135">
        <v>4.101</v>
      </c>
      <c r="AF1135">
        <v>4.0990000000000002</v>
      </c>
      <c r="AG1135">
        <v>4.0570000000000004</v>
      </c>
    </row>
    <row r="1136" spans="1:33" x14ac:dyDescent="0.35">
      <c r="A1136" s="1">
        <v>37131</v>
      </c>
      <c r="B1136" t="s">
        <v>19</v>
      </c>
      <c r="C1136" s="2">
        <v>84.328000000000003</v>
      </c>
      <c r="D1136">
        <v>103.485</v>
      </c>
      <c r="E1136">
        <v>4.4909999999999997</v>
      </c>
      <c r="F1136">
        <v>3.9990000000000001</v>
      </c>
      <c r="G1136">
        <v>4.4950000000000001</v>
      </c>
      <c r="H1136">
        <v>4.0590000000000002</v>
      </c>
      <c r="I1136">
        <v>4.03</v>
      </c>
      <c r="J1136">
        <v>4.0949999999999998</v>
      </c>
      <c r="K1136">
        <v>4.1109999999999998</v>
      </c>
      <c r="L1136">
        <v>3.8260000000000001</v>
      </c>
      <c r="M1136">
        <v>4.26</v>
      </c>
      <c r="N1136">
        <v>4.0810000000000004</v>
      </c>
      <c r="O1136" s="2" t="s">
        <v>19</v>
      </c>
      <c r="P1136" s="2">
        <v>108.075</v>
      </c>
      <c r="Q1136">
        <v>4.05</v>
      </c>
      <c r="R1136">
        <v>4.9889999999999999</v>
      </c>
      <c r="S1136" s="2" t="s">
        <v>19</v>
      </c>
      <c r="T1136" s="1">
        <v>37131</v>
      </c>
      <c r="U1136">
        <v>4.0049999999999999</v>
      </c>
      <c r="V1136">
        <v>4.0350000000000001</v>
      </c>
      <c r="W1136">
        <v>4.1360000000000001</v>
      </c>
      <c r="X1136">
        <v>4.4960000000000004</v>
      </c>
      <c r="Y1136">
        <v>4.0750000000000002</v>
      </c>
      <c r="Z1136">
        <v>3.9980000000000002</v>
      </c>
      <c r="AA1136">
        <v>4.05</v>
      </c>
      <c r="AB1136">
        <v>4.0629999999999997</v>
      </c>
      <c r="AC1136">
        <v>4.4710000000000001</v>
      </c>
      <c r="AD1136">
        <v>4.9459999999999997</v>
      </c>
      <c r="AE1136">
        <v>4.0990000000000002</v>
      </c>
      <c r="AF1136">
        <v>4.1189999999999998</v>
      </c>
      <c r="AG1136">
        <v>4.0519999999999996</v>
      </c>
    </row>
    <row r="1137" spans="1:33" x14ac:dyDescent="0.35">
      <c r="A1137" s="1">
        <v>37138</v>
      </c>
      <c r="B1137" t="s">
        <v>19</v>
      </c>
      <c r="C1137" s="2">
        <v>84.21</v>
      </c>
      <c r="D1137">
        <v>103.57299999999999</v>
      </c>
      <c r="E1137">
        <v>4.5019999999999998</v>
      </c>
      <c r="F1137">
        <v>4.0789999999999997</v>
      </c>
      <c r="G1137">
        <v>4.5199999999999996</v>
      </c>
      <c r="H1137">
        <v>4.1529999999999996</v>
      </c>
      <c r="I1137">
        <v>4.0999999999999996</v>
      </c>
      <c r="J1137">
        <v>4.1740000000000004</v>
      </c>
      <c r="K1137">
        <v>4.1029999999999998</v>
      </c>
      <c r="L1137">
        <v>4.1260000000000003</v>
      </c>
      <c r="M1137">
        <v>4.28</v>
      </c>
      <c r="N1137">
        <v>4.2480000000000002</v>
      </c>
      <c r="O1137" s="2" t="s">
        <v>19</v>
      </c>
      <c r="P1137" s="2">
        <v>108</v>
      </c>
      <c r="Q1137">
        <v>4.0990000000000002</v>
      </c>
      <c r="R1137">
        <v>5.0049999999999999</v>
      </c>
      <c r="S1137" s="2" t="s">
        <v>19</v>
      </c>
      <c r="T1137" s="1">
        <v>37138</v>
      </c>
      <c r="U1137">
        <v>4.0739999999999998</v>
      </c>
      <c r="V1137">
        <v>4.0869999999999997</v>
      </c>
      <c r="W1137">
        <v>3.9910000000000001</v>
      </c>
      <c r="X1137">
        <v>4.4050000000000002</v>
      </c>
      <c r="Y1137">
        <v>4.1079999999999997</v>
      </c>
      <c r="Z1137">
        <v>4.1120000000000001</v>
      </c>
      <c r="AA1137">
        <v>4.048</v>
      </c>
      <c r="AB1137">
        <v>4.0990000000000002</v>
      </c>
      <c r="AC1137">
        <v>4.5250000000000004</v>
      </c>
      <c r="AD1137">
        <v>4.9749999999999996</v>
      </c>
      <c r="AE1137">
        <v>4.1420000000000003</v>
      </c>
      <c r="AF1137">
        <v>4.0270000000000001</v>
      </c>
      <c r="AG1137">
        <v>4.0919999999999996</v>
      </c>
    </row>
    <row r="1138" spans="1:33" x14ac:dyDescent="0.35">
      <c r="A1138" s="1">
        <v>37145</v>
      </c>
      <c r="B1138" t="s">
        <v>19</v>
      </c>
      <c r="C1138" s="2">
        <v>84.5</v>
      </c>
      <c r="D1138">
        <v>103.523</v>
      </c>
      <c r="E1138">
        <v>4.2539999999999996</v>
      </c>
      <c r="F1138">
        <v>3.6989999999999998</v>
      </c>
      <c r="G1138">
        <v>4.38</v>
      </c>
      <c r="H1138">
        <v>3.7450000000000001</v>
      </c>
      <c r="I1138">
        <v>3.762</v>
      </c>
      <c r="J1138">
        <v>3.8140000000000001</v>
      </c>
      <c r="K1138">
        <v>3.8519999999999999</v>
      </c>
      <c r="L1138">
        <v>3.766</v>
      </c>
      <c r="M1138">
        <v>4.25</v>
      </c>
      <c r="N1138">
        <v>3.84</v>
      </c>
      <c r="O1138" s="2" t="s">
        <v>19</v>
      </c>
      <c r="P1138" s="2">
        <v>108.514</v>
      </c>
      <c r="Q1138">
        <v>3.7850000000000001</v>
      </c>
      <c r="R1138">
        <v>4.694</v>
      </c>
      <c r="S1138" s="2" t="s">
        <v>19</v>
      </c>
      <c r="T1138" s="1">
        <v>37145</v>
      </c>
      <c r="U1138">
        <v>3.754</v>
      </c>
      <c r="V1138">
        <v>3.7450000000000001</v>
      </c>
      <c r="W1138">
        <v>4.01</v>
      </c>
      <c r="X1138">
        <v>4.3970000000000002</v>
      </c>
      <c r="Y1138">
        <v>3.8340000000000001</v>
      </c>
      <c r="Z1138">
        <v>3.714</v>
      </c>
      <c r="AA1138">
        <v>3.778</v>
      </c>
      <c r="AB1138">
        <v>3.8050000000000002</v>
      </c>
      <c r="AC1138">
        <v>4.375</v>
      </c>
      <c r="AD1138">
        <v>4.702</v>
      </c>
      <c r="AE1138">
        <v>3.8559999999999999</v>
      </c>
      <c r="AF1138">
        <v>3.9820000000000002</v>
      </c>
      <c r="AG1138">
        <v>3.7989999999999999</v>
      </c>
    </row>
    <row r="1139" spans="1:33" x14ac:dyDescent="0.35">
      <c r="A1139" s="1">
        <v>37152</v>
      </c>
      <c r="B1139" t="s">
        <v>19</v>
      </c>
      <c r="C1139" s="2">
        <v>84.634</v>
      </c>
      <c r="D1139">
        <v>103.98399999999999</v>
      </c>
      <c r="E1139">
        <v>4.1509999999999998</v>
      </c>
      <c r="F1139">
        <v>3.504</v>
      </c>
      <c r="G1139">
        <v>3.98</v>
      </c>
      <c r="H1139">
        <v>3.6970000000000001</v>
      </c>
      <c r="I1139">
        <v>3.6040000000000001</v>
      </c>
      <c r="J1139">
        <v>3.746</v>
      </c>
      <c r="K1139">
        <v>3.76</v>
      </c>
      <c r="L1139">
        <v>3.6160000000000001</v>
      </c>
      <c r="M1139">
        <v>3.76</v>
      </c>
      <c r="N1139">
        <v>3.6549999999999998</v>
      </c>
      <c r="O1139" s="2" t="s">
        <v>19</v>
      </c>
      <c r="P1139" s="2">
        <v>108.803</v>
      </c>
      <c r="Q1139">
        <v>3.6560000000000001</v>
      </c>
      <c r="R1139">
        <v>4.5430000000000001</v>
      </c>
      <c r="S1139" s="2" t="s">
        <v>19</v>
      </c>
      <c r="T1139" s="1">
        <v>37152</v>
      </c>
      <c r="U1139">
        <v>3.5859999999999999</v>
      </c>
      <c r="V1139">
        <v>3.6219999999999999</v>
      </c>
      <c r="W1139">
        <v>3.6030000000000002</v>
      </c>
      <c r="X1139">
        <v>4.0720000000000001</v>
      </c>
      <c r="Y1139">
        <v>3.6749999999999998</v>
      </c>
      <c r="Z1139">
        <v>3.5510000000000002</v>
      </c>
      <c r="AA1139">
        <v>3.6120000000000001</v>
      </c>
      <c r="AB1139">
        <v>3.69</v>
      </c>
      <c r="AC1139">
        <v>3.9750000000000001</v>
      </c>
      <c r="AD1139">
        <v>4.585</v>
      </c>
      <c r="AE1139">
        <v>3.6560000000000001</v>
      </c>
      <c r="AF1139">
        <v>3.6269999999999998</v>
      </c>
      <c r="AG1139">
        <v>3.63</v>
      </c>
    </row>
    <row r="1140" spans="1:33" x14ac:dyDescent="0.35">
      <c r="A1140" s="1">
        <v>37159</v>
      </c>
      <c r="B1140" t="s">
        <v>19</v>
      </c>
      <c r="C1140" s="2">
        <v>84.656999999999996</v>
      </c>
      <c r="D1140">
        <v>103.95399999999999</v>
      </c>
      <c r="E1140">
        <v>4.1150000000000002</v>
      </c>
      <c r="F1140">
        <v>3.496</v>
      </c>
      <c r="G1140">
        <v>4.07</v>
      </c>
      <c r="H1140">
        <v>3.5910000000000002</v>
      </c>
      <c r="I1140">
        <v>3.4860000000000002</v>
      </c>
      <c r="J1140">
        <v>3.6760000000000002</v>
      </c>
      <c r="K1140">
        <v>3.6760000000000002</v>
      </c>
      <c r="L1140">
        <v>3.536</v>
      </c>
      <c r="M1140">
        <v>3.72</v>
      </c>
      <c r="N1140">
        <v>3.573</v>
      </c>
      <c r="O1140" s="2" t="s">
        <v>19</v>
      </c>
      <c r="P1140" s="2">
        <v>108.92</v>
      </c>
      <c r="Q1140">
        <v>3.5379999999999998</v>
      </c>
      <c r="R1140">
        <v>4.4950000000000001</v>
      </c>
      <c r="S1140" s="2" t="s">
        <v>19</v>
      </c>
      <c r="T1140" s="1">
        <v>37159</v>
      </c>
      <c r="U1140">
        <v>3.536</v>
      </c>
      <c r="V1140">
        <v>3.5550000000000002</v>
      </c>
      <c r="W1140">
        <v>3.5619999999999998</v>
      </c>
      <c r="X1140">
        <v>4.0469999999999997</v>
      </c>
      <c r="Y1140">
        <v>3.6030000000000002</v>
      </c>
      <c r="Z1140">
        <v>3.5179999999999998</v>
      </c>
      <c r="AA1140">
        <v>3.53</v>
      </c>
      <c r="AB1140">
        <v>3.6190000000000002</v>
      </c>
      <c r="AC1140">
        <v>4.03</v>
      </c>
      <c r="AD1140">
        <v>4.5309999999999997</v>
      </c>
      <c r="AE1140">
        <v>3.5710000000000002</v>
      </c>
      <c r="AF1140">
        <v>3.5379999999999998</v>
      </c>
      <c r="AG1140">
        <v>3.548</v>
      </c>
    </row>
    <row r="1141" spans="1:33" x14ac:dyDescent="0.35">
      <c r="A1141" s="1">
        <v>37166</v>
      </c>
      <c r="B1141" t="s">
        <v>19</v>
      </c>
      <c r="C1141" s="2">
        <v>84.673000000000002</v>
      </c>
      <c r="D1141">
        <v>104.07299999999999</v>
      </c>
      <c r="E1141">
        <v>4.0090000000000003</v>
      </c>
      <c r="F1141">
        <v>3.407</v>
      </c>
      <c r="G1141">
        <v>3.9649999999999999</v>
      </c>
      <c r="H1141">
        <v>3.5409999999999999</v>
      </c>
      <c r="I1141">
        <v>3.4159999999999999</v>
      </c>
      <c r="J1141">
        <v>3.6150000000000002</v>
      </c>
      <c r="K1141">
        <v>3.617</v>
      </c>
      <c r="L1141">
        <v>3.4529999999999998</v>
      </c>
      <c r="M1141">
        <v>3.7</v>
      </c>
      <c r="N1141">
        <v>3.5190000000000001</v>
      </c>
      <c r="O1141" s="2" t="s">
        <v>19</v>
      </c>
      <c r="P1141" s="2">
        <v>109.059</v>
      </c>
      <c r="Q1141">
        <v>3.629</v>
      </c>
      <c r="R1141">
        <v>4.5129999999999999</v>
      </c>
      <c r="S1141" s="2" t="s">
        <v>19</v>
      </c>
      <c r="T1141" s="1">
        <v>37166</v>
      </c>
      <c r="U1141">
        <v>3.407</v>
      </c>
      <c r="V1141">
        <v>3.4689999999999999</v>
      </c>
      <c r="W1141">
        <v>3.5049999999999999</v>
      </c>
      <c r="X1141">
        <v>4.0090000000000003</v>
      </c>
      <c r="Y1141">
        <v>3.5179999999999998</v>
      </c>
      <c r="Z1141">
        <v>3.415</v>
      </c>
      <c r="AA1141">
        <v>3.4390000000000001</v>
      </c>
      <c r="AB1141">
        <v>3.5419999999999998</v>
      </c>
      <c r="AC1141">
        <v>3.9550000000000001</v>
      </c>
      <c r="AD1141">
        <v>4.5540000000000003</v>
      </c>
      <c r="AE1141">
        <v>3.4830000000000001</v>
      </c>
      <c r="AF1141">
        <v>3.4769999999999999</v>
      </c>
      <c r="AG1141">
        <v>3.47</v>
      </c>
    </row>
    <row r="1142" spans="1:33" x14ac:dyDescent="0.35">
      <c r="A1142" s="1">
        <v>37173</v>
      </c>
      <c r="B1142" t="s">
        <v>19</v>
      </c>
      <c r="C1142" s="2">
        <v>84.632999999999996</v>
      </c>
      <c r="D1142">
        <v>104.18600000000001</v>
      </c>
      <c r="E1142">
        <v>3.9710000000000001</v>
      </c>
      <c r="F1142">
        <v>3.403</v>
      </c>
      <c r="G1142">
        <v>4.01</v>
      </c>
      <c r="H1142">
        <v>3.4950000000000001</v>
      </c>
      <c r="I1142">
        <v>3.4119999999999999</v>
      </c>
      <c r="J1142">
        <v>3.585</v>
      </c>
      <c r="K1142">
        <v>3.5619999999999998</v>
      </c>
      <c r="L1142">
        <v>3.4660000000000002</v>
      </c>
      <c r="M1142">
        <v>3.72</v>
      </c>
      <c r="N1142">
        <v>3.4430000000000001</v>
      </c>
      <c r="O1142" s="2" t="s">
        <v>19</v>
      </c>
      <c r="P1142" s="2">
        <v>109.081</v>
      </c>
      <c r="Q1142">
        <v>3.5720000000000001</v>
      </c>
      <c r="R1142">
        <v>4.524</v>
      </c>
      <c r="S1142" s="2" t="s">
        <v>19</v>
      </c>
      <c r="T1142" s="1">
        <v>37173</v>
      </c>
      <c r="U1142">
        <v>3.403</v>
      </c>
      <c r="V1142">
        <v>3.44</v>
      </c>
      <c r="W1142">
        <v>3.431</v>
      </c>
      <c r="X1142">
        <v>3.9460000000000002</v>
      </c>
      <c r="Y1142">
        <v>3.4950000000000001</v>
      </c>
      <c r="Z1142">
        <v>3.3580000000000001</v>
      </c>
      <c r="AA1142">
        <v>3.4209999999999998</v>
      </c>
      <c r="AB1142">
        <v>3.492</v>
      </c>
      <c r="AC1142">
        <v>3.9950000000000001</v>
      </c>
      <c r="AD1142">
        <v>4.5570000000000004</v>
      </c>
      <c r="AE1142">
        <v>3.44</v>
      </c>
      <c r="AF1142">
        <v>3.4060000000000001</v>
      </c>
      <c r="AG1142">
        <v>3.4380000000000002</v>
      </c>
    </row>
    <row r="1143" spans="1:33" x14ac:dyDescent="0.35">
      <c r="A1143" s="1">
        <v>37180</v>
      </c>
      <c r="B1143" t="s">
        <v>19</v>
      </c>
      <c r="C1143" s="2">
        <v>84.563000000000002</v>
      </c>
      <c r="D1143">
        <v>104.185</v>
      </c>
      <c r="E1143">
        <v>3.9529999999999998</v>
      </c>
      <c r="F1143">
        <v>3.3769999999999998</v>
      </c>
      <c r="G1143">
        <v>4.0049999999999999</v>
      </c>
      <c r="H1143">
        <v>3.4660000000000002</v>
      </c>
      <c r="I1143">
        <v>3.3769999999999998</v>
      </c>
      <c r="J1143">
        <v>3.5590000000000002</v>
      </c>
      <c r="K1143">
        <v>3.5529999999999999</v>
      </c>
      <c r="L1143">
        <v>3.4380000000000002</v>
      </c>
      <c r="M1143">
        <v>3.67</v>
      </c>
      <c r="N1143">
        <v>3.4430000000000001</v>
      </c>
      <c r="O1143" s="2" t="s">
        <v>19</v>
      </c>
      <c r="P1143" s="2">
        <v>109.102</v>
      </c>
      <c r="Q1143">
        <v>3.5419999999999998</v>
      </c>
      <c r="R1143">
        <v>4.5430000000000001</v>
      </c>
      <c r="S1143" s="2" t="s">
        <v>19</v>
      </c>
      <c r="T1143" s="1">
        <v>37180</v>
      </c>
      <c r="U1143">
        <v>3.3879999999999999</v>
      </c>
      <c r="V1143">
        <v>3.4220000000000002</v>
      </c>
      <c r="W1143">
        <v>3.4350000000000001</v>
      </c>
      <c r="X1143">
        <v>3.9380000000000002</v>
      </c>
      <c r="Y1143">
        <v>3.472</v>
      </c>
      <c r="Z1143">
        <v>3.32</v>
      </c>
      <c r="AA1143">
        <v>3.403</v>
      </c>
      <c r="AB1143">
        <v>3.4710000000000001</v>
      </c>
      <c r="AC1143">
        <v>3.99</v>
      </c>
      <c r="AD1143">
        <v>4.5220000000000002</v>
      </c>
      <c r="AE1143">
        <v>3.423</v>
      </c>
      <c r="AF1143">
        <v>3.4089999999999998</v>
      </c>
      <c r="AG1143">
        <v>3.431</v>
      </c>
    </row>
    <row r="1144" spans="1:33" x14ac:dyDescent="0.35">
      <c r="A1144" s="1">
        <v>37187</v>
      </c>
      <c r="B1144" t="s">
        <v>19</v>
      </c>
      <c r="C1144" s="2">
        <v>84.522999999999996</v>
      </c>
      <c r="D1144">
        <v>104.277</v>
      </c>
      <c r="E1144">
        <v>3.9239999999999999</v>
      </c>
      <c r="F1144">
        <v>3.351</v>
      </c>
      <c r="G1144">
        <v>4.0449999999999999</v>
      </c>
      <c r="H1144">
        <v>3.448</v>
      </c>
      <c r="I1144">
        <v>3.351</v>
      </c>
      <c r="J1144">
        <v>3.5369999999999999</v>
      </c>
      <c r="K1144">
        <v>3.524</v>
      </c>
      <c r="L1144">
        <v>3.4319999999999999</v>
      </c>
      <c r="M1144">
        <v>3.7</v>
      </c>
      <c r="N1144">
        <v>3.4430000000000001</v>
      </c>
      <c r="O1144" s="2" t="s">
        <v>19</v>
      </c>
      <c r="P1144" s="2">
        <v>109.134</v>
      </c>
      <c r="Q1144">
        <v>3.5379999999999998</v>
      </c>
      <c r="R1144">
        <v>4.468</v>
      </c>
      <c r="S1144" s="2" t="s">
        <v>19</v>
      </c>
      <c r="T1144" s="1">
        <v>37187</v>
      </c>
      <c r="U1144">
        <v>3.3679999999999999</v>
      </c>
      <c r="V1144">
        <v>3.3690000000000002</v>
      </c>
      <c r="W1144">
        <v>3.3959999999999999</v>
      </c>
      <c r="X1144">
        <v>3.883</v>
      </c>
      <c r="Y1144">
        <v>3.4420000000000002</v>
      </c>
      <c r="Z1144">
        <v>3.242</v>
      </c>
      <c r="AA1144">
        <v>3.3849999999999998</v>
      </c>
      <c r="AB1144">
        <v>3.45</v>
      </c>
      <c r="AC1144">
        <v>4.0350000000000001</v>
      </c>
      <c r="AD1144">
        <v>4.4429999999999996</v>
      </c>
      <c r="AE1144">
        <v>3.4129999999999998</v>
      </c>
      <c r="AF1144">
        <v>3.375</v>
      </c>
      <c r="AG1144">
        <v>3.3969999999999998</v>
      </c>
    </row>
    <row r="1145" spans="1:33" x14ac:dyDescent="0.35">
      <c r="A1145" s="1">
        <v>37194</v>
      </c>
      <c r="B1145" t="s">
        <v>19</v>
      </c>
      <c r="C1145" s="2">
        <v>84.688000000000002</v>
      </c>
      <c r="D1145">
        <v>104.634</v>
      </c>
      <c r="E1145">
        <v>3.6859999999999999</v>
      </c>
      <c r="F1145">
        <v>3.117</v>
      </c>
      <c r="G1145">
        <v>3.8250000000000002</v>
      </c>
      <c r="H1145">
        <v>3.1880000000000002</v>
      </c>
      <c r="I1145">
        <v>3.1469999999999998</v>
      </c>
      <c r="J1145">
        <v>3.2810000000000001</v>
      </c>
      <c r="K1145">
        <v>3.2320000000000002</v>
      </c>
      <c r="L1145">
        <v>3.2250000000000001</v>
      </c>
      <c r="M1145">
        <v>3.67</v>
      </c>
      <c r="N1145">
        <v>3.4430000000000001</v>
      </c>
      <c r="O1145" s="2" t="s">
        <v>19</v>
      </c>
      <c r="P1145" s="2">
        <v>109.562</v>
      </c>
      <c r="Q1145">
        <v>3.2949999999999999</v>
      </c>
      <c r="R1145">
        <v>4.1580000000000004</v>
      </c>
      <c r="S1145" s="2" t="s">
        <v>19</v>
      </c>
      <c r="T1145" s="1">
        <v>37194</v>
      </c>
      <c r="U1145">
        <v>3.113</v>
      </c>
      <c r="V1145">
        <v>3.133</v>
      </c>
      <c r="W1145">
        <v>3.2090000000000001</v>
      </c>
      <c r="X1145">
        <v>3.6960000000000002</v>
      </c>
      <c r="Y1145">
        <v>3.1930000000000001</v>
      </c>
      <c r="Z1145">
        <v>3.0779999999999998</v>
      </c>
      <c r="AA1145">
        <v>3.129</v>
      </c>
      <c r="AB1145">
        <v>3.18</v>
      </c>
      <c r="AC1145">
        <v>3.8149999999999999</v>
      </c>
      <c r="AD1145">
        <v>4.1470000000000002</v>
      </c>
      <c r="AE1145">
        <v>3.202</v>
      </c>
      <c r="AF1145">
        <v>3.202</v>
      </c>
      <c r="AG1145">
        <v>3.1829999999999998</v>
      </c>
    </row>
    <row r="1146" spans="1:33" x14ac:dyDescent="0.35">
      <c r="A1146" s="1">
        <v>37201</v>
      </c>
      <c r="B1146" t="s">
        <v>19</v>
      </c>
      <c r="C1146" s="2">
        <v>84.727000000000004</v>
      </c>
      <c r="D1146">
        <v>104.848</v>
      </c>
      <c r="E1146">
        <v>3.593</v>
      </c>
      <c r="F1146">
        <v>3.0430000000000001</v>
      </c>
      <c r="G1146">
        <v>3.73</v>
      </c>
      <c r="H1146">
        <v>3.1070000000000002</v>
      </c>
      <c r="I1146">
        <v>3.0489999999999999</v>
      </c>
      <c r="J1146">
        <v>3.1659999999999999</v>
      </c>
      <c r="K1146">
        <v>3.1640000000000001</v>
      </c>
      <c r="L1146">
        <v>3.1030000000000002</v>
      </c>
      <c r="M1146">
        <v>3.63</v>
      </c>
      <c r="N1146">
        <v>3.4430000000000001</v>
      </c>
      <c r="O1146" s="2" t="s">
        <v>19</v>
      </c>
      <c r="P1146" s="2">
        <v>109.70099999999999</v>
      </c>
      <c r="Q1146">
        <v>3.1779999999999999</v>
      </c>
      <c r="R1146">
        <v>4.0350000000000001</v>
      </c>
      <c r="S1146" s="2" t="s">
        <v>19</v>
      </c>
      <c r="T1146" s="1">
        <v>37201</v>
      </c>
      <c r="U1146">
        <v>3.0329999999999999</v>
      </c>
      <c r="V1146">
        <v>3.0379999999999998</v>
      </c>
      <c r="W1146">
        <v>3.1429999999999998</v>
      </c>
      <c r="X1146">
        <v>3.577</v>
      </c>
      <c r="Y1146">
        <v>3.101</v>
      </c>
      <c r="Z1146">
        <v>3.1320000000000001</v>
      </c>
      <c r="AA1146">
        <v>3.0659999999999998</v>
      </c>
      <c r="AB1146">
        <v>3.0880000000000001</v>
      </c>
      <c r="AC1146">
        <v>3.72</v>
      </c>
      <c r="AD1146">
        <v>4.0339999999999998</v>
      </c>
      <c r="AE1146">
        <v>3.105</v>
      </c>
      <c r="AF1146">
        <v>3.0840000000000001</v>
      </c>
      <c r="AG1146">
        <v>3.0750000000000002</v>
      </c>
    </row>
    <row r="1147" spans="1:33" x14ac:dyDescent="0.35">
      <c r="A1147" s="1">
        <v>37208</v>
      </c>
      <c r="B1147" t="s">
        <v>19</v>
      </c>
      <c r="C1147" s="2">
        <v>84.600999999999999</v>
      </c>
      <c r="D1147">
        <v>104.705</v>
      </c>
      <c r="E1147">
        <v>3.6579999999999999</v>
      </c>
      <c r="F1147">
        <v>3.1259999999999999</v>
      </c>
      <c r="G1147">
        <v>3.7850000000000001</v>
      </c>
      <c r="H1147">
        <v>3.1749999999999998</v>
      </c>
      <c r="I1147">
        <v>3.0790000000000002</v>
      </c>
      <c r="J1147">
        <v>3.258</v>
      </c>
      <c r="K1147">
        <v>3.2330000000000001</v>
      </c>
      <c r="L1147">
        <v>3.0779999999999998</v>
      </c>
      <c r="M1147">
        <v>3.62</v>
      </c>
      <c r="N1147">
        <v>3.4430000000000001</v>
      </c>
      <c r="O1147" s="2" t="s">
        <v>19</v>
      </c>
      <c r="P1147" s="2">
        <v>109.562</v>
      </c>
      <c r="Q1147">
        <v>3.27</v>
      </c>
      <c r="R1147">
        <v>3.9449999999999998</v>
      </c>
      <c r="S1147" s="2" t="s">
        <v>19</v>
      </c>
      <c r="T1147" s="1">
        <v>37208</v>
      </c>
      <c r="U1147">
        <v>3.133</v>
      </c>
      <c r="V1147">
        <v>3.12</v>
      </c>
      <c r="W1147">
        <v>3.222</v>
      </c>
      <c r="X1147">
        <v>3.637</v>
      </c>
      <c r="Y1147">
        <v>3.1629999999999998</v>
      </c>
      <c r="Z1147">
        <v>3.1320000000000001</v>
      </c>
      <c r="AA1147">
        <v>3.0819999999999999</v>
      </c>
      <c r="AB1147">
        <v>3.173</v>
      </c>
      <c r="AC1147">
        <v>3.77</v>
      </c>
      <c r="AD1147">
        <v>3.944</v>
      </c>
      <c r="AE1147">
        <v>3.1539999999999999</v>
      </c>
      <c r="AF1147">
        <v>3.0670000000000002</v>
      </c>
      <c r="AG1147">
        <v>3.113</v>
      </c>
    </row>
    <row r="1148" spans="1:33" x14ac:dyDescent="0.35">
      <c r="A1148" s="1">
        <v>37215</v>
      </c>
      <c r="B1148" t="s">
        <v>19</v>
      </c>
      <c r="C1148" s="2">
        <v>84.271000000000001</v>
      </c>
      <c r="D1148">
        <v>104.22499999999999</v>
      </c>
      <c r="E1148">
        <v>3.9180000000000001</v>
      </c>
      <c r="F1148">
        <v>3.298</v>
      </c>
      <c r="G1148">
        <v>3.94</v>
      </c>
      <c r="H1148">
        <v>3.4390000000000001</v>
      </c>
      <c r="I1148">
        <v>3.2949999999999999</v>
      </c>
      <c r="J1148">
        <v>3.528</v>
      </c>
      <c r="K1148">
        <v>3.4870000000000001</v>
      </c>
      <c r="L1148">
        <v>3.2869999999999999</v>
      </c>
      <c r="M1148">
        <v>3.63</v>
      </c>
      <c r="N1148">
        <v>3.4430000000000001</v>
      </c>
      <c r="O1148" s="2" t="s">
        <v>19</v>
      </c>
      <c r="P1148" s="2">
        <v>109.11199999999999</v>
      </c>
      <c r="Q1148">
        <v>3.5579999999999998</v>
      </c>
      <c r="R1148">
        <v>4.2089999999999996</v>
      </c>
      <c r="S1148" s="2" t="s">
        <v>19</v>
      </c>
      <c r="T1148" s="1">
        <v>37215</v>
      </c>
      <c r="U1148">
        <v>3.3620000000000001</v>
      </c>
      <c r="V1148">
        <v>3.367</v>
      </c>
      <c r="W1148">
        <v>3.4590000000000001</v>
      </c>
      <c r="X1148">
        <v>3.87</v>
      </c>
      <c r="Y1148">
        <v>3.4020000000000001</v>
      </c>
      <c r="Z1148">
        <v>3.1320000000000001</v>
      </c>
      <c r="AA1148">
        <v>3.3050000000000002</v>
      </c>
      <c r="AB1148">
        <v>3.4169999999999998</v>
      </c>
      <c r="AC1148">
        <v>3.93</v>
      </c>
      <c r="AD1148">
        <v>4.202</v>
      </c>
      <c r="AE1148">
        <v>3.399</v>
      </c>
      <c r="AF1148">
        <v>3.2629999999999999</v>
      </c>
      <c r="AG1148">
        <v>3.339</v>
      </c>
    </row>
    <row r="1149" spans="1:33" x14ac:dyDescent="0.35">
      <c r="A1149" s="1">
        <v>37222</v>
      </c>
      <c r="B1149" t="s">
        <v>19</v>
      </c>
      <c r="C1149" s="2">
        <v>84.02</v>
      </c>
      <c r="D1149">
        <v>103.76600000000001</v>
      </c>
      <c r="E1149">
        <v>4.0990000000000002</v>
      </c>
      <c r="F1149">
        <v>3.649</v>
      </c>
      <c r="G1149">
        <v>4.165</v>
      </c>
      <c r="H1149">
        <v>3.6429999999999998</v>
      </c>
      <c r="I1149">
        <v>3.4180000000000001</v>
      </c>
      <c r="J1149">
        <v>3.7210000000000001</v>
      </c>
      <c r="K1149">
        <v>3.65</v>
      </c>
      <c r="L1149">
        <v>3.302</v>
      </c>
      <c r="M1149">
        <v>3.72</v>
      </c>
      <c r="N1149">
        <v>3.4430000000000001</v>
      </c>
      <c r="O1149" s="2" t="s">
        <v>19</v>
      </c>
      <c r="P1149" s="2">
        <v>108.694</v>
      </c>
      <c r="Q1149">
        <v>3.7519999999999998</v>
      </c>
      <c r="R1149">
        <v>4.5039999999999996</v>
      </c>
      <c r="S1149" s="2" t="s">
        <v>19</v>
      </c>
      <c r="T1149" s="1">
        <v>37222</v>
      </c>
      <c r="U1149">
        <v>3.62</v>
      </c>
      <c r="V1149">
        <v>3.5950000000000002</v>
      </c>
      <c r="W1149">
        <v>3.661</v>
      </c>
      <c r="X1149">
        <v>4.0990000000000002</v>
      </c>
      <c r="Y1149">
        <v>3.63</v>
      </c>
      <c r="Z1149">
        <v>3.1320000000000001</v>
      </c>
      <c r="AA1149">
        <v>3.41</v>
      </c>
      <c r="AB1149">
        <v>3.617</v>
      </c>
      <c r="AC1149">
        <v>4.1550000000000002</v>
      </c>
      <c r="AD1149">
        <v>4.4770000000000003</v>
      </c>
      <c r="AE1149">
        <v>3.5640000000000001</v>
      </c>
      <c r="AF1149">
        <v>3.4</v>
      </c>
      <c r="AG1149">
        <v>3.4990000000000001</v>
      </c>
    </row>
    <row r="1150" spans="1:33" x14ac:dyDescent="0.35">
      <c r="A1150" s="1">
        <v>37229</v>
      </c>
      <c r="B1150" t="s">
        <v>19</v>
      </c>
      <c r="C1150" s="2">
        <v>84.177000000000007</v>
      </c>
      <c r="D1150">
        <v>104.184</v>
      </c>
      <c r="E1150">
        <v>3.8580000000000001</v>
      </c>
      <c r="F1150">
        <v>3.37</v>
      </c>
      <c r="G1150">
        <v>4.0599999999999996</v>
      </c>
      <c r="H1150">
        <v>3.3690000000000002</v>
      </c>
      <c r="I1150">
        <v>3.468</v>
      </c>
      <c r="J1150">
        <v>3.4590000000000001</v>
      </c>
      <c r="K1150">
        <v>3.44</v>
      </c>
      <c r="L1150">
        <v>3.254</v>
      </c>
      <c r="M1150">
        <v>3.72</v>
      </c>
      <c r="N1150">
        <v>3.4430000000000001</v>
      </c>
      <c r="O1150" s="2" t="s">
        <v>19</v>
      </c>
      <c r="P1150" s="2">
        <v>109.122</v>
      </c>
      <c r="Q1150">
        <v>3.4980000000000002</v>
      </c>
      <c r="R1150">
        <v>4.2610000000000001</v>
      </c>
      <c r="S1150" s="2" t="s">
        <v>19</v>
      </c>
      <c r="T1150" s="1">
        <v>37229</v>
      </c>
      <c r="U1150">
        <v>3.3820000000000001</v>
      </c>
      <c r="V1150">
        <v>3.34</v>
      </c>
      <c r="W1150">
        <v>3.4409999999999998</v>
      </c>
      <c r="X1150">
        <v>3.8690000000000002</v>
      </c>
      <c r="Y1150">
        <v>3.3690000000000002</v>
      </c>
      <c r="Z1150">
        <v>3.1320000000000001</v>
      </c>
      <c r="AA1150">
        <v>3.3050000000000002</v>
      </c>
      <c r="AB1150">
        <v>3.37</v>
      </c>
      <c r="AC1150">
        <v>4.22</v>
      </c>
      <c r="AD1150">
        <v>4.25</v>
      </c>
      <c r="AE1150">
        <v>3.3319999999999999</v>
      </c>
      <c r="AF1150">
        <v>3.5710000000000002</v>
      </c>
      <c r="AG1150">
        <v>3.2770000000000001</v>
      </c>
    </row>
    <row r="1151" spans="1:33" x14ac:dyDescent="0.35">
      <c r="A1151" s="1">
        <v>37236</v>
      </c>
      <c r="B1151" t="s">
        <v>19</v>
      </c>
      <c r="C1151" s="2">
        <v>83.933000000000007</v>
      </c>
      <c r="D1151">
        <v>103.67400000000001</v>
      </c>
      <c r="E1151">
        <v>4.1559999999999997</v>
      </c>
      <c r="F1151">
        <v>3.6040000000000001</v>
      </c>
      <c r="G1151">
        <v>4.2149999999999999</v>
      </c>
      <c r="H1151">
        <v>3.5760000000000001</v>
      </c>
      <c r="I1151">
        <v>3.7040000000000002</v>
      </c>
      <c r="J1151">
        <v>3.6779999999999999</v>
      </c>
      <c r="K1151">
        <v>3.6549999999999998</v>
      </c>
      <c r="L1151">
        <v>3.3050000000000002</v>
      </c>
      <c r="M1151">
        <v>3.74</v>
      </c>
      <c r="N1151">
        <v>3.4430000000000001</v>
      </c>
      <c r="O1151" s="2" t="s">
        <v>19</v>
      </c>
      <c r="P1151" s="2">
        <v>108.76900000000001</v>
      </c>
      <c r="Q1151">
        <v>3.7240000000000002</v>
      </c>
      <c r="R1151">
        <v>4.5670000000000002</v>
      </c>
      <c r="S1151" s="2" t="s">
        <v>19</v>
      </c>
      <c r="T1151" s="1">
        <v>37236</v>
      </c>
      <c r="U1151">
        <v>3.6040000000000001</v>
      </c>
      <c r="V1151">
        <v>3.5409999999999999</v>
      </c>
      <c r="W1151">
        <v>3.64</v>
      </c>
      <c r="X1151">
        <v>4.1289999999999996</v>
      </c>
      <c r="Y1151">
        <v>3.5630000000000002</v>
      </c>
      <c r="Z1151">
        <v>3.1320000000000001</v>
      </c>
      <c r="AA1151">
        <v>3.4129999999999998</v>
      </c>
      <c r="AB1151">
        <v>3.5609999999999999</v>
      </c>
      <c r="AC1151">
        <v>4.46</v>
      </c>
      <c r="AD1151">
        <v>4.5609999999999999</v>
      </c>
      <c r="AE1151">
        <v>3.508</v>
      </c>
      <c r="AF1151">
        <v>3.8130000000000002</v>
      </c>
      <c r="AG1151">
        <v>3.4340000000000002</v>
      </c>
    </row>
    <row r="1152" spans="1:33" x14ac:dyDescent="0.35">
      <c r="A1152" s="1">
        <v>37243</v>
      </c>
      <c r="B1152" t="s">
        <v>19</v>
      </c>
      <c r="C1152" s="2">
        <v>83.87</v>
      </c>
      <c r="D1152">
        <v>103.592</v>
      </c>
      <c r="E1152">
        <v>4.1639999999999997</v>
      </c>
      <c r="F1152">
        <v>3.5790000000000002</v>
      </c>
      <c r="G1152">
        <v>4.25</v>
      </c>
      <c r="H1152">
        <v>3.5259999999999998</v>
      </c>
      <c r="I1152">
        <v>3.6429999999999998</v>
      </c>
      <c r="J1152">
        <v>3.673</v>
      </c>
      <c r="K1152">
        <v>3.6909999999999998</v>
      </c>
      <c r="L1152">
        <v>3.2879999999999998</v>
      </c>
      <c r="M1152">
        <v>3.7</v>
      </c>
      <c r="N1152">
        <v>3.4430000000000001</v>
      </c>
      <c r="O1152" s="2" t="s">
        <v>19</v>
      </c>
      <c r="P1152" s="2">
        <v>108.81100000000001</v>
      </c>
      <c r="Q1152">
        <v>3.677</v>
      </c>
      <c r="R1152">
        <v>4.6219999999999999</v>
      </c>
      <c r="S1152" s="2" t="s">
        <v>19</v>
      </c>
      <c r="T1152" s="1">
        <v>37243</v>
      </c>
      <c r="U1152">
        <v>3.5840000000000001</v>
      </c>
      <c r="V1152">
        <v>3.4969999999999999</v>
      </c>
      <c r="W1152">
        <v>3.669</v>
      </c>
      <c r="X1152">
        <v>4.1639999999999997</v>
      </c>
      <c r="Y1152">
        <v>3.5259999999999998</v>
      </c>
      <c r="Z1152">
        <v>3.1320000000000001</v>
      </c>
      <c r="AA1152">
        <v>3.4369999999999998</v>
      </c>
      <c r="AB1152">
        <v>3.5390000000000001</v>
      </c>
      <c r="AC1152">
        <v>4.4950000000000001</v>
      </c>
      <c r="AD1152">
        <v>4.6100000000000003</v>
      </c>
      <c r="AE1152">
        <v>3.4980000000000002</v>
      </c>
      <c r="AF1152">
        <v>3.7749999999999999</v>
      </c>
      <c r="AG1152">
        <v>3.42</v>
      </c>
    </row>
    <row r="1153" spans="1:33" x14ac:dyDescent="0.35">
      <c r="A1153" s="1">
        <v>37250</v>
      </c>
      <c r="B1153" t="s">
        <v>19</v>
      </c>
      <c r="C1153" s="2">
        <v>83.768000000000001</v>
      </c>
      <c r="D1153">
        <v>103.724</v>
      </c>
      <c r="E1153">
        <v>4.1479999999999997</v>
      </c>
      <c r="F1153">
        <v>3.601</v>
      </c>
      <c r="G1153">
        <v>4.2</v>
      </c>
      <c r="H1153">
        <v>3.5230000000000001</v>
      </c>
      <c r="I1153">
        <v>3.62</v>
      </c>
      <c r="J1153">
        <v>3.6549999999999998</v>
      </c>
      <c r="K1153">
        <v>3.649</v>
      </c>
      <c r="L1153">
        <v>3.5139999999999998</v>
      </c>
      <c r="M1153">
        <v>3.68</v>
      </c>
      <c r="N1153">
        <v>3.4430000000000001</v>
      </c>
      <c r="O1153" s="2" t="s">
        <v>19</v>
      </c>
      <c r="P1153" s="2">
        <v>108.768</v>
      </c>
      <c r="Q1153">
        <v>3.7080000000000002</v>
      </c>
      <c r="R1153">
        <v>4.5910000000000002</v>
      </c>
      <c r="S1153" s="2" t="s">
        <v>19</v>
      </c>
      <c r="T1153" s="1">
        <v>37250</v>
      </c>
      <c r="U1153">
        <v>3.5760000000000001</v>
      </c>
      <c r="V1153">
        <v>3.4980000000000002</v>
      </c>
      <c r="W1153">
        <v>3.5990000000000002</v>
      </c>
      <c r="X1153">
        <v>4.0819999999999999</v>
      </c>
      <c r="Y1153">
        <v>3.5390000000000001</v>
      </c>
      <c r="Z1153">
        <v>3.1320000000000001</v>
      </c>
      <c r="AA1153">
        <v>3.2370000000000001</v>
      </c>
      <c r="AB1153">
        <v>3.57</v>
      </c>
      <c r="AC1153">
        <v>4.4569999999999999</v>
      </c>
      <c r="AD1153">
        <v>4.5970000000000004</v>
      </c>
      <c r="AE1153">
        <v>3.5190000000000001</v>
      </c>
      <c r="AF1153">
        <v>3.8050000000000002</v>
      </c>
      <c r="AG1153">
        <v>3.4430000000000001</v>
      </c>
    </row>
    <row r="1154" spans="1:33" x14ac:dyDescent="0.35">
      <c r="A1154" s="1">
        <v>37257</v>
      </c>
      <c r="B1154" t="s">
        <v>19</v>
      </c>
      <c r="C1154" s="2">
        <v>83.688999999999993</v>
      </c>
      <c r="D1154">
        <v>103.53</v>
      </c>
      <c r="E1154">
        <v>4.2190000000000003</v>
      </c>
      <c r="F1154">
        <v>3.6389999999999998</v>
      </c>
      <c r="G1154">
        <v>4.2</v>
      </c>
      <c r="H1154">
        <v>3.5590000000000002</v>
      </c>
      <c r="I1154">
        <v>3.72</v>
      </c>
      <c r="J1154">
        <v>3.7090000000000001</v>
      </c>
      <c r="K1154">
        <v>3.6829999999999998</v>
      </c>
      <c r="L1154">
        <v>3.5169999999999999</v>
      </c>
      <c r="M1154">
        <v>3.7</v>
      </c>
      <c r="N1154">
        <v>3.4430000000000001</v>
      </c>
      <c r="O1154" s="2" t="s">
        <v>19</v>
      </c>
      <c r="P1154" s="2">
        <v>108.715</v>
      </c>
      <c r="Q1154">
        <v>3.7130000000000001</v>
      </c>
      <c r="R1154">
        <v>4.7679999999999998</v>
      </c>
      <c r="S1154" s="2" t="s">
        <v>19</v>
      </c>
      <c r="T1154" s="1">
        <v>37257</v>
      </c>
      <c r="U1154">
        <v>3.6230000000000002</v>
      </c>
      <c r="V1154">
        <v>3.6920000000000002</v>
      </c>
      <c r="W1154">
        <v>3.681</v>
      </c>
      <c r="X1154">
        <v>4.1790000000000003</v>
      </c>
      <c r="Y1154">
        <v>3.5590000000000002</v>
      </c>
      <c r="Z1154">
        <v>3.1320000000000001</v>
      </c>
      <c r="AA1154">
        <v>3.4409999999999998</v>
      </c>
      <c r="AB1154">
        <v>3.581</v>
      </c>
      <c r="AC1154">
        <v>4.4649999999999999</v>
      </c>
      <c r="AD1154">
        <v>4.7560000000000002</v>
      </c>
      <c r="AE1154">
        <v>3.524</v>
      </c>
      <c r="AF1154">
        <v>3.835</v>
      </c>
      <c r="AG1154">
        <v>3.839</v>
      </c>
    </row>
    <row r="1155" spans="1:33" x14ac:dyDescent="0.35">
      <c r="A1155" s="1">
        <v>37264</v>
      </c>
      <c r="B1155" t="s">
        <v>19</v>
      </c>
      <c r="C1155" s="2">
        <v>83.673000000000002</v>
      </c>
      <c r="D1155">
        <v>103.65300000000001</v>
      </c>
      <c r="E1155">
        <v>4.125</v>
      </c>
      <c r="F1155">
        <v>3.6179999999999999</v>
      </c>
      <c r="G1155">
        <v>4.375</v>
      </c>
      <c r="H1155">
        <v>3.5529999999999999</v>
      </c>
      <c r="I1155">
        <v>3.68</v>
      </c>
      <c r="J1155">
        <v>3.8570000000000002</v>
      </c>
      <c r="K1155">
        <v>3.6669999999999998</v>
      </c>
      <c r="L1155">
        <v>3.53</v>
      </c>
      <c r="M1155">
        <v>3.71</v>
      </c>
      <c r="N1155">
        <v>3.4430000000000001</v>
      </c>
      <c r="O1155" s="2" t="s">
        <v>19</v>
      </c>
      <c r="P1155" s="2">
        <v>108.736</v>
      </c>
      <c r="Q1155">
        <v>3.7120000000000002</v>
      </c>
      <c r="R1155">
        <v>4.7240000000000002</v>
      </c>
      <c r="S1155" s="2" t="s">
        <v>19</v>
      </c>
      <c r="T1155" s="1">
        <v>37264</v>
      </c>
      <c r="U1155">
        <v>3.613</v>
      </c>
      <c r="V1155">
        <v>3.6629999999999998</v>
      </c>
      <c r="W1155">
        <v>3.6709999999999998</v>
      </c>
      <c r="X1155">
        <v>4.1020000000000003</v>
      </c>
      <c r="Y1155">
        <v>3.5329999999999999</v>
      </c>
      <c r="Z1155">
        <v>3.1320000000000001</v>
      </c>
      <c r="AA1155">
        <v>3.327</v>
      </c>
      <c r="AB1155">
        <v>3.5590000000000002</v>
      </c>
      <c r="AC1155">
        <v>4.37</v>
      </c>
      <c r="AD1155">
        <v>4.7229999999999999</v>
      </c>
      <c r="AE1155">
        <v>3.53</v>
      </c>
      <c r="AF1155">
        <v>3.802</v>
      </c>
      <c r="AG1155">
        <v>3.823</v>
      </c>
    </row>
    <row r="1156" spans="1:33" x14ac:dyDescent="0.35">
      <c r="A1156" s="1">
        <v>37271</v>
      </c>
      <c r="B1156" t="s">
        <v>19</v>
      </c>
      <c r="C1156" s="2">
        <v>83.494</v>
      </c>
      <c r="D1156">
        <v>103.571</v>
      </c>
      <c r="E1156">
        <v>4.173</v>
      </c>
      <c r="F1156">
        <v>3.6970000000000001</v>
      </c>
      <c r="G1156">
        <v>4.42</v>
      </c>
      <c r="H1156">
        <v>3.5880000000000001</v>
      </c>
      <c r="I1156">
        <v>3.722</v>
      </c>
      <c r="J1156">
        <v>3.895</v>
      </c>
      <c r="K1156">
        <v>3.7250000000000001</v>
      </c>
      <c r="L1156">
        <v>3.407</v>
      </c>
      <c r="M1156">
        <v>3.71</v>
      </c>
      <c r="N1156">
        <v>3.4430000000000001</v>
      </c>
      <c r="O1156" s="2" t="s">
        <v>19</v>
      </c>
      <c r="P1156" s="2">
        <v>108.607</v>
      </c>
      <c r="Q1156">
        <v>3.7549999999999999</v>
      </c>
      <c r="R1156">
        <v>4.6849999999999996</v>
      </c>
      <c r="S1156" s="2" t="s">
        <v>19</v>
      </c>
      <c r="T1156" s="1">
        <v>37271</v>
      </c>
      <c r="U1156">
        <v>3.702</v>
      </c>
      <c r="V1156">
        <v>3.734</v>
      </c>
      <c r="W1156">
        <v>3.738</v>
      </c>
      <c r="X1156">
        <v>4.1379999999999999</v>
      </c>
      <c r="Y1156">
        <v>3.601</v>
      </c>
      <c r="Z1156">
        <v>3.1320000000000001</v>
      </c>
      <c r="AA1156">
        <v>3.4929999999999999</v>
      </c>
      <c r="AB1156">
        <v>3.6539999999999999</v>
      </c>
      <c r="AC1156">
        <v>4.4050000000000002</v>
      </c>
      <c r="AD1156">
        <v>4.6829999999999998</v>
      </c>
      <c r="AE1156">
        <v>3.593</v>
      </c>
      <c r="AF1156">
        <v>3.8530000000000002</v>
      </c>
      <c r="AG1156">
        <v>3.899</v>
      </c>
    </row>
    <row r="1157" spans="1:33" x14ac:dyDescent="0.35">
      <c r="A1157" s="1">
        <v>37278</v>
      </c>
      <c r="B1157" t="s">
        <v>19</v>
      </c>
      <c r="C1157" s="2">
        <v>83.314999999999998</v>
      </c>
      <c r="D1157">
        <v>103.428</v>
      </c>
      <c r="E1157">
        <v>4.2619999999999996</v>
      </c>
      <c r="F1157">
        <v>3.794</v>
      </c>
      <c r="G1157">
        <v>4.6399999999999997</v>
      </c>
      <c r="H1157">
        <v>3.7050000000000001</v>
      </c>
      <c r="I1157">
        <v>3.8039999999999998</v>
      </c>
      <c r="J1157">
        <v>3.984</v>
      </c>
      <c r="K1157">
        <v>4.0019999999999998</v>
      </c>
      <c r="L1157">
        <v>3.4849999999999999</v>
      </c>
      <c r="M1157">
        <v>3.77</v>
      </c>
      <c r="N1157">
        <v>3.4430000000000001</v>
      </c>
      <c r="O1157" s="2" t="s">
        <v>19</v>
      </c>
      <c r="P1157" s="2">
        <v>108.447</v>
      </c>
      <c r="Q1157">
        <v>3.8559999999999999</v>
      </c>
      <c r="R1157">
        <v>4.5629999999999997</v>
      </c>
      <c r="S1157" s="2" t="s">
        <v>19</v>
      </c>
      <c r="T1157" s="1">
        <v>37278</v>
      </c>
      <c r="U1157">
        <v>3.7989999999999999</v>
      </c>
      <c r="V1157">
        <v>3.806</v>
      </c>
      <c r="W1157">
        <v>3.8149999999999999</v>
      </c>
      <c r="X1157">
        <v>4.21</v>
      </c>
      <c r="Y1157">
        <v>3.6909999999999998</v>
      </c>
      <c r="Z1157">
        <v>3.1320000000000001</v>
      </c>
      <c r="AA1157">
        <v>3.5110000000000001</v>
      </c>
      <c r="AB1157">
        <v>3.73</v>
      </c>
      <c r="AC1157">
        <v>4.62</v>
      </c>
      <c r="AD1157">
        <v>4.5659999999999998</v>
      </c>
      <c r="AE1157">
        <v>3.6829999999999998</v>
      </c>
      <c r="AF1157">
        <v>3.9249999999999998</v>
      </c>
      <c r="AG1157">
        <v>3.976</v>
      </c>
    </row>
    <row r="1158" spans="1:33" x14ac:dyDescent="0.35">
      <c r="A1158" s="1">
        <v>37285</v>
      </c>
      <c r="B1158" t="s">
        <v>19</v>
      </c>
      <c r="C1158" s="2">
        <v>83.088999999999999</v>
      </c>
      <c r="D1158">
        <v>103.173</v>
      </c>
      <c r="E1158">
        <v>4.3540000000000001</v>
      </c>
      <c r="F1158">
        <v>3.9039999999999999</v>
      </c>
      <c r="G1158">
        <v>4.6950000000000003</v>
      </c>
      <c r="H1158">
        <v>3.7490000000000001</v>
      </c>
      <c r="I1158">
        <v>3.92</v>
      </c>
      <c r="J1158">
        <v>4.08</v>
      </c>
      <c r="K1158">
        <v>4.0759999999999996</v>
      </c>
      <c r="L1158">
        <v>3.6749999999999998</v>
      </c>
      <c r="M1158">
        <v>3.77</v>
      </c>
      <c r="N1158">
        <v>3.4430000000000001</v>
      </c>
      <c r="O1158" s="2" t="s">
        <v>19</v>
      </c>
      <c r="P1158" s="2">
        <v>108.307</v>
      </c>
      <c r="Q1158">
        <v>3.9319999999999999</v>
      </c>
      <c r="R1158">
        <v>4.649</v>
      </c>
      <c r="S1158" s="2" t="s">
        <v>19</v>
      </c>
      <c r="T1158" s="1">
        <v>37285</v>
      </c>
      <c r="U1158">
        <v>3.915</v>
      </c>
      <c r="V1158">
        <v>3.9380000000000002</v>
      </c>
      <c r="W1158">
        <v>3.9769999999999999</v>
      </c>
      <c r="X1158">
        <v>4.3479999999999999</v>
      </c>
      <c r="Y1158">
        <v>3.77</v>
      </c>
      <c r="Z1158">
        <v>3.1320000000000001</v>
      </c>
      <c r="AA1158">
        <v>3.5</v>
      </c>
      <c r="AB1158">
        <v>3.8090000000000002</v>
      </c>
      <c r="AC1158">
        <v>4.68</v>
      </c>
      <c r="AD1158">
        <v>4.7080000000000002</v>
      </c>
      <c r="AE1158">
        <v>3.7509999999999999</v>
      </c>
      <c r="AF1158">
        <v>4.0640000000000001</v>
      </c>
      <c r="AG1158">
        <v>4.0830000000000002</v>
      </c>
    </row>
    <row r="1159" spans="1:33" x14ac:dyDescent="0.35">
      <c r="A1159" s="1">
        <v>37292</v>
      </c>
      <c r="B1159" t="s">
        <v>19</v>
      </c>
      <c r="C1159" s="2">
        <v>83.299000000000007</v>
      </c>
      <c r="D1159">
        <v>103.438</v>
      </c>
      <c r="E1159">
        <v>4.1870000000000003</v>
      </c>
      <c r="F1159">
        <v>3.7759999999999998</v>
      </c>
      <c r="G1159">
        <v>4.6399999999999997</v>
      </c>
      <c r="H1159">
        <v>3.6549999999999998</v>
      </c>
      <c r="I1159">
        <v>3.7909999999999999</v>
      </c>
      <c r="J1159">
        <v>3.95</v>
      </c>
      <c r="K1159">
        <v>3.94</v>
      </c>
      <c r="L1159">
        <v>3.718</v>
      </c>
      <c r="M1159">
        <v>3.8</v>
      </c>
      <c r="N1159">
        <v>3.4430000000000001</v>
      </c>
      <c r="O1159" s="2" t="s">
        <v>19</v>
      </c>
      <c r="P1159" s="2">
        <v>108.446</v>
      </c>
      <c r="Q1159">
        <v>3.8290000000000002</v>
      </c>
      <c r="R1159">
        <v>4.58</v>
      </c>
      <c r="S1159" s="2" t="s">
        <v>19</v>
      </c>
      <c r="T1159" s="1">
        <v>37292</v>
      </c>
      <c r="U1159">
        <v>3.7749999999999999</v>
      </c>
      <c r="V1159">
        <v>3.806</v>
      </c>
      <c r="W1159">
        <v>3.8090000000000002</v>
      </c>
      <c r="X1159">
        <v>4.1870000000000003</v>
      </c>
      <c r="Y1159">
        <v>3.669</v>
      </c>
      <c r="Z1159">
        <v>3.1320000000000001</v>
      </c>
      <c r="AA1159">
        <v>3.84</v>
      </c>
      <c r="AB1159">
        <v>3.7160000000000002</v>
      </c>
      <c r="AC1159">
        <v>4.63</v>
      </c>
      <c r="AD1159">
        <v>4.5720000000000001</v>
      </c>
      <c r="AE1159">
        <v>3.65</v>
      </c>
      <c r="AF1159">
        <v>3.9289999999999998</v>
      </c>
      <c r="AG1159">
        <v>3.9350000000000001</v>
      </c>
    </row>
    <row r="1160" spans="1:33" x14ac:dyDescent="0.35">
      <c r="A1160" s="1">
        <v>37299</v>
      </c>
      <c r="B1160" t="s">
        <v>19</v>
      </c>
      <c r="C1160" s="2">
        <v>83.087999999999994</v>
      </c>
      <c r="D1160">
        <v>103.32599999999999</v>
      </c>
      <c r="E1160">
        <v>4.2549999999999999</v>
      </c>
      <c r="F1160">
        <v>3.8650000000000002</v>
      </c>
      <c r="G1160">
        <v>4.7050000000000001</v>
      </c>
      <c r="H1160">
        <v>3.7559999999999998</v>
      </c>
      <c r="I1160">
        <v>3.9020000000000001</v>
      </c>
      <c r="J1160">
        <v>4.0730000000000004</v>
      </c>
      <c r="K1160">
        <v>4.0309999999999997</v>
      </c>
      <c r="L1160">
        <v>3.5990000000000002</v>
      </c>
      <c r="M1160">
        <v>3.8</v>
      </c>
      <c r="N1160">
        <v>3.4430000000000001</v>
      </c>
      <c r="O1160" s="2" t="s">
        <v>19</v>
      </c>
      <c r="P1160" s="2">
        <v>108.31699999999999</v>
      </c>
      <c r="Q1160">
        <v>3.9390000000000001</v>
      </c>
      <c r="R1160">
        <v>4.7770000000000001</v>
      </c>
      <c r="S1160" s="2" t="s">
        <v>19</v>
      </c>
      <c r="T1160" s="1">
        <v>37299</v>
      </c>
      <c r="U1160">
        <v>3.859</v>
      </c>
      <c r="V1160">
        <v>3.903</v>
      </c>
      <c r="W1160">
        <v>3.8610000000000002</v>
      </c>
      <c r="X1160">
        <v>4.2430000000000003</v>
      </c>
      <c r="Y1160">
        <v>3.742</v>
      </c>
      <c r="Z1160">
        <v>3.1320000000000001</v>
      </c>
      <c r="AA1160">
        <v>3.923</v>
      </c>
      <c r="AB1160">
        <v>3.774</v>
      </c>
      <c r="AC1160">
        <v>4.6900000000000004</v>
      </c>
      <c r="AD1160">
        <v>4.7910000000000004</v>
      </c>
      <c r="AE1160">
        <v>3.6930000000000001</v>
      </c>
      <c r="AF1160">
        <v>4.0090000000000003</v>
      </c>
      <c r="AG1160">
        <v>4.0339999999999998</v>
      </c>
    </row>
    <row r="1161" spans="1:33" x14ac:dyDescent="0.35">
      <c r="A1161" s="1">
        <v>37306</v>
      </c>
      <c r="B1161" t="s">
        <v>19</v>
      </c>
      <c r="C1161" s="2">
        <v>83.049000000000007</v>
      </c>
      <c r="D1161">
        <v>103.366</v>
      </c>
      <c r="E1161">
        <v>4.2469999999999999</v>
      </c>
      <c r="F1161">
        <v>3.8559999999999999</v>
      </c>
      <c r="G1161">
        <v>4.71</v>
      </c>
      <c r="H1161">
        <v>3.76</v>
      </c>
      <c r="I1161">
        <v>3.9129999999999998</v>
      </c>
      <c r="J1161">
        <v>4.0789999999999997</v>
      </c>
      <c r="K1161">
        <v>4.0250000000000004</v>
      </c>
      <c r="L1161">
        <v>3.6059999999999999</v>
      </c>
      <c r="M1161">
        <v>3.8</v>
      </c>
      <c r="N1161">
        <v>3.4430000000000001</v>
      </c>
      <c r="O1161" s="2" t="s">
        <v>19</v>
      </c>
      <c r="P1161" s="2">
        <v>108.31699999999999</v>
      </c>
      <c r="Q1161">
        <v>3.9590000000000001</v>
      </c>
      <c r="R1161">
        <v>4.6390000000000002</v>
      </c>
      <c r="S1161" s="2" t="s">
        <v>19</v>
      </c>
      <c r="T1161" s="1">
        <v>37306</v>
      </c>
      <c r="U1161">
        <v>3.8439999999999999</v>
      </c>
      <c r="V1161">
        <v>3.895</v>
      </c>
      <c r="W1161">
        <v>3.8359999999999999</v>
      </c>
      <c r="X1161">
        <v>4.21</v>
      </c>
      <c r="Y1161">
        <v>3.7309999999999999</v>
      </c>
      <c r="Z1161">
        <v>3.1320000000000001</v>
      </c>
      <c r="AA1161">
        <v>3.9260000000000002</v>
      </c>
      <c r="AB1161">
        <v>3.7679999999999998</v>
      </c>
      <c r="AC1161">
        <v>4.71</v>
      </c>
      <c r="AD1161">
        <v>4.641</v>
      </c>
      <c r="AE1161">
        <v>3.6680000000000001</v>
      </c>
      <c r="AF1161">
        <v>3.9889999999999999</v>
      </c>
      <c r="AG1161">
        <v>4.032</v>
      </c>
    </row>
    <row r="1162" spans="1:33" x14ac:dyDescent="0.35">
      <c r="A1162" s="1">
        <v>37313</v>
      </c>
      <c r="B1162" t="s">
        <v>19</v>
      </c>
      <c r="C1162" s="2">
        <v>82.995000000000005</v>
      </c>
      <c r="D1162">
        <v>103.233</v>
      </c>
      <c r="E1162">
        <v>4.2750000000000004</v>
      </c>
      <c r="F1162">
        <v>3.8780000000000001</v>
      </c>
      <c r="G1162">
        <v>4.8499999999999996</v>
      </c>
      <c r="H1162">
        <v>3.7570000000000001</v>
      </c>
      <c r="I1162">
        <v>3.9169999999999998</v>
      </c>
      <c r="J1162">
        <v>4.0650000000000004</v>
      </c>
      <c r="K1162">
        <v>4.0490000000000004</v>
      </c>
      <c r="L1162">
        <v>3.6059999999999999</v>
      </c>
      <c r="M1162">
        <v>3.87</v>
      </c>
      <c r="N1162">
        <v>3.4430000000000001</v>
      </c>
      <c r="O1162" s="2" t="s">
        <v>19</v>
      </c>
      <c r="P1162" s="2">
        <v>108.285</v>
      </c>
      <c r="Q1162">
        <v>3.9409999999999998</v>
      </c>
      <c r="R1162">
        <v>4.6429999999999998</v>
      </c>
      <c r="S1162" s="2" t="s">
        <v>19</v>
      </c>
      <c r="T1162" s="1">
        <v>37313</v>
      </c>
      <c r="U1162">
        <v>3.871</v>
      </c>
      <c r="V1162">
        <v>3.9049999999999998</v>
      </c>
      <c r="W1162">
        <v>3.8820000000000001</v>
      </c>
      <c r="X1162">
        <v>4.2809999999999997</v>
      </c>
      <c r="Y1162">
        <v>3.742</v>
      </c>
      <c r="Z1162">
        <v>3.1320000000000001</v>
      </c>
      <c r="AA1162">
        <v>3.93</v>
      </c>
      <c r="AB1162">
        <v>3.7759999999999998</v>
      </c>
      <c r="AC1162">
        <v>4.84</v>
      </c>
      <c r="AD1162">
        <v>4.6280000000000001</v>
      </c>
      <c r="AE1162">
        <v>3.6949999999999998</v>
      </c>
      <c r="AF1162">
        <v>3.9990000000000001</v>
      </c>
      <c r="AG1162">
        <v>4.04</v>
      </c>
    </row>
    <row r="1163" spans="1:33" x14ac:dyDescent="0.35">
      <c r="A1163" s="1">
        <v>37320</v>
      </c>
      <c r="B1163" t="s">
        <v>19</v>
      </c>
      <c r="C1163" s="2">
        <v>82.760999999999996</v>
      </c>
      <c r="D1163">
        <v>103.152</v>
      </c>
      <c r="E1163">
        <v>4.4029999999999996</v>
      </c>
      <c r="F1163">
        <v>3.9649999999999999</v>
      </c>
      <c r="G1163">
        <v>5.0149999999999997</v>
      </c>
      <c r="H1163">
        <v>3.8050000000000002</v>
      </c>
      <c r="I1163">
        <v>4.0060000000000002</v>
      </c>
      <c r="J1163">
        <v>4.1509999999999998</v>
      </c>
      <c r="K1163">
        <v>4.1929999999999996</v>
      </c>
      <c r="L1163">
        <v>3.7509999999999999</v>
      </c>
      <c r="M1163">
        <v>3.96</v>
      </c>
      <c r="N1163">
        <v>3.4430000000000001</v>
      </c>
      <c r="O1163" s="2" t="s">
        <v>19</v>
      </c>
      <c r="P1163" s="2">
        <v>108.13500000000001</v>
      </c>
      <c r="Q1163">
        <v>4.0389999999999997</v>
      </c>
      <c r="R1163">
        <v>4.7759999999999998</v>
      </c>
      <c r="S1163" s="2" t="s">
        <v>19</v>
      </c>
      <c r="T1163" s="1">
        <v>37320</v>
      </c>
      <c r="U1163">
        <v>3.988</v>
      </c>
      <c r="V1163">
        <v>4.0170000000000003</v>
      </c>
      <c r="W1163">
        <v>4.1550000000000002</v>
      </c>
      <c r="X1163">
        <v>4.3220000000000001</v>
      </c>
      <c r="Y1163">
        <v>3.8340000000000001</v>
      </c>
      <c r="Z1163">
        <v>3.1320000000000001</v>
      </c>
      <c r="AA1163">
        <v>4.05</v>
      </c>
      <c r="AB1163">
        <v>3.8759999999999999</v>
      </c>
      <c r="AC1163">
        <v>5.0049999999999999</v>
      </c>
      <c r="AD1163">
        <v>4.7850000000000001</v>
      </c>
      <c r="AE1163">
        <v>3.7869999999999999</v>
      </c>
      <c r="AF1163">
        <v>4.1150000000000002</v>
      </c>
      <c r="AG1163">
        <v>4.157</v>
      </c>
    </row>
    <row r="1164" spans="1:33" x14ac:dyDescent="0.35">
      <c r="A1164" s="1">
        <v>37327</v>
      </c>
      <c r="B1164" t="s">
        <v>19</v>
      </c>
      <c r="C1164" s="2">
        <v>82.534999999999997</v>
      </c>
      <c r="D1164">
        <v>102.97799999999999</v>
      </c>
      <c r="E1164">
        <v>4.4400000000000004</v>
      </c>
      <c r="F1164">
        <v>4.0789999999999997</v>
      </c>
      <c r="G1164">
        <v>4.96</v>
      </c>
      <c r="H1164">
        <v>3.9220000000000002</v>
      </c>
      <c r="I1164">
        <v>4.1449999999999996</v>
      </c>
      <c r="J1164">
        <v>4.2969999999999997</v>
      </c>
      <c r="K1164">
        <v>4.2729999999999997</v>
      </c>
      <c r="L1164">
        <v>3.8359999999999999</v>
      </c>
      <c r="M1164">
        <v>3.98</v>
      </c>
      <c r="N1164">
        <v>3.4430000000000001</v>
      </c>
      <c r="O1164" s="2" t="s">
        <v>19</v>
      </c>
      <c r="P1164" s="2">
        <v>107.996</v>
      </c>
      <c r="Q1164">
        <v>4.1790000000000003</v>
      </c>
      <c r="R1164">
        <v>4.8659999999999997</v>
      </c>
      <c r="S1164" s="2" t="s">
        <v>19</v>
      </c>
      <c r="T1164" s="1">
        <v>37327</v>
      </c>
      <c r="U1164">
        <v>4.0780000000000003</v>
      </c>
      <c r="V1164">
        <v>4.1379999999999999</v>
      </c>
      <c r="W1164">
        <v>4.2560000000000002</v>
      </c>
      <c r="X1164">
        <v>4.4210000000000003</v>
      </c>
      <c r="Y1164">
        <v>3.9220000000000002</v>
      </c>
      <c r="Z1164">
        <v>3.1320000000000001</v>
      </c>
      <c r="AA1164">
        <v>4.1619999999999999</v>
      </c>
      <c r="AB1164">
        <v>3.956</v>
      </c>
      <c r="AC1164">
        <v>4.9550000000000001</v>
      </c>
      <c r="AD1164">
        <v>4.8620000000000001</v>
      </c>
      <c r="AE1164">
        <v>3.855</v>
      </c>
      <c r="AF1164">
        <v>4.2290000000000001</v>
      </c>
      <c r="AG1164">
        <v>4.2709999999999999</v>
      </c>
    </row>
    <row r="1165" spans="1:33" x14ac:dyDescent="0.35">
      <c r="A1165" s="1">
        <v>37334</v>
      </c>
      <c r="B1165" t="s">
        <v>19</v>
      </c>
      <c r="C1165" s="2">
        <v>82.370999999999995</v>
      </c>
      <c r="D1165">
        <v>102.81399999999999</v>
      </c>
      <c r="E1165">
        <v>4.516</v>
      </c>
      <c r="F1165">
        <v>4.2539999999999996</v>
      </c>
      <c r="G1165">
        <v>5.0999999999999996</v>
      </c>
      <c r="H1165">
        <v>3.9740000000000002</v>
      </c>
      <c r="I1165">
        <v>4.194</v>
      </c>
      <c r="J1165">
        <v>4.3490000000000002</v>
      </c>
      <c r="K1165">
        <v>4.3460000000000001</v>
      </c>
      <c r="L1165">
        <v>3.915</v>
      </c>
      <c r="M1165">
        <v>4.0599999999999996</v>
      </c>
      <c r="N1165">
        <v>3.4430000000000001</v>
      </c>
      <c r="O1165" s="2" t="s">
        <v>19</v>
      </c>
      <c r="P1165" s="2">
        <v>107.91</v>
      </c>
      <c r="Q1165">
        <v>4.2359999999999998</v>
      </c>
      <c r="R1165">
        <v>5.0010000000000003</v>
      </c>
      <c r="S1165" s="2" t="s">
        <v>19</v>
      </c>
      <c r="T1165" s="1">
        <v>37334</v>
      </c>
      <c r="U1165">
        <v>4.1210000000000004</v>
      </c>
      <c r="V1165">
        <v>4.1970000000000001</v>
      </c>
      <c r="W1165">
        <v>4.3230000000000004</v>
      </c>
      <c r="X1165">
        <v>4.5149999999999997</v>
      </c>
      <c r="Y1165">
        <v>3.9740000000000002</v>
      </c>
      <c r="Z1165">
        <v>3.1320000000000001</v>
      </c>
      <c r="AA1165">
        <v>4.2309999999999999</v>
      </c>
      <c r="AB1165">
        <v>4.0229999999999997</v>
      </c>
      <c r="AC1165">
        <v>5.09</v>
      </c>
      <c r="AD1165">
        <v>4.8810000000000002</v>
      </c>
      <c r="AE1165">
        <v>3.9249999999999998</v>
      </c>
      <c r="AF1165">
        <v>4.3010000000000002</v>
      </c>
      <c r="AG1165">
        <v>4.3490000000000002</v>
      </c>
    </row>
    <row r="1166" spans="1:33" x14ac:dyDescent="0.35">
      <c r="A1166" s="1">
        <v>37341</v>
      </c>
      <c r="B1166" t="s">
        <v>19</v>
      </c>
      <c r="C1166" s="2">
        <v>82.206999999999994</v>
      </c>
      <c r="D1166">
        <v>102.631</v>
      </c>
      <c r="E1166">
        <v>4.6349999999999998</v>
      </c>
      <c r="F1166">
        <v>4.3129999999999997</v>
      </c>
      <c r="G1166">
        <v>5.16</v>
      </c>
      <c r="H1166">
        <v>4.0629999999999997</v>
      </c>
      <c r="I1166">
        <v>4.25</v>
      </c>
      <c r="J1166">
        <v>4.4109999999999996</v>
      </c>
      <c r="K1166">
        <v>4.4219999999999997</v>
      </c>
      <c r="L1166">
        <v>3.9510000000000001</v>
      </c>
      <c r="M1166">
        <v>4.0599999999999996</v>
      </c>
      <c r="N1166">
        <v>3.4430000000000001</v>
      </c>
      <c r="O1166" s="2" t="s">
        <v>19</v>
      </c>
      <c r="P1166" s="2">
        <v>107.764</v>
      </c>
      <c r="Q1166">
        <v>4.2809999999999997</v>
      </c>
      <c r="R1166">
        <v>5.1079999999999997</v>
      </c>
      <c r="S1166" s="2" t="s">
        <v>19</v>
      </c>
      <c r="T1166" s="1">
        <v>37341</v>
      </c>
      <c r="U1166">
        <v>4.1769999999999996</v>
      </c>
      <c r="V1166">
        <v>4.2699999999999996</v>
      </c>
      <c r="W1166">
        <v>4.4240000000000004</v>
      </c>
      <c r="X1166">
        <v>4.6260000000000003</v>
      </c>
      <c r="Y1166">
        <v>4.0709999999999997</v>
      </c>
      <c r="Z1166">
        <v>3.1320000000000001</v>
      </c>
      <c r="AA1166">
        <v>4.3120000000000003</v>
      </c>
      <c r="AB1166">
        <v>4.1079999999999997</v>
      </c>
      <c r="AC1166">
        <v>5.15</v>
      </c>
      <c r="AD1166">
        <v>4.9749999999999996</v>
      </c>
      <c r="AE1166">
        <v>4.01</v>
      </c>
      <c r="AF1166">
        <v>4.3860000000000001</v>
      </c>
      <c r="AG1166">
        <v>4.4290000000000003</v>
      </c>
    </row>
    <row r="1167" spans="1:33" x14ac:dyDescent="0.35">
      <c r="A1167" s="1">
        <v>37348</v>
      </c>
      <c r="B1167" t="s">
        <v>19</v>
      </c>
      <c r="C1167" s="2">
        <v>82.176000000000002</v>
      </c>
      <c r="D1167">
        <v>102.661</v>
      </c>
      <c r="E1167">
        <v>4.6210000000000004</v>
      </c>
      <c r="F1167">
        <v>4.335</v>
      </c>
      <c r="G1167">
        <v>5.1449999999999996</v>
      </c>
      <c r="H1167">
        <v>4.0519999999999996</v>
      </c>
      <c r="I1167">
        <v>4.2370000000000001</v>
      </c>
      <c r="J1167">
        <v>4.3940000000000001</v>
      </c>
      <c r="K1167">
        <v>4.4130000000000003</v>
      </c>
      <c r="L1167">
        <v>3.9750000000000001</v>
      </c>
      <c r="M1167">
        <v>4.13</v>
      </c>
      <c r="N1167">
        <v>3.4430000000000001</v>
      </c>
      <c r="O1167" s="2" t="s">
        <v>19</v>
      </c>
      <c r="P1167" s="2">
        <v>107.753</v>
      </c>
      <c r="Q1167">
        <v>4.274</v>
      </c>
      <c r="R1167">
        <v>5.1040000000000001</v>
      </c>
      <c r="S1167" s="2" t="s">
        <v>19</v>
      </c>
      <c r="T1167" s="1">
        <v>37348</v>
      </c>
      <c r="U1167">
        <v>4.32</v>
      </c>
      <c r="V1167">
        <v>4.2619999999999996</v>
      </c>
      <c r="W1167">
        <v>4.4279999999999999</v>
      </c>
      <c r="X1167">
        <v>4.601</v>
      </c>
      <c r="Y1167">
        <v>4.0720000000000001</v>
      </c>
      <c r="Z1167">
        <v>3.1320000000000001</v>
      </c>
      <c r="AA1167">
        <v>4.2960000000000003</v>
      </c>
      <c r="AB1167">
        <v>4.1130000000000004</v>
      </c>
      <c r="AC1167">
        <v>5.1349999999999998</v>
      </c>
      <c r="AD1167">
        <v>4.9880000000000004</v>
      </c>
      <c r="AE1167">
        <v>4.01</v>
      </c>
      <c r="AF1167">
        <v>4.3650000000000002</v>
      </c>
      <c r="AG1167">
        <v>4.4260000000000002</v>
      </c>
    </row>
    <row r="1168" spans="1:33" x14ac:dyDescent="0.35">
      <c r="A1168" s="1">
        <v>37355</v>
      </c>
      <c r="B1168" t="s">
        <v>19</v>
      </c>
      <c r="C1168" s="2">
        <v>82.331999999999994</v>
      </c>
      <c r="D1168">
        <v>102.81399999999999</v>
      </c>
      <c r="E1168">
        <v>4.524</v>
      </c>
      <c r="F1168">
        <v>4.1689999999999996</v>
      </c>
      <c r="G1168">
        <v>5.1150000000000002</v>
      </c>
      <c r="H1168">
        <v>3.9569999999999999</v>
      </c>
      <c r="I1168">
        <v>4.1269999999999998</v>
      </c>
      <c r="J1168">
        <v>4.28</v>
      </c>
      <c r="K1168">
        <v>4.3099999999999996</v>
      </c>
      <c r="L1168">
        <v>3.7320000000000002</v>
      </c>
      <c r="M1168">
        <v>4.18</v>
      </c>
      <c r="N1168">
        <v>3.4430000000000001</v>
      </c>
      <c r="O1168" s="2" t="s">
        <v>19</v>
      </c>
      <c r="P1168" s="2">
        <v>107.89100000000001</v>
      </c>
      <c r="Q1168">
        <v>4.1639999999999997</v>
      </c>
      <c r="R1168">
        <v>4.952</v>
      </c>
      <c r="S1168" s="2" t="s">
        <v>19</v>
      </c>
      <c r="T1168" s="1">
        <v>37355</v>
      </c>
      <c r="U1168">
        <v>4.1669999999999998</v>
      </c>
      <c r="V1168">
        <v>4.1429999999999998</v>
      </c>
      <c r="W1168">
        <v>4.3019999999999996</v>
      </c>
      <c r="X1168">
        <v>4.4980000000000002</v>
      </c>
      <c r="Y1168">
        <v>3.9630000000000001</v>
      </c>
      <c r="Z1168">
        <v>3.1320000000000001</v>
      </c>
      <c r="AA1168">
        <v>4.1769999999999996</v>
      </c>
      <c r="AB1168">
        <v>4.0039999999999996</v>
      </c>
      <c r="AC1168">
        <v>5.1050000000000004</v>
      </c>
      <c r="AD1168">
        <v>4.8390000000000004</v>
      </c>
      <c r="AE1168">
        <v>3.9</v>
      </c>
      <c r="AF1168">
        <v>4.242</v>
      </c>
      <c r="AG1168">
        <v>4.3029999999999999</v>
      </c>
    </row>
    <row r="1169" spans="1:33" x14ac:dyDescent="0.35">
      <c r="A1169" s="1">
        <v>37362</v>
      </c>
      <c r="B1169" t="s">
        <v>19</v>
      </c>
      <c r="C1169" s="2">
        <v>82.254000000000005</v>
      </c>
      <c r="D1169">
        <v>102.90600000000001</v>
      </c>
      <c r="E1169">
        <v>4.5179999999999998</v>
      </c>
      <c r="F1169">
        <v>4.1900000000000004</v>
      </c>
      <c r="G1169">
        <v>5.1849999999999996</v>
      </c>
      <c r="H1169">
        <v>3.964</v>
      </c>
      <c r="I1169">
        <v>4.1580000000000004</v>
      </c>
      <c r="J1169">
        <v>4.3220000000000001</v>
      </c>
      <c r="K1169">
        <v>4.3099999999999996</v>
      </c>
      <c r="L1169">
        <v>3.8450000000000002</v>
      </c>
      <c r="M1169">
        <v>4.2</v>
      </c>
      <c r="N1169">
        <v>3.4430000000000001</v>
      </c>
      <c r="O1169" s="2" t="s">
        <v>19</v>
      </c>
      <c r="P1169" s="2">
        <v>107.871</v>
      </c>
      <c r="Q1169">
        <v>4.2060000000000004</v>
      </c>
      <c r="R1169">
        <v>4.9370000000000003</v>
      </c>
      <c r="S1169" s="2" t="s">
        <v>19</v>
      </c>
      <c r="T1169" s="1">
        <v>37362</v>
      </c>
      <c r="U1169">
        <v>4.1870000000000003</v>
      </c>
      <c r="V1169">
        <v>4.1580000000000004</v>
      </c>
      <c r="W1169">
        <v>4.3109999999999999</v>
      </c>
      <c r="X1169">
        <v>4.4320000000000004</v>
      </c>
      <c r="Y1169">
        <v>3.9689999999999999</v>
      </c>
      <c r="Z1169">
        <v>3.1320000000000001</v>
      </c>
      <c r="AA1169">
        <v>4.1989999999999998</v>
      </c>
      <c r="AB1169">
        <v>4.0090000000000003</v>
      </c>
      <c r="AC1169">
        <v>5.18</v>
      </c>
      <c r="AD1169">
        <v>4.827</v>
      </c>
      <c r="AE1169">
        <v>3.89</v>
      </c>
      <c r="AF1169">
        <v>4.2699999999999996</v>
      </c>
      <c r="AG1169">
        <v>4.33</v>
      </c>
    </row>
    <row r="1170" spans="1:33" x14ac:dyDescent="0.35">
      <c r="A1170" s="1">
        <v>37369</v>
      </c>
      <c r="B1170" t="s">
        <v>19</v>
      </c>
      <c r="C1170" s="2">
        <v>82.340999999999994</v>
      </c>
      <c r="D1170">
        <v>102.967</v>
      </c>
      <c r="E1170">
        <v>4.4089999999999998</v>
      </c>
      <c r="F1170">
        <v>4.1399999999999997</v>
      </c>
      <c r="G1170">
        <v>5.0449999999999999</v>
      </c>
      <c r="H1170">
        <v>3.8820000000000001</v>
      </c>
      <c r="I1170">
        <v>4.0880000000000001</v>
      </c>
      <c r="J1170">
        <v>4.2460000000000004</v>
      </c>
      <c r="K1170">
        <v>4.234</v>
      </c>
      <c r="L1170">
        <v>3.734</v>
      </c>
      <c r="M1170">
        <v>4.2050000000000001</v>
      </c>
      <c r="N1170">
        <v>3.4430000000000001</v>
      </c>
      <c r="O1170" s="2" t="s">
        <v>19</v>
      </c>
      <c r="P1170" s="2">
        <v>107.97199999999999</v>
      </c>
      <c r="Q1170">
        <v>4.141</v>
      </c>
      <c r="R1170">
        <v>4.8920000000000003</v>
      </c>
      <c r="S1170" s="2" t="s">
        <v>19</v>
      </c>
      <c r="T1170" s="1">
        <v>37369</v>
      </c>
      <c r="U1170">
        <v>4.1360000000000001</v>
      </c>
      <c r="V1170">
        <v>4.085</v>
      </c>
      <c r="W1170">
        <v>4.2430000000000003</v>
      </c>
      <c r="X1170">
        <v>4.3849999999999998</v>
      </c>
      <c r="Y1170">
        <v>3.883</v>
      </c>
      <c r="Z1170">
        <v>3.1320000000000001</v>
      </c>
      <c r="AA1170">
        <v>4.133</v>
      </c>
      <c r="AB1170">
        <v>3.92</v>
      </c>
      <c r="AC1170">
        <v>5.04</v>
      </c>
      <c r="AD1170">
        <v>4.7839999999999998</v>
      </c>
      <c r="AE1170">
        <v>3.798</v>
      </c>
      <c r="AF1170">
        <v>4.2080000000000002</v>
      </c>
      <c r="AG1170">
        <v>4.2480000000000002</v>
      </c>
    </row>
    <row r="1171" spans="1:33" x14ac:dyDescent="0.35">
      <c r="A1171" s="1">
        <v>37376</v>
      </c>
      <c r="B1171" t="s">
        <v>19</v>
      </c>
      <c r="C1171" s="2">
        <v>82.44</v>
      </c>
      <c r="D1171">
        <v>103.069</v>
      </c>
      <c r="E1171">
        <v>4.3369999999999997</v>
      </c>
      <c r="F1171">
        <v>4.0720000000000001</v>
      </c>
      <c r="G1171">
        <v>5.03</v>
      </c>
      <c r="H1171">
        <v>3.8170000000000002</v>
      </c>
      <c r="I1171">
        <v>4.0129999999999999</v>
      </c>
      <c r="J1171">
        <v>4.1609999999999996</v>
      </c>
      <c r="K1171">
        <v>4.1689999999999996</v>
      </c>
      <c r="L1171">
        <v>3.7530000000000001</v>
      </c>
      <c r="M1171">
        <v>4.29</v>
      </c>
      <c r="N1171">
        <v>3.4430000000000001</v>
      </c>
      <c r="O1171" s="2" t="s">
        <v>19</v>
      </c>
      <c r="P1171" s="2">
        <v>108.069</v>
      </c>
      <c r="Q1171">
        <v>4.0620000000000003</v>
      </c>
      <c r="R1171">
        <v>4.7949999999999999</v>
      </c>
      <c r="S1171" s="2" t="s">
        <v>19</v>
      </c>
      <c r="T1171" s="1">
        <v>37376</v>
      </c>
      <c r="U1171">
        <v>4.048</v>
      </c>
      <c r="V1171">
        <v>4.008</v>
      </c>
      <c r="W1171">
        <v>4.1319999999999997</v>
      </c>
      <c r="X1171">
        <v>4.3090000000000002</v>
      </c>
      <c r="Y1171">
        <v>3.7970000000000002</v>
      </c>
      <c r="Z1171">
        <v>3.1320000000000001</v>
      </c>
      <c r="AA1171">
        <v>4.0209999999999999</v>
      </c>
      <c r="AB1171">
        <v>3.8540000000000001</v>
      </c>
      <c r="AC1171">
        <v>5.03</v>
      </c>
      <c r="AD1171">
        <v>4.6749999999999998</v>
      </c>
      <c r="AE1171">
        <v>3.72</v>
      </c>
      <c r="AF1171">
        <v>4.117</v>
      </c>
      <c r="AG1171">
        <v>4.1559999999999997</v>
      </c>
    </row>
    <row r="1172" spans="1:33" x14ac:dyDescent="0.35">
      <c r="A1172" s="1">
        <v>37383</v>
      </c>
      <c r="B1172" t="s">
        <v>19</v>
      </c>
      <c r="C1172" s="2">
        <v>82.334000000000003</v>
      </c>
      <c r="D1172">
        <v>103.00700000000001</v>
      </c>
      <c r="E1172">
        <v>4.3869999999999996</v>
      </c>
      <c r="F1172">
        <v>4.0819999999999999</v>
      </c>
      <c r="G1172">
        <v>5.0549999999999997</v>
      </c>
      <c r="H1172">
        <v>3.8450000000000002</v>
      </c>
      <c r="I1172">
        <v>4.0330000000000004</v>
      </c>
      <c r="J1172">
        <v>4.1760000000000002</v>
      </c>
      <c r="K1172">
        <v>4.1970000000000001</v>
      </c>
      <c r="L1172">
        <v>3.726</v>
      </c>
      <c r="M1172">
        <v>4.29</v>
      </c>
      <c r="N1172">
        <v>3.4430000000000001</v>
      </c>
      <c r="O1172" s="2" t="s">
        <v>19</v>
      </c>
      <c r="P1172" s="2">
        <v>108.003</v>
      </c>
      <c r="Q1172">
        <v>4.0810000000000004</v>
      </c>
      <c r="R1172">
        <v>4.8140000000000001</v>
      </c>
      <c r="S1172" s="2" t="s">
        <v>19</v>
      </c>
      <c r="T1172" s="1">
        <v>37383</v>
      </c>
      <c r="U1172">
        <v>4.0839999999999996</v>
      </c>
      <c r="V1172">
        <v>4.0309999999999997</v>
      </c>
      <c r="W1172">
        <v>4.1769999999999996</v>
      </c>
      <c r="X1172">
        <v>4.3419999999999996</v>
      </c>
      <c r="Y1172">
        <v>3.8380000000000001</v>
      </c>
      <c r="Z1172">
        <v>3.1320000000000001</v>
      </c>
      <c r="AA1172">
        <v>4.08</v>
      </c>
      <c r="AB1172">
        <v>3.883</v>
      </c>
      <c r="AC1172">
        <v>5.0449999999999999</v>
      </c>
      <c r="AD1172">
        <v>4.6749999999999998</v>
      </c>
      <c r="AE1172">
        <v>4.3029999999999999</v>
      </c>
      <c r="AF1172">
        <v>4.1340000000000003</v>
      </c>
      <c r="AG1172">
        <v>4.1970000000000001</v>
      </c>
    </row>
    <row r="1173" spans="1:33" x14ac:dyDescent="0.35">
      <c r="A1173" s="1">
        <v>37390</v>
      </c>
      <c r="B1173" t="s">
        <v>19</v>
      </c>
      <c r="C1173" s="2">
        <v>82.004999999999995</v>
      </c>
      <c r="D1173">
        <v>102.711</v>
      </c>
      <c r="E1173">
        <v>4.585</v>
      </c>
      <c r="F1173">
        <v>4.3239999999999998</v>
      </c>
      <c r="G1173">
        <v>5.165</v>
      </c>
      <c r="H1173">
        <v>4.0830000000000002</v>
      </c>
      <c r="I1173">
        <v>4.2759999999999998</v>
      </c>
      <c r="J1173">
        <v>4.4180000000000001</v>
      </c>
      <c r="K1173">
        <v>4.4009999999999998</v>
      </c>
      <c r="L1173">
        <v>3.923</v>
      </c>
      <c r="M1173">
        <v>4.28</v>
      </c>
      <c r="N1173">
        <v>3.4430000000000001</v>
      </c>
      <c r="O1173" s="2" t="s">
        <v>19</v>
      </c>
      <c r="P1173" s="2">
        <v>107.724</v>
      </c>
      <c r="Q1173">
        <v>4.3230000000000004</v>
      </c>
      <c r="R1173">
        <v>4.9109999999999996</v>
      </c>
      <c r="S1173" s="2" t="s">
        <v>19</v>
      </c>
      <c r="T1173" s="1">
        <v>37390</v>
      </c>
      <c r="U1173">
        <v>4.3079999999999998</v>
      </c>
      <c r="V1173">
        <v>4.26</v>
      </c>
      <c r="W1173">
        <v>4.3940000000000001</v>
      </c>
      <c r="X1173">
        <v>4.5359999999999996</v>
      </c>
      <c r="Y1173">
        <v>4.05</v>
      </c>
      <c r="Z1173">
        <v>3.1320000000000001</v>
      </c>
      <c r="AA1173">
        <v>4.2960000000000003</v>
      </c>
      <c r="AB1173">
        <v>4.0810000000000004</v>
      </c>
      <c r="AC1173">
        <v>5.15</v>
      </c>
      <c r="AD1173">
        <v>4.7560000000000002</v>
      </c>
      <c r="AE1173">
        <v>4.5090000000000003</v>
      </c>
      <c r="AF1173">
        <v>4.3550000000000004</v>
      </c>
      <c r="AG1173">
        <v>4.3890000000000002</v>
      </c>
    </row>
    <row r="1174" spans="1:33" x14ac:dyDescent="0.35">
      <c r="A1174" s="1">
        <v>37397</v>
      </c>
      <c r="B1174" t="s">
        <v>19</v>
      </c>
      <c r="C1174" s="2">
        <v>82.091999999999999</v>
      </c>
      <c r="D1174">
        <v>102.721</v>
      </c>
      <c r="E1174">
        <v>4.4749999999999996</v>
      </c>
      <c r="F1174">
        <v>4.2530000000000001</v>
      </c>
      <c r="G1174">
        <v>5.125</v>
      </c>
      <c r="H1174">
        <v>3.9969999999999999</v>
      </c>
      <c r="I1174">
        <v>4.335</v>
      </c>
      <c r="J1174">
        <v>4.327</v>
      </c>
      <c r="K1174">
        <v>4.34</v>
      </c>
      <c r="L1174">
        <v>3.88</v>
      </c>
      <c r="M1174">
        <v>4.25</v>
      </c>
      <c r="N1174">
        <v>3.4430000000000001</v>
      </c>
      <c r="O1174" s="2" t="s">
        <v>19</v>
      </c>
      <c r="P1174" s="2">
        <v>107.794</v>
      </c>
      <c r="Q1174">
        <v>4.2320000000000002</v>
      </c>
      <c r="R1174">
        <v>4.931</v>
      </c>
      <c r="S1174" s="2" t="s">
        <v>19</v>
      </c>
      <c r="T1174" s="1">
        <v>37397</v>
      </c>
      <c r="U1174">
        <v>4.2430000000000003</v>
      </c>
      <c r="V1174">
        <v>4.1959999999999997</v>
      </c>
      <c r="W1174">
        <v>4.3159999999999998</v>
      </c>
      <c r="X1174">
        <v>4.5229999999999997</v>
      </c>
      <c r="Y1174">
        <v>3.9860000000000002</v>
      </c>
      <c r="Z1174">
        <v>3.1320000000000001</v>
      </c>
      <c r="AA1174">
        <v>4.226</v>
      </c>
      <c r="AB1174">
        <v>4.0110000000000001</v>
      </c>
      <c r="AC1174">
        <v>5.12</v>
      </c>
      <c r="AD1174">
        <v>4.7910000000000004</v>
      </c>
      <c r="AE1174">
        <v>4.4320000000000004</v>
      </c>
      <c r="AF1174">
        <v>4.2850000000000001</v>
      </c>
      <c r="AG1174">
        <v>4.3029999999999999</v>
      </c>
    </row>
    <row r="1175" spans="1:33" x14ac:dyDescent="0.35">
      <c r="A1175" s="1">
        <v>37404</v>
      </c>
      <c r="B1175" t="s">
        <v>19</v>
      </c>
      <c r="C1175" s="2">
        <v>82.057000000000002</v>
      </c>
      <c r="D1175">
        <v>102.742</v>
      </c>
      <c r="E1175">
        <v>4.4560000000000004</v>
      </c>
      <c r="F1175">
        <v>4.2300000000000004</v>
      </c>
      <c r="G1175">
        <v>5.0949999999999998</v>
      </c>
      <c r="H1175">
        <v>4.0149999999999997</v>
      </c>
      <c r="I1175">
        <v>4.3239999999999998</v>
      </c>
      <c r="J1175">
        <v>4.319</v>
      </c>
      <c r="K1175">
        <v>4.37</v>
      </c>
      <c r="L1175">
        <v>3.883</v>
      </c>
      <c r="M1175">
        <v>4.24</v>
      </c>
      <c r="N1175">
        <v>3.4430000000000001</v>
      </c>
      <c r="O1175" s="2" t="s">
        <v>19</v>
      </c>
      <c r="P1175" s="2">
        <v>107.774</v>
      </c>
      <c r="Q1175">
        <v>4.2270000000000003</v>
      </c>
      <c r="R1175">
        <v>4.8680000000000003</v>
      </c>
      <c r="S1175" s="2" t="s">
        <v>19</v>
      </c>
      <c r="T1175" s="1">
        <v>37404</v>
      </c>
      <c r="U1175">
        <v>4.2370000000000001</v>
      </c>
      <c r="V1175">
        <v>4.1929999999999996</v>
      </c>
      <c r="W1175">
        <v>4.3090000000000002</v>
      </c>
      <c r="X1175">
        <v>4.5030000000000001</v>
      </c>
      <c r="Y1175">
        <v>3.9929999999999999</v>
      </c>
      <c r="Z1175">
        <v>3.1320000000000001</v>
      </c>
      <c r="AA1175">
        <v>4.22</v>
      </c>
      <c r="AB1175">
        <v>4.0279999999999996</v>
      </c>
      <c r="AC1175">
        <v>5.09</v>
      </c>
      <c r="AD1175">
        <v>4.7279999999999998</v>
      </c>
      <c r="AE1175">
        <v>4.42</v>
      </c>
      <c r="AF1175">
        <v>4.2619999999999996</v>
      </c>
      <c r="AG1175">
        <v>4.298</v>
      </c>
    </row>
    <row r="1176" spans="1:33" x14ac:dyDescent="0.35">
      <c r="A1176" s="1">
        <v>37411</v>
      </c>
      <c r="B1176" t="s">
        <v>19</v>
      </c>
      <c r="C1176" s="2">
        <v>82.090999999999994</v>
      </c>
      <c r="D1176">
        <v>102.833</v>
      </c>
      <c r="E1176">
        <v>4.4669999999999996</v>
      </c>
      <c r="F1176">
        <v>4.1859999999999999</v>
      </c>
      <c r="G1176">
        <v>5.0549999999999997</v>
      </c>
      <c r="H1176">
        <v>3.9260000000000002</v>
      </c>
      <c r="I1176">
        <v>4.2300000000000004</v>
      </c>
      <c r="J1176">
        <v>4.226</v>
      </c>
      <c r="K1176">
        <v>4.2510000000000003</v>
      </c>
      <c r="L1176">
        <v>3.8460000000000001</v>
      </c>
      <c r="M1176">
        <v>4.26</v>
      </c>
      <c r="N1176">
        <v>3.4430000000000001</v>
      </c>
      <c r="O1176" s="2" t="s">
        <v>19</v>
      </c>
      <c r="P1176" s="2">
        <v>107.893</v>
      </c>
      <c r="Q1176">
        <v>4.1260000000000003</v>
      </c>
      <c r="R1176">
        <v>4.8890000000000002</v>
      </c>
      <c r="S1176" s="2" t="s">
        <v>19</v>
      </c>
      <c r="T1176" s="1">
        <v>37411</v>
      </c>
      <c r="U1176">
        <v>4.1890000000000001</v>
      </c>
      <c r="V1176">
        <v>4.1340000000000003</v>
      </c>
      <c r="W1176">
        <v>4.2539999999999996</v>
      </c>
      <c r="X1176">
        <v>4.4320000000000004</v>
      </c>
      <c r="Y1176">
        <v>4.2930000000000001</v>
      </c>
      <c r="Z1176">
        <v>3.1320000000000001</v>
      </c>
      <c r="AA1176">
        <v>4.1609999999999996</v>
      </c>
      <c r="AB1176">
        <v>3.956</v>
      </c>
      <c r="AC1176">
        <v>5.04</v>
      </c>
      <c r="AD1176">
        <v>4.7480000000000002</v>
      </c>
      <c r="AE1176">
        <v>4.3680000000000003</v>
      </c>
      <c r="AF1176">
        <v>4.2210000000000001</v>
      </c>
      <c r="AG1176">
        <v>4.2460000000000004</v>
      </c>
    </row>
    <row r="1177" spans="1:33" x14ac:dyDescent="0.35">
      <c r="A1177" s="1">
        <v>37418</v>
      </c>
      <c r="B1177" t="s">
        <v>19</v>
      </c>
      <c r="C1177" s="2">
        <v>82.117999999999995</v>
      </c>
      <c r="D1177">
        <v>102.874</v>
      </c>
      <c r="E1177">
        <v>4.3840000000000003</v>
      </c>
      <c r="F1177">
        <v>4.16</v>
      </c>
      <c r="G1177">
        <v>5.0149999999999997</v>
      </c>
      <c r="H1177">
        <v>3.8969999999999998</v>
      </c>
      <c r="I1177">
        <v>4.2160000000000002</v>
      </c>
      <c r="J1177">
        <v>4.1929999999999996</v>
      </c>
      <c r="K1177">
        <v>4.2190000000000003</v>
      </c>
      <c r="L1177">
        <v>3.8109999999999999</v>
      </c>
      <c r="M1177">
        <v>4.26</v>
      </c>
      <c r="N1177">
        <v>3.4430000000000001</v>
      </c>
      <c r="O1177" s="2" t="s">
        <v>19</v>
      </c>
      <c r="P1177" s="2">
        <v>108</v>
      </c>
      <c r="Q1177">
        <v>4.1070000000000002</v>
      </c>
      <c r="R1177">
        <v>4.8499999999999996</v>
      </c>
      <c r="S1177" s="2" t="s">
        <v>19</v>
      </c>
      <c r="T1177" s="1">
        <v>37418</v>
      </c>
      <c r="U1177">
        <v>4.1500000000000004</v>
      </c>
      <c r="V1177">
        <v>4.09</v>
      </c>
      <c r="W1177">
        <v>4.2069999999999999</v>
      </c>
      <c r="X1177">
        <v>4.3949999999999996</v>
      </c>
      <c r="Y1177">
        <v>4.242</v>
      </c>
      <c r="Z1177">
        <v>3.1320000000000001</v>
      </c>
      <c r="AA1177">
        <v>4.117</v>
      </c>
      <c r="AB1177">
        <v>3.9289999999999998</v>
      </c>
      <c r="AC1177">
        <v>5.0049999999999999</v>
      </c>
      <c r="AD1177">
        <v>4.72</v>
      </c>
      <c r="AE1177">
        <v>4.3170000000000002</v>
      </c>
      <c r="AF1177">
        <v>4.17</v>
      </c>
      <c r="AG1177">
        <v>4.1970000000000001</v>
      </c>
    </row>
    <row r="1178" spans="1:33" x14ac:dyDescent="0.35">
      <c r="A1178" s="1">
        <v>37425</v>
      </c>
      <c r="B1178" t="s">
        <v>19</v>
      </c>
      <c r="C1178" s="2">
        <v>82.257999999999996</v>
      </c>
      <c r="D1178">
        <v>103.068</v>
      </c>
      <c r="E1178">
        <v>4.25</v>
      </c>
      <c r="F1178">
        <v>4.0250000000000004</v>
      </c>
      <c r="G1178">
        <v>4.83</v>
      </c>
      <c r="H1178">
        <v>3.831</v>
      </c>
      <c r="I1178">
        <v>4.0860000000000003</v>
      </c>
      <c r="J1178">
        <v>4.0910000000000002</v>
      </c>
      <c r="K1178">
        <v>4.0999999999999996</v>
      </c>
      <c r="L1178">
        <v>3.6890000000000001</v>
      </c>
      <c r="M1178">
        <v>4.21</v>
      </c>
      <c r="N1178">
        <v>3.4430000000000001</v>
      </c>
      <c r="O1178" s="2" t="s">
        <v>19</v>
      </c>
      <c r="P1178" s="2">
        <v>108.276</v>
      </c>
      <c r="Q1178">
        <v>3.99</v>
      </c>
      <c r="R1178">
        <v>4.7300000000000004</v>
      </c>
      <c r="S1178" s="2" t="s">
        <v>19</v>
      </c>
      <c r="T1178" s="1">
        <v>37425</v>
      </c>
      <c r="U1178">
        <v>4.0220000000000002</v>
      </c>
      <c r="V1178">
        <v>3.964</v>
      </c>
      <c r="W1178">
        <v>4.0830000000000002</v>
      </c>
      <c r="X1178">
        <v>4.2469999999999999</v>
      </c>
      <c r="Y1178">
        <v>4.1109999999999998</v>
      </c>
      <c r="Z1178">
        <v>3.1320000000000001</v>
      </c>
      <c r="AA1178">
        <v>3.9910000000000001</v>
      </c>
      <c r="AB1178">
        <v>3.831</v>
      </c>
      <c r="AC1178">
        <v>4.8159999999999998</v>
      </c>
      <c r="AD1178">
        <v>4.6050000000000004</v>
      </c>
      <c r="AE1178">
        <v>4.1779999999999999</v>
      </c>
      <c r="AF1178">
        <v>4.0519999999999996</v>
      </c>
      <c r="AG1178">
        <v>4.069</v>
      </c>
    </row>
    <row r="1179" spans="1:33" x14ac:dyDescent="0.35">
      <c r="A1179" s="1">
        <v>37432</v>
      </c>
      <c r="B1179" t="s">
        <v>19</v>
      </c>
      <c r="C1179" s="2">
        <v>82.260999999999996</v>
      </c>
      <c r="D1179">
        <v>103.098</v>
      </c>
      <c r="E1179">
        <v>4.2409999999999997</v>
      </c>
      <c r="F1179">
        <v>4.016</v>
      </c>
      <c r="G1179">
        <v>4.8899999999999997</v>
      </c>
      <c r="H1179">
        <v>3.7719999999999998</v>
      </c>
      <c r="I1179">
        <v>4.0490000000000004</v>
      </c>
      <c r="J1179">
        <v>4.0549999999999997</v>
      </c>
      <c r="K1179">
        <v>4.0609999999999999</v>
      </c>
      <c r="L1179">
        <v>3.649</v>
      </c>
      <c r="M1179">
        <v>4.24</v>
      </c>
      <c r="N1179">
        <v>3.4430000000000001</v>
      </c>
      <c r="O1179" s="2" t="s">
        <v>19</v>
      </c>
      <c r="P1179" s="2">
        <v>108.328</v>
      </c>
      <c r="Q1179">
        <v>3.95</v>
      </c>
      <c r="R1179">
        <v>4.7270000000000003</v>
      </c>
      <c r="S1179" s="2" t="s">
        <v>19</v>
      </c>
      <c r="T1179" s="1">
        <v>37432</v>
      </c>
      <c r="U1179">
        <v>4</v>
      </c>
      <c r="V1179">
        <v>3.931</v>
      </c>
      <c r="W1179">
        <v>4.0449999999999999</v>
      </c>
      <c r="X1179">
        <v>4.2149999999999999</v>
      </c>
      <c r="Y1179">
        <v>4.0839999999999996</v>
      </c>
      <c r="Z1179">
        <v>3.1320000000000001</v>
      </c>
      <c r="AA1179">
        <v>3.9489999999999998</v>
      </c>
      <c r="AB1179">
        <v>3.778</v>
      </c>
      <c r="AC1179">
        <v>4.8849999999999998</v>
      </c>
      <c r="AD1179">
        <v>4.6040000000000001</v>
      </c>
      <c r="AE1179">
        <v>4.1509999999999998</v>
      </c>
      <c r="AF1179">
        <v>4.0179999999999998</v>
      </c>
      <c r="AG1179">
        <v>4.0350000000000001</v>
      </c>
    </row>
    <row r="1180" spans="1:33" x14ac:dyDescent="0.35">
      <c r="A1180" s="1">
        <v>37439</v>
      </c>
      <c r="B1180" t="s">
        <v>19</v>
      </c>
      <c r="C1180" s="2">
        <v>82.414000000000001</v>
      </c>
      <c r="D1180">
        <v>103.089</v>
      </c>
      <c r="E1180">
        <v>4.4000000000000004</v>
      </c>
      <c r="F1180">
        <v>3.9079999999999999</v>
      </c>
      <c r="G1180">
        <v>4.84</v>
      </c>
      <c r="H1180">
        <v>3.63</v>
      </c>
      <c r="I1180">
        <v>3.92</v>
      </c>
      <c r="J1180">
        <v>3.907</v>
      </c>
      <c r="K1180">
        <v>3.92</v>
      </c>
      <c r="L1180">
        <v>3.4940000000000002</v>
      </c>
      <c r="M1180">
        <v>4.2750000000000004</v>
      </c>
      <c r="N1180">
        <v>3.4430000000000001</v>
      </c>
      <c r="O1180" s="2" t="s">
        <v>19</v>
      </c>
      <c r="P1180" s="2">
        <v>108.60299999999999</v>
      </c>
      <c r="Q1180">
        <v>3.802</v>
      </c>
      <c r="R1180">
        <v>4.6529999999999996</v>
      </c>
      <c r="S1180" s="2" t="s">
        <v>19</v>
      </c>
      <c r="T1180" s="1">
        <v>37439</v>
      </c>
      <c r="U1180">
        <v>3.8620000000000001</v>
      </c>
      <c r="V1180">
        <v>3.9169999999999998</v>
      </c>
      <c r="W1180">
        <v>3.992</v>
      </c>
      <c r="X1180">
        <v>4.4000000000000004</v>
      </c>
      <c r="Y1180">
        <v>3.95</v>
      </c>
      <c r="Z1180">
        <v>3.1320000000000001</v>
      </c>
      <c r="AA1180">
        <v>3.8069999999999999</v>
      </c>
      <c r="AB1180">
        <v>4.0069999999999997</v>
      </c>
      <c r="AC1180">
        <v>4.83</v>
      </c>
      <c r="AD1180">
        <v>4.6360000000000001</v>
      </c>
      <c r="AE1180">
        <v>4.0229999999999997</v>
      </c>
      <c r="AF1180">
        <v>3.883</v>
      </c>
      <c r="AG1180">
        <v>3.8940000000000001</v>
      </c>
    </row>
    <row r="1181" spans="1:33" x14ac:dyDescent="0.35">
      <c r="A1181" s="1">
        <v>37446</v>
      </c>
      <c r="B1181" t="s">
        <v>19</v>
      </c>
      <c r="C1181" s="2">
        <v>82.253</v>
      </c>
      <c r="D1181">
        <v>102.943</v>
      </c>
      <c r="E1181">
        <v>4.468</v>
      </c>
      <c r="F1181">
        <v>4.0250000000000004</v>
      </c>
      <c r="G1181">
        <v>4.8949999999999996</v>
      </c>
      <c r="H1181">
        <v>4.0419999999999998</v>
      </c>
      <c r="I1181">
        <v>4.0129999999999999</v>
      </c>
      <c r="J1181">
        <v>3.9750000000000001</v>
      </c>
      <c r="K1181">
        <v>3.968</v>
      </c>
      <c r="L1181">
        <v>3.6160000000000001</v>
      </c>
      <c r="M1181">
        <v>4.28</v>
      </c>
      <c r="N1181">
        <v>3.4430000000000001</v>
      </c>
      <c r="O1181" s="2" t="s">
        <v>19</v>
      </c>
      <c r="P1181" s="2">
        <v>108.43899999999999</v>
      </c>
      <c r="Q1181">
        <v>3.9</v>
      </c>
      <c r="R1181">
        <v>4.6660000000000004</v>
      </c>
      <c r="S1181" s="2" t="s">
        <v>19</v>
      </c>
      <c r="T1181" s="1">
        <v>37446</v>
      </c>
      <c r="U1181">
        <v>3.9470000000000001</v>
      </c>
      <c r="V1181">
        <v>4.0019999999999998</v>
      </c>
      <c r="W1181">
        <v>4.07</v>
      </c>
      <c r="X1181">
        <v>4.468</v>
      </c>
      <c r="Y1181">
        <v>4.024</v>
      </c>
      <c r="Z1181">
        <v>3.1320000000000001</v>
      </c>
      <c r="AA1181">
        <v>3.8839999999999999</v>
      </c>
      <c r="AB1181">
        <v>4.0869999999999997</v>
      </c>
      <c r="AC1181">
        <v>4.8849999999999998</v>
      </c>
      <c r="AD1181">
        <v>4.6420000000000003</v>
      </c>
      <c r="AE1181">
        <v>4.0940000000000003</v>
      </c>
      <c r="AF1181">
        <v>3.9430000000000001</v>
      </c>
      <c r="AG1181">
        <v>3.9750000000000001</v>
      </c>
    </row>
    <row r="1182" spans="1:33" x14ac:dyDescent="0.35">
      <c r="A1182" s="1">
        <v>37453</v>
      </c>
      <c r="B1182" t="s">
        <v>19</v>
      </c>
      <c r="C1182" s="2">
        <v>82.465000000000003</v>
      </c>
      <c r="D1182">
        <v>103.39</v>
      </c>
      <c r="E1182">
        <v>4.2729999999999997</v>
      </c>
      <c r="F1182">
        <v>3.806</v>
      </c>
      <c r="G1182">
        <v>4.68</v>
      </c>
      <c r="H1182">
        <v>3.8929999999999998</v>
      </c>
      <c r="I1182">
        <v>3.87</v>
      </c>
      <c r="J1182">
        <v>3.8039999999999998</v>
      </c>
      <c r="K1182">
        <v>3.7679999999999998</v>
      </c>
      <c r="L1182">
        <v>3.4660000000000002</v>
      </c>
      <c r="M1182">
        <v>4.22</v>
      </c>
      <c r="N1182">
        <v>3.4430000000000001</v>
      </c>
      <c r="O1182" s="2" t="s">
        <v>19</v>
      </c>
      <c r="P1182" s="2">
        <v>108.818</v>
      </c>
      <c r="Q1182">
        <v>3.7610000000000001</v>
      </c>
      <c r="R1182">
        <v>4.3460000000000001</v>
      </c>
      <c r="S1182" s="2" t="s">
        <v>19</v>
      </c>
      <c r="T1182" s="1">
        <v>37453</v>
      </c>
      <c r="U1182">
        <v>3.7530000000000001</v>
      </c>
      <c r="V1182">
        <v>3.819</v>
      </c>
      <c r="W1182">
        <v>3.8889999999999998</v>
      </c>
      <c r="X1182">
        <v>4.2729999999999997</v>
      </c>
      <c r="Y1182">
        <v>3.839</v>
      </c>
      <c r="Z1182">
        <v>3.1320000000000001</v>
      </c>
      <c r="AA1182">
        <v>3.7109999999999999</v>
      </c>
      <c r="AB1182">
        <v>3.899</v>
      </c>
      <c r="AC1182">
        <v>4.67</v>
      </c>
      <c r="AD1182">
        <v>4.3289999999999997</v>
      </c>
      <c r="AE1182">
        <v>3.899</v>
      </c>
      <c r="AF1182">
        <v>3.766</v>
      </c>
      <c r="AG1182">
        <v>3.7879999999999998</v>
      </c>
    </row>
    <row r="1183" spans="1:33" x14ac:dyDescent="0.35">
      <c r="A1183" s="1">
        <v>37460</v>
      </c>
      <c r="B1183" t="s">
        <v>19</v>
      </c>
      <c r="C1183" s="2">
        <v>82.501999999999995</v>
      </c>
      <c r="D1183">
        <v>103.411</v>
      </c>
      <c r="E1183">
        <v>4.266</v>
      </c>
      <c r="F1183">
        <v>3.754</v>
      </c>
      <c r="G1183">
        <v>4.6849999999999996</v>
      </c>
      <c r="H1183">
        <v>3.79</v>
      </c>
      <c r="I1183">
        <v>3.77</v>
      </c>
      <c r="J1183">
        <v>3.7250000000000001</v>
      </c>
      <c r="K1183">
        <v>3.7330000000000001</v>
      </c>
      <c r="L1183">
        <v>3.363</v>
      </c>
      <c r="M1183">
        <v>4.2300000000000004</v>
      </c>
      <c r="N1183">
        <v>3.4430000000000001</v>
      </c>
      <c r="O1183" s="2" t="s">
        <v>19</v>
      </c>
      <c r="P1183" s="2">
        <v>108.93300000000001</v>
      </c>
      <c r="Q1183">
        <v>3.64</v>
      </c>
      <c r="R1183">
        <v>4.2839999999999998</v>
      </c>
      <c r="S1183" s="2" t="s">
        <v>19</v>
      </c>
      <c r="T1183" s="1">
        <v>37460</v>
      </c>
      <c r="U1183">
        <v>3.6930000000000001</v>
      </c>
      <c r="V1183">
        <v>3.7490000000000001</v>
      </c>
      <c r="W1183">
        <v>3.819</v>
      </c>
      <c r="X1183">
        <v>4.266</v>
      </c>
      <c r="Y1183">
        <v>3.7770000000000001</v>
      </c>
      <c r="Z1183">
        <v>3.1320000000000001</v>
      </c>
      <c r="AA1183">
        <v>3.641</v>
      </c>
      <c r="AB1183">
        <v>3.8359999999999999</v>
      </c>
      <c r="AC1183">
        <v>4.6749999999999998</v>
      </c>
      <c r="AD1183">
        <v>4.266</v>
      </c>
      <c r="AE1183">
        <v>3.8420000000000001</v>
      </c>
      <c r="AF1183">
        <v>3.7080000000000002</v>
      </c>
      <c r="AG1183">
        <v>3.7250000000000001</v>
      </c>
    </row>
    <row r="1184" spans="1:33" x14ac:dyDescent="0.35">
      <c r="A1184" s="1">
        <v>37467</v>
      </c>
      <c r="B1184" t="s">
        <v>19</v>
      </c>
      <c r="C1184" s="2">
        <v>82.528000000000006</v>
      </c>
      <c r="D1184">
        <v>103.556</v>
      </c>
      <c r="E1184">
        <v>4.202</v>
      </c>
      <c r="F1184">
        <v>3.6909999999999998</v>
      </c>
      <c r="G1184">
        <v>4.6150000000000002</v>
      </c>
      <c r="H1184">
        <v>3.762</v>
      </c>
      <c r="I1184">
        <v>3.72</v>
      </c>
      <c r="J1184">
        <v>3.6970000000000001</v>
      </c>
      <c r="K1184">
        <v>3.698</v>
      </c>
      <c r="L1184">
        <v>3.2959999999999998</v>
      </c>
      <c r="M1184">
        <v>4.21</v>
      </c>
      <c r="N1184">
        <v>3.4430000000000001</v>
      </c>
      <c r="O1184" s="2" t="s">
        <v>19</v>
      </c>
      <c r="P1184" s="2">
        <v>109.04900000000001</v>
      </c>
      <c r="Q1184">
        <v>3.6349999999999998</v>
      </c>
      <c r="R1184">
        <v>4.1470000000000002</v>
      </c>
      <c r="S1184" s="2" t="s">
        <v>19</v>
      </c>
      <c r="T1184" s="1">
        <v>37467</v>
      </c>
      <c r="U1184">
        <v>3.6339999999999999</v>
      </c>
      <c r="V1184">
        <v>3.6850000000000001</v>
      </c>
      <c r="W1184">
        <v>3.7330000000000001</v>
      </c>
      <c r="X1184">
        <v>4.202</v>
      </c>
      <c r="Y1184">
        <v>3.714</v>
      </c>
      <c r="Z1184">
        <v>3.1320000000000001</v>
      </c>
      <c r="AA1184">
        <v>3.585</v>
      </c>
      <c r="AB1184">
        <v>3.774</v>
      </c>
      <c r="AC1184">
        <v>4.6050000000000004</v>
      </c>
      <c r="AD1184">
        <v>4.133</v>
      </c>
      <c r="AE1184">
        <v>3.7789999999999999</v>
      </c>
      <c r="AF1184">
        <v>3.629</v>
      </c>
      <c r="AG1184">
        <v>3.67</v>
      </c>
    </row>
    <row r="1185" spans="1:33" x14ac:dyDescent="0.35">
      <c r="A1185" s="1">
        <v>37474</v>
      </c>
      <c r="B1185" t="s">
        <v>19</v>
      </c>
      <c r="C1185" s="2">
        <v>82.742999999999995</v>
      </c>
      <c r="D1185">
        <v>104.139</v>
      </c>
      <c r="E1185">
        <v>3.9409999999999998</v>
      </c>
      <c r="F1185">
        <v>3.4590000000000001</v>
      </c>
      <c r="G1185">
        <v>4.43</v>
      </c>
      <c r="H1185">
        <v>3.5070000000000001</v>
      </c>
      <c r="I1185">
        <v>3.48</v>
      </c>
      <c r="J1185">
        <v>3.4780000000000002</v>
      </c>
      <c r="K1185">
        <v>3.504</v>
      </c>
      <c r="L1185">
        <v>3.0710000000000002</v>
      </c>
      <c r="M1185">
        <v>4.21</v>
      </c>
      <c r="N1185">
        <v>3.4430000000000001</v>
      </c>
      <c r="O1185" s="2" t="s">
        <v>19</v>
      </c>
      <c r="P1185" s="2">
        <v>109.499</v>
      </c>
      <c r="Q1185">
        <v>3.4319999999999999</v>
      </c>
      <c r="R1185">
        <v>3.9350000000000001</v>
      </c>
      <c r="S1185" s="2" t="s">
        <v>19</v>
      </c>
      <c r="T1185" s="1">
        <v>37474</v>
      </c>
      <c r="U1185">
        <v>3.4369999999999998</v>
      </c>
      <c r="V1185">
        <v>3.456</v>
      </c>
      <c r="W1185">
        <v>3.512</v>
      </c>
      <c r="X1185">
        <v>3.9409999999999998</v>
      </c>
      <c r="Y1185">
        <v>3.4849999999999999</v>
      </c>
      <c r="Z1185">
        <v>3.1320000000000001</v>
      </c>
      <c r="AA1185">
        <v>3.3969999999999998</v>
      </c>
      <c r="AB1185">
        <v>3.5350000000000001</v>
      </c>
      <c r="AC1185">
        <v>4.415</v>
      </c>
      <c r="AD1185">
        <v>3.9180000000000001</v>
      </c>
      <c r="AE1185">
        <v>3.57</v>
      </c>
      <c r="AF1185">
        <v>3.444</v>
      </c>
      <c r="AG1185">
        <v>3.472</v>
      </c>
    </row>
    <row r="1186" spans="1:33" x14ac:dyDescent="0.35">
      <c r="A1186" s="1">
        <v>37481</v>
      </c>
      <c r="B1186" t="s">
        <v>19</v>
      </c>
      <c r="C1186" s="2">
        <v>82.686000000000007</v>
      </c>
      <c r="D1186">
        <v>104.18</v>
      </c>
      <c r="E1186">
        <v>3.9220000000000002</v>
      </c>
      <c r="F1186">
        <v>3.431</v>
      </c>
      <c r="G1186">
        <v>4.4450000000000003</v>
      </c>
      <c r="H1186">
        <v>3.47</v>
      </c>
      <c r="I1186">
        <v>3.4369999999999998</v>
      </c>
      <c r="J1186">
        <v>3.4329999999999998</v>
      </c>
      <c r="K1186">
        <v>3.4550000000000001</v>
      </c>
      <c r="L1186">
        <v>3.0310000000000001</v>
      </c>
      <c r="M1186">
        <v>4.2</v>
      </c>
      <c r="N1186">
        <v>3.4430000000000001</v>
      </c>
      <c r="O1186" s="2" t="s">
        <v>19</v>
      </c>
      <c r="P1186" s="2">
        <v>109.532</v>
      </c>
      <c r="Q1186">
        <v>3.3879999999999999</v>
      </c>
      <c r="R1186">
        <v>3.919</v>
      </c>
      <c r="S1186" s="2" t="s">
        <v>19</v>
      </c>
      <c r="T1186" s="1">
        <v>37481</v>
      </c>
      <c r="U1186">
        <v>3.42</v>
      </c>
      <c r="V1186">
        <v>3.4279999999999999</v>
      </c>
      <c r="W1186">
        <v>3.4980000000000002</v>
      </c>
      <c r="X1186">
        <v>3.9220000000000002</v>
      </c>
      <c r="Y1186">
        <v>3.4580000000000002</v>
      </c>
      <c r="Z1186">
        <v>3.1320000000000001</v>
      </c>
      <c r="AA1186">
        <v>3.3820000000000001</v>
      </c>
      <c r="AB1186">
        <v>3.508</v>
      </c>
      <c r="AC1186">
        <v>4.4349999999999996</v>
      </c>
      <c r="AD1186">
        <v>3.9039999999999999</v>
      </c>
      <c r="AE1186">
        <v>3.536</v>
      </c>
      <c r="AF1186">
        <v>3.4359999999999999</v>
      </c>
      <c r="AG1186">
        <v>3.4750000000000001</v>
      </c>
    </row>
    <row r="1187" spans="1:33" x14ac:dyDescent="0.35">
      <c r="A1187" s="1">
        <v>37488</v>
      </c>
      <c r="B1187" t="s">
        <v>19</v>
      </c>
      <c r="C1187" s="2">
        <v>82.52</v>
      </c>
      <c r="D1187">
        <v>103.889</v>
      </c>
      <c r="E1187">
        <v>4.0549999999999997</v>
      </c>
      <c r="F1187">
        <v>3.589</v>
      </c>
      <c r="G1187">
        <v>4.5650000000000004</v>
      </c>
      <c r="H1187">
        <v>3.5649999999999999</v>
      </c>
      <c r="I1187">
        <v>3.54</v>
      </c>
      <c r="J1187">
        <v>3.5019999999999998</v>
      </c>
      <c r="K1187">
        <v>3.5720000000000001</v>
      </c>
      <c r="L1187">
        <v>3.181</v>
      </c>
      <c r="M1187">
        <v>4.16</v>
      </c>
      <c r="N1187">
        <v>3.4430000000000001</v>
      </c>
      <c r="O1187" s="2" t="s">
        <v>19</v>
      </c>
      <c r="P1187" s="2">
        <v>109.307</v>
      </c>
      <c r="Q1187">
        <v>3.4950000000000001</v>
      </c>
      <c r="R1187">
        <v>4.0110000000000001</v>
      </c>
      <c r="S1187" s="2" t="s">
        <v>19</v>
      </c>
      <c r="T1187" s="1">
        <v>37488</v>
      </c>
      <c r="U1187">
        <v>3.5609999999999999</v>
      </c>
      <c r="V1187">
        <v>3.5539999999999998</v>
      </c>
      <c r="W1187">
        <v>3.617</v>
      </c>
      <c r="X1187">
        <v>4.0549999999999997</v>
      </c>
      <c r="Y1187">
        <v>3.56</v>
      </c>
      <c r="Z1187">
        <v>3.1320000000000001</v>
      </c>
      <c r="AA1187">
        <v>3.5019999999999998</v>
      </c>
      <c r="AB1187">
        <v>3.6309999999999998</v>
      </c>
      <c r="AC1187">
        <v>4.55</v>
      </c>
      <c r="AD1187">
        <v>3.9990000000000001</v>
      </c>
      <c r="AE1187">
        <v>3.6629999999999998</v>
      </c>
      <c r="AF1187">
        <v>3.54</v>
      </c>
      <c r="AG1187">
        <v>3.5609999999999999</v>
      </c>
    </row>
    <row r="1188" spans="1:33" x14ac:dyDescent="0.35">
      <c r="A1188" s="1">
        <v>37495</v>
      </c>
      <c r="B1188" t="s">
        <v>19</v>
      </c>
      <c r="C1188" s="2">
        <v>82.405000000000001</v>
      </c>
      <c r="D1188">
        <v>103.88800000000001</v>
      </c>
      <c r="E1188">
        <v>4.056</v>
      </c>
      <c r="F1188">
        <v>3.613</v>
      </c>
      <c r="G1188">
        <v>4.6150000000000002</v>
      </c>
      <c r="H1188">
        <v>3.6419999999999999</v>
      </c>
      <c r="I1188">
        <v>3.62</v>
      </c>
      <c r="J1188">
        <v>3.6030000000000002</v>
      </c>
      <c r="K1188">
        <v>3.58</v>
      </c>
      <c r="L1188">
        <v>3.226</v>
      </c>
      <c r="M1188">
        <v>4.16</v>
      </c>
      <c r="N1188">
        <v>3.4430000000000001</v>
      </c>
      <c r="O1188" s="2" t="s">
        <v>19</v>
      </c>
      <c r="P1188" s="2">
        <v>109.182</v>
      </c>
      <c r="Q1188">
        <v>3.5739999999999998</v>
      </c>
      <c r="R1188">
        <v>4.0190000000000001</v>
      </c>
      <c r="S1188" s="2" t="s">
        <v>19</v>
      </c>
      <c r="T1188" s="1">
        <v>37495</v>
      </c>
      <c r="U1188">
        <v>3.617</v>
      </c>
      <c r="V1188">
        <v>3.6030000000000002</v>
      </c>
      <c r="W1188">
        <v>3.6579999999999999</v>
      </c>
      <c r="X1188">
        <v>4.056</v>
      </c>
      <c r="Y1188">
        <v>3.613</v>
      </c>
      <c r="Z1188">
        <v>3.1320000000000001</v>
      </c>
      <c r="AA1188">
        <v>3.55</v>
      </c>
      <c r="AB1188">
        <v>3.6819999999999999</v>
      </c>
      <c r="AC1188">
        <v>4.6050000000000004</v>
      </c>
      <c r="AD1188">
        <v>3.99</v>
      </c>
      <c r="AE1188">
        <v>3.714</v>
      </c>
      <c r="AF1188">
        <v>3.5950000000000002</v>
      </c>
      <c r="AG1188">
        <v>3.609</v>
      </c>
    </row>
    <row r="1189" spans="1:33" x14ac:dyDescent="0.35">
      <c r="A1189" s="1">
        <v>37502</v>
      </c>
      <c r="B1189" t="s">
        <v>19</v>
      </c>
      <c r="C1189" s="2">
        <v>82.775000000000006</v>
      </c>
      <c r="D1189">
        <v>104.429</v>
      </c>
      <c r="E1189">
        <v>3.806</v>
      </c>
      <c r="F1189">
        <v>3.3250000000000002</v>
      </c>
      <c r="G1189">
        <v>4.4349999999999996</v>
      </c>
      <c r="H1189">
        <v>3.3450000000000002</v>
      </c>
      <c r="I1189">
        <v>3.3319999999999999</v>
      </c>
      <c r="J1189">
        <v>3.3119999999999998</v>
      </c>
      <c r="K1189">
        <v>3.32</v>
      </c>
      <c r="L1189">
        <v>2.9260000000000002</v>
      </c>
      <c r="M1189">
        <v>4.1900000000000004</v>
      </c>
      <c r="N1189">
        <v>3.4430000000000001</v>
      </c>
      <c r="O1189" s="2" t="s">
        <v>19</v>
      </c>
      <c r="P1189" s="2">
        <v>109.74299999999999</v>
      </c>
      <c r="Q1189">
        <v>3.2789999999999999</v>
      </c>
      <c r="R1189">
        <v>3.762</v>
      </c>
      <c r="S1189" s="2" t="s">
        <v>19</v>
      </c>
      <c r="T1189" s="1">
        <v>37502</v>
      </c>
      <c r="U1189">
        <v>3.331</v>
      </c>
      <c r="V1189">
        <v>3.3239999999999998</v>
      </c>
      <c r="W1189">
        <v>3.367</v>
      </c>
      <c r="X1189">
        <v>3.806</v>
      </c>
      <c r="Y1189">
        <v>3.319</v>
      </c>
      <c r="Z1189">
        <v>3.1320000000000001</v>
      </c>
      <c r="AA1189">
        <v>3.415</v>
      </c>
      <c r="AB1189">
        <v>3.3820000000000001</v>
      </c>
      <c r="AC1189">
        <v>4.4249999999999998</v>
      </c>
      <c r="AD1189">
        <v>3.734</v>
      </c>
      <c r="AE1189">
        <v>3.4220000000000002</v>
      </c>
      <c r="AF1189">
        <v>3.31</v>
      </c>
      <c r="AG1189">
        <v>3.4159999999999999</v>
      </c>
    </row>
    <row r="1190" spans="1:33" x14ac:dyDescent="0.35">
      <c r="A1190" s="1">
        <v>37509</v>
      </c>
      <c r="B1190" t="s">
        <v>19</v>
      </c>
      <c r="C1190" s="2">
        <v>82.671000000000006</v>
      </c>
      <c r="D1190">
        <v>104.512</v>
      </c>
      <c r="E1190">
        <v>3.7650000000000001</v>
      </c>
      <c r="F1190">
        <v>3.3820000000000001</v>
      </c>
      <c r="G1190">
        <v>4.45</v>
      </c>
      <c r="H1190">
        <v>3.3450000000000002</v>
      </c>
      <c r="I1190">
        <v>3.3530000000000002</v>
      </c>
      <c r="J1190">
        <v>3.3260000000000001</v>
      </c>
      <c r="K1190">
        <v>3.3570000000000002</v>
      </c>
      <c r="L1190">
        <v>2.9980000000000002</v>
      </c>
      <c r="M1190">
        <v>4.2</v>
      </c>
      <c r="N1190">
        <v>3.4430000000000001</v>
      </c>
      <c r="O1190" s="2" t="s">
        <v>19</v>
      </c>
      <c r="P1190" s="2">
        <v>109.66800000000001</v>
      </c>
      <c r="Q1190">
        <v>3.4260000000000002</v>
      </c>
      <c r="R1190">
        <v>3.855</v>
      </c>
      <c r="S1190" s="2" t="s">
        <v>19</v>
      </c>
      <c r="T1190" s="1">
        <v>37509</v>
      </c>
      <c r="U1190">
        <v>3.3620000000000001</v>
      </c>
      <c r="V1190">
        <v>3.3460000000000001</v>
      </c>
      <c r="W1190">
        <v>3.4009999999999998</v>
      </c>
      <c r="X1190">
        <v>3.7650000000000001</v>
      </c>
      <c r="Y1190">
        <v>3.3450000000000002</v>
      </c>
      <c r="Z1190">
        <v>3.1320000000000001</v>
      </c>
      <c r="AA1190">
        <v>3.4319999999999999</v>
      </c>
      <c r="AB1190">
        <v>3.4220000000000002</v>
      </c>
      <c r="AC1190">
        <v>4.4349999999999996</v>
      </c>
      <c r="AD1190">
        <v>3.8340000000000001</v>
      </c>
      <c r="AE1190">
        <v>3.4550000000000001</v>
      </c>
      <c r="AF1190">
        <v>3.3170000000000002</v>
      </c>
      <c r="AG1190">
        <v>3.4449999999999998</v>
      </c>
    </row>
    <row r="1191" spans="1:33" x14ac:dyDescent="0.35">
      <c r="A1191" s="1">
        <v>37516</v>
      </c>
      <c r="B1191" t="s">
        <v>19</v>
      </c>
      <c r="C1191" s="2">
        <v>82.822999999999993</v>
      </c>
      <c r="D1191">
        <v>104.64700000000001</v>
      </c>
      <c r="E1191">
        <v>3.6480000000000001</v>
      </c>
      <c r="F1191">
        <v>3.2349999999999999</v>
      </c>
      <c r="G1191">
        <v>4.4349999999999996</v>
      </c>
      <c r="H1191">
        <v>3.2170000000000001</v>
      </c>
      <c r="I1191">
        <v>3.22</v>
      </c>
      <c r="J1191">
        <v>3.206</v>
      </c>
      <c r="K1191">
        <v>3.2410000000000001</v>
      </c>
      <c r="L1191">
        <v>3.125</v>
      </c>
      <c r="M1191">
        <v>4.1399999999999997</v>
      </c>
      <c r="N1191">
        <v>3.4430000000000001</v>
      </c>
      <c r="O1191" s="2" t="s">
        <v>19</v>
      </c>
      <c r="P1191" s="2">
        <v>109.89</v>
      </c>
      <c r="Q1191">
        <v>3.3010000000000002</v>
      </c>
      <c r="R1191">
        <v>3.8069999999999999</v>
      </c>
      <c r="S1191" s="2" t="s">
        <v>19</v>
      </c>
      <c r="T1191" s="1">
        <v>37516</v>
      </c>
      <c r="U1191">
        <v>3.2269999999999999</v>
      </c>
      <c r="V1191">
        <v>3.2189999999999999</v>
      </c>
      <c r="W1191">
        <v>3.2730000000000001</v>
      </c>
      <c r="X1191">
        <v>3.7</v>
      </c>
      <c r="Y1191">
        <v>3.2189999999999999</v>
      </c>
      <c r="Z1191">
        <v>3.1320000000000001</v>
      </c>
      <c r="AA1191">
        <v>3.302</v>
      </c>
      <c r="AB1191">
        <v>3.2839999999999998</v>
      </c>
      <c r="AC1191">
        <v>4.3449999999999998</v>
      </c>
      <c r="AD1191">
        <v>3.794</v>
      </c>
      <c r="AE1191">
        <v>3.3319999999999999</v>
      </c>
      <c r="AF1191">
        <v>3.2130000000000001</v>
      </c>
      <c r="AG1191">
        <v>3.3149999999999999</v>
      </c>
    </row>
    <row r="1192" spans="1:33" x14ac:dyDescent="0.35">
      <c r="A1192" s="1">
        <v>37523</v>
      </c>
      <c r="B1192" t="s">
        <v>19</v>
      </c>
      <c r="C1192" s="2">
        <v>82.974000000000004</v>
      </c>
      <c r="D1192">
        <v>104.99</v>
      </c>
      <c r="E1192">
        <v>3.5419999999999998</v>
      </c>
      <c r="F1192">
        <v>3.09</v>
      </c>
      <c r="G1192">
        <v>4.32</v>
      </c>
      <c r="H1192">
        <v>3.07</v>
      </c>
      <c r="I1192">
        <v>3.1880000000000002</v>
      </c>
      <c r="J1192">
        <v>3.09</v>
      </c>
      <c r="K1192">
        <v>3.129</v>
      </c>
      <c r="L1192">
        <v>2.9319999999999999</v>
      </c>
      <c r="M1192">
        <v>4.17</v>
      </c>
      <c r="N1192">
        <v>3.4430000000000001</v>
      </c>
      <c r="O1192" s="2" t="s">
        <v>19</v>
      </c>
      <c r="P1192" s="2">
        <v>110.104</v>
      </c>
      <c r="Q1192">
        <v>3.1680000000000001</v>
      </c>
      <c r="R1192">
        <v>3.5230000000000001</v>
      </c>
      <c r="S1192" s="2" t="s">
        <v>19</v>
      </c>
      <c r="T1192" s="1">
        <v>37523</v>
      </c>
      <c r="U1192">
        <v>3.1</v>
      </c>
      <c r="V1192">
        <v>3.093</v>
      </c>
      <c r="W1192">
        <v>3.1549999999999998</v>
      </c>
      <c r="X1192">
        <v>3.536</v>
      </c>
      <c r="Y1192">
        <v>3.0950000000000002</v>
      </c>
      <c r="Z1192">
        <v>3.1320000000000001</v>
      </c>
      <c r="AA1192">
        <v>3.1739999999999999</v>
      </c>
      <c r="AB1192">
        <v>3.1560000000000001</v>
      </c>
      <c r="AC1192">
        <v>4.2149999999999999</v>
      </c>
      <c r="AD1192">
        <v>3.5009999999999999</v>
      </c>
      <c r="AE1192">
        <v>3.2040000000000002</v>
      </c>
      <c r="AF1192">
        <v>3.085</v>
      </c>
      <c r="AG1192">
        <v>3.1829999999999998</v>
      </c>
    </row>
    <row r="1193" spans="1:33" x14ac:dyDescent="0.35">
      <c r="A1193" s="1">
        <v>37530</v>
      </c>
      <c r="B1193" t="s">
        <v>19</v>
      </c>
      <c r="C1193" s="2">
        <v>83.004999999999995</v>
      </c>
      <c r="D1193">
        <v>105.15600000000001</v>
      </c>
      <c r="E1193">
        <v>3.47</v>
      </c>
      <c r="F1193">
        <v>3.09</v>
      </c>
      <c r="G1193">
        <v>4.2750000000000004</v>
      </c>
      <c r="H1193">
        <v>3.0659999999999998</v>
      </c>
      <c r="I1193">
        <v>3.157</v>
      </c>
      <c r="J1193">
        <v>3.0630000000000002</v>
      </c>
      <c r="K1193">
        <v>3.0670000000000002</v>
      </c>
      <c r="L1193">
        <v>2.8690000000000002</v>
      </c>
      <c r="M1193">
        <v>4.16</v>
      </c>
      <c r="N1193">
        <v>3.4430000000000001</v>
      </c>
      <c r="O1193" s="2" t="s">
        <v>19</v>
      </c>
      <c r="P1193" s="2">
        <v>110.19</v>
      </c>
      <c r="Q1193">
        <v>3.1589999999999998</v>
      </c>
      <c r="R1193">
        <v>3.4830000000000001</v>
      </c>
      <c r="S1193" s="2" t="s">
        <v>19</v>
      </c>
      <c r="T1193" s="1">
        <v>37530</v>
      </c>
      <c r="U1193">
        <v>3.056</v>
      </c>
      <c r="V1193">
        <v>3.0339999999999998</v>
      </c>
      <c r="W1193">
        <v>3.1520000000000001</v>
      </c>
      <c r="X1193">
        <v>3.4529999999999998</v>
      </c>
      <c r="Y1193">
        <v>3.0350000000000001</v>
      </c>
      <c r="Z1193">
        <v>3.1320000000000001</v>
      </c>
      <c r="AA1193">
        <v>3.1110000000000002</v>
      </c>
      <c r="AB1193">
        <v>3.097</v>
      </c>
      <c r="AC1193">
        <v>4.1900000000000004</v>
      </c>
      <c r="AD1193">
        <v>3.4609999999999999</v>
      </c>
      <c r="AE1193">
        <v>3.1360000000000001</v>
      </c>
      <c r="AF1193">
        <v>3.0190000000000001</v>
      </c>
      <c r="AG1193">
        <v>3.1259999999999999</v>
      </c>
    </row>
    <row r="1194" spans="1:33" x14ac:dyDescent="0.35">
      <c r="A1194" s="1">
        <v>37537</v>
      </c>
      <c r="B1194" t="s">
        <v>19</v>
      </c>
      <c r="C1194" s="2">
        <v>83.013000000000005</v>
      </c>
      <c r="D1194">
        <v>105.15600000000001</v>
      </c>
      <c r="E1194">
        <v>3.452</v>
      </c>
      <c r="F1194">
        <v>3.03</v>
      </c>
      <c r="G1194">
        <v>4.2450000000000001</v>
      </c>
      <c r="H1194">
        <v>2.9940000000000002</v>
      </c>
      <c r="I1194">
        <v>3.1160000000000001</v>
      </c>
      <c r="J1194">
        <v>2.9860000000000002</v>
      </c>
      <c r="K1194">
        <v>3.0219999999999998</v>
      </c>
      <c r="L1194">
        <v>2.839</v>
      </c>
      <c r="M1194">
        <v>4.16</v>
      </c>
      <c r="N1194">
        <v>3.4430000000000001</v>
      </c>
      <c r="O1194" s="2" t="s">
        <v>19</v>
      </c>
      <c r="P1194" s="2">
        <v>110.26300000000001</v>
      </c>
      <c r="Q1194">
        <v>3.0910000000000002</v>
      </c>
      <c r="R1194">
        <v>3.5830000000000002</v>
      </c>
      <c r="S1194" s="2" t="s">
        <v>19</v>
      </c>
      <c r="T1194" s="1">
        <v>37537</v>
      </c>
      <c r="U1194">
        <v>2.992</v>
      </c>
      <c r="V1194">
        <v>2.9870000000000001</v>
      </c>
      <c r="W1194">
        <v>3.1030000000000002</v>
      </c>
      <c r="X1194">
        <v>3.4489999999999998</v>
      </c>
      <c r="Y1194">
        <v>2.9809999999999999</v>
      </c>
      <c r="Z1194">
        <v>3.1320000000000001</v>
      </c>
      <c r="AA1194">
        <v>3.0619999999999998</v>
      </c>
      <c r="AB1194">
        <v>3.0459999999999998</v>
      </c>
      <c r="AC1194">
        <v>4.1399999999999997</v>
      </c>
      <c r="AD1194">
        <v>3.5539999999999998</v>
      </c>
      <c r="AE1194">
        <v>3.085</v>
      </c>
      <c r="AF1194">
        <v>2.976</v>
      </c>
      <c r="AG1194">
        <v>3.081</v>
      </c>
    </row>
    <row r="1195" spans="1:33" x14ac:dyDescent="0.35">
      <c r="A1195" s="1">
        <v>37544</v>
      </c>
      <c r="B1195" t="s">
        <v>19</v>
      </c>
      <c r="C1195" s="2">
        <v>82.531000000000006</v>
      </c>
      <c r="D1195">
        <v>104.667</v>
      </c>
      <c r="E1195">
        <v>3.67</v>
      </c>
      <c r="F1195">
        <v>3.2759999999999998</v>
      </c>
      <c r="G1195">
        <v>4.3499999999999996</v>
      </c>
      <c r="H1195">
        <v>3.3119999999999998</v>
      </c>
      <c r="I1195">
        <v>3.3849999999999998</v>
      </c>
      <c r="J1195">
        <v>3.2509999999999999</v>
      </c>
      <c r="K1195">
        <v>3.2389999999999999</v>
      </c>
      <c r="L1195">
        <v>2.9980000000000002</v>
      </c>
      <c r="M1195">
        <v>4.16</v>
      </c>
      <c r="N1195">
        <v>3.4430000000000001</v>
      </c>
      <c r="O1195" s="2" t="s">
        <v>19</v>
      </c>
      <c r="P1195" s="2">
        <v>109.753</v>
      </c>
      <c r="Q1195">
        <v>3.387</v>
      </c>
      <c r="R1195">
        <v>3.855</v>
      </c>
      <c r="S1195" s="2" t="s">
        <v>19</v>
      </c>
      <c r="T1195" s="1">
        <v>37544</v>
      </c>
      <c r="U1195">
        <v>3.2719999999999998</v>
      </c>
      <c r="V1195">
        <v>3.2530000000000001</v>
      </c>
      <c r="W1195">
        <v>3.367</v>
      </c>
      <c r="X1195">
        <v>3.6819999999999999</v>
      </c>
      <c r="Y1195">
        <v>3.2370000000000001</v>
      </c>
      <c r="Z1195">
        <v>3.1320000000000001</v>
      </c>
      <c r="AA1195">
        <v>3.331</v>
      </c>
      <c r="AB1195">
        <v>3.3149999999999999</v>
      </c>
      <c r="AC1195">
        <v>4.1950000000000003</v>
      </c>
      <c r="AD1195">
        <v>3.835</v>
      </c>
      <c r="AE1195">
        <v>3.3519999999999999</v>
      </c>
      <c r="AF1195">
        <v>3.202</v>
      </c>
      <c r="AG1195">
        <v>3.3530000000000002</v>
      </c>
    </row>
    <row r="1196" spans="1:33" x14ac:dyDescent="0.35">
      <c r="A1196" s="1">
        <v>37551</v>
      </c>
      <c r="B1196" t="s">
        <v>19</v>
      </c>
      <c r="C1196" s="2">
        <v>82.47</v>
      </c>
      <c r="D1196">
        <v>104.636</v>
      </c>
      <c r="E1196">
        <v>3.6829999999999998</v>
      </c>
      <c r="F1196">
        <v>3.2919999999999998</v>
      </c>
      <c r="G1196">
        <v>4.3899999999999997</v>
      </c>
      <c r="H1196">
        <v>3.2850000000000001</v>
      </c>
      <c r="I1196">
        <v>3.3879999999999999</v>
      </c>
      <c r="J1196">
        <v>3.2029999999999998</v>
      </c>
      <c r="K1196">
        <v>3.2210000000000001</v>
      </c>
      <c r="L1196">
        <v>2.9710000000000001</v>
      </c>
      <c r="M1196">
        <v>4.16</v>
      </c>
      <c r="N1196">
        <v>3.4430000000000001</v>
      </c>
      <c r="O1196" s="2" t="s">
        <v>19</v>
      </c>
      <c r="P1196" s="2">
        <v>109.751</v>
      </c>
      <c r="Q1196">
        <v>3.3290000000000002</v>
      </c>
      <c r="R1196">
        <v>3.8809999999999998</v>
      </c>
      <c r="S1196" s="2" t="s">
        <v>19</v>
      </c>
      <c r="T1196" s="1">
        <v>37551</v>
      </c>
      <c r="U1196">
        <v>3.2770000000000001</v>
      </c>
      <c r="V1196">
        <v>3.242</v>
      </c>
      <c r="W1196">
        <v>3.351</v>
      </c>
      <c r="X1196">
        <v>3.6949999999999998</v>
      </c>
      <c r="Y1196">
        <v>3.2250000000000001</v>
      </c>
      <c r="Z1196">
        <v>3.1320000000000001</v>
      </c>
      <c r="AA1196">
        <v>3.3149999999999999</v>
      </c>
      <c r="AB1196">
        <v>3.3079999999999998</v>
      </c>
      <c r="AC1196">
        <v>4.2149999999999999</v>
      </c>
      <c r="AD1196">
        <v>3.8650000000000002</v>
      </c>
      <c r="AE1196">
        <v>3.3479999999999999</v>
      </c>
      <c r="AF1196">
        <v>3.1640000000000001</v>
      </c>
      <c r="AG1196">
        <v>3.3530000000000002</v>
      </c>
    </row>
    <row r="1197" spans="1:33" x14ac:dyDescent="0.35">
      <c r="A1197" s="1">
        <v>37558</v>
      </c>
      <c r="B1197" t="s">
        <v>19</v>
      </c>
      <c r="C1197" s="2">
        <v>82.662999999999997</v>
      </c>
      <c r="D1197">
        <v>104.896</v>
      </c>
      <c r="E1197">
        <v>3.5630000000000002</v>
      </c>
      <c r="F1197">
        <v>3.11</v>
      </c>
      <c r="G1197">
        <v>4.2300000000000004</v>
      </c>
      <c r="H1197">
        <v>3.0680000000000001</v>
      </c>
      <c r="I1197">
        <v>3.2069999999999999</v>
      </c>
      <c r="J1197">
        <v>3.012</v>
      </c>
      <c r="K1197">
        <v>3.0569999999999999</v>
      </c>
      <c r="L1197">
        <v>2.952</v>
      </c>
      <c r="M1197">
        <v>4.16</v>
      </c>
      <c r="N1197">
        <v>3.4430000000000001</v>
      </c>
      <c r="O1197" s="2" t="s">
        <v>19</v>
      </c>
      <c r="P1197" s="2">
        <v>110.05200000000001</v>
      </c>
      <c r="Q1197">
        <v>3.1440000000000001</v>
      </c>
      <c r="R1197">
        <v>3.625</v>
      </c>
      <c r="S1197" s="2" t="s">
        <v>19</v>
      </c>
      <c r="T1197" s="1">
        <v>37558</v>
      </c>
      <c r="U1197">
        <v>3.0990000000000002</v>
      </c>
      <c r="V1197">
        <v>3.0579999999999998</v>
      </c>
      <c r="W1197">
        <v>3.169</v>
      </c>
      <c r="X1197">
        <v>3.5640000000000001</v>
      </c>
      <c r="Y1197">
        <v>3.0470000000000002</v>
      </c>
      <c r="Z1197">
        <v>3.1320000000000001</v>
      </c>
      <c r="AA1197">
        <v>3.1389999999999998</v>
      </c>
      <c r="AB1197">
        <v>3.125</v>
      </c>
      <c r="AC1197">
        <v>4.09</v>
      </c>
      <c r="AD1197">
        <v>3.6</v>
      </c>
      <c r="AE1197">
        <v>3.1549999999999998</v>
      </c>
      <c r="AF1197">
        <v>3.0150000000000001</v>
      </c>
      <c r="AG1197">
        <v>3.1840000000000002</v>
      </c>
    </row>
    <row r="1198" spans="1:33" x14ac:dyDescent="0.35">
      <c r="A1198" s="1">
        <v>37565</v>
      </c>
      <c r="B1198" t="s">
        <v>19</v>
      </c>
      <c r="C1198" s="2">
        <v>82.56</v>
      </c>
      <c r="D1198">
        <v>104.94799999999999</v>
      </c>
      <c r="E1198">
        <v>3.5139999999999998</v>
      </c>
      <c r="F1198">
        <v>3.1520000000000001</v>
      </c>
      <c r="G1198">
        <v>4.26</v>
      </c>
      <c r="H1198">
        <v>3.1309999999999998</v>
      </c>
      <c r="I1198">
        <v>3.2450000000000001</v>
      </c>
      <c r="J1198">
        <v>3.089</v>
      </c>
      <c r="K1198">
        <v>3.1139999999999999</v>
      </c>
      <c r="L1198">
        <v>2.8879999999999999</v>
      </c>
      <c r="M1198">
        <v>4.16</v>
      </c>
      <c r="N1198">
        <v>3.4430000000000001</v>
      </c>
      <c r="O1198" s="2" t="s">
        <v>19</v>
      </c>
      <c r="P1198" s="2">
        <v>109.913</v>
      </c>
      <c r="Q1198">
        <v>3.198</v>
      </c>
      <c r="R1198">
        <v>3.7389999999999999</v>
      </c>
      <c r="S1198" s="2" t="s">
        <v>19</v>
      </c>
      <c r="T1198" s="1">
        <v>37565</v>
      </c>
      <c r="U1198">
        <v>3.1429999999999998</v>
      </c>
      <c r="V1198">
        <v>3.105</v>
      </c>
      <c r="W1198">
        <v>3.2149999999999999</v>
      </c>
      <c r="X1198">
        <v>3.5350000000000001</v>
      </c>
      <c r="Y1198">
        <v>3.1859999999999999</v>
      </c>
      <c r="Z1198">
        <v>3.1320000000000001</v>
      </c>
      <c r="AA1198">
        <v>3.1869999999999998</v>
      </c>
      <c r="AB1198">
        <v>3.1629999999999998</v>
      </c>
      <c r="AC1198">
        <v>4.13</v>
      </c>
      <c r="AD1198">
        <v>3.7189999999999999</v>
      </c>
      <c r="AE1198">
        <v>3.198</v>
      </c>
      <c r="AF1198">
        <v>3.0649999999999999</v>
      </c>
      <c r="AG1198">
        <v>3.2109999999999999</v>
      </c>
    </row>
    <row r="1199" spans="1:33" x14ac:dyDescent="0.35">
      <c r="A1199" s="1">
        <v>37572</v>
      </c>
      <c r="B1199" t="s">
        <v>19</v>
      </c>
      <c r="C1199" s="2">
        <v>82.73</v>
      </c>
      <c r="D1199">
        <v>105.218</v>
      </c>
      <c r="E1199">
        <v>3.3959999999999999</v>
      </c>
      <c r="F1199">
        <v>3.0110000000000001</v>
      </c>
      <c r="G1199">
        <v>4.0599999999999996</v>
      </c>
      <c r="H1199">
        <v>2.9660000000000002</v>
      </c>
      <c r="I1199">
        <v>3.089</v>
      </c>
      <c r="J1199">
        <v>2.9529999999999998</v>
      </c>
      <c r="K1199">
        <v>3.0019999999999998</v>
      </c>
      <c r="L1199">
        <v>2.8079999999999998</v>
      </c>
      <c r="M1199">
        <v>4.16</v>
      </c>
      <c r="N1199">
        <v>3.4430000000000001</v>
      </c>
      <c r="O1199" s="2" t="s">
        <v>19</v>
      </c>
      <c r="P1199" s="2">
        <v>110.208</v>
      </c>
      <c r="Q1199">
        <v>3.0579999999999998</v>
      </c>
      <c r="R1199">
        <v>3.7240000000000002</v>
      </c>
      <c r="S1199" s="2" t="s">
        <v>19</v>
      </c>
      <c r="T1199" s="1">
        <v>37572</v>
      </c>
      <c r="U1199">
        <v>2.988</v>
      </c>
      <c r="V1199">
        <v>2.9580000000000002</v>
      </c>
      <c r="W1199">
        <v>3.0630000000000002</v>
      </c>
      <c r="X1199">
        <v>3.3959999999999999</v>
      </c>
      <c r="Y1199">
        <v>3.0270000000000001</v>
      </c>
      <c r="Z1199">
        <v>3.1320000000000001</v>
      </c>
      <c r="AA1199">
        <v>3.0350000000000001</v>
      </c>
      <c r="AB1199">
        <v>3.0139999999999998</v>
      </c>
      <c r="AC1199">
        <v>3.9350000000000001</v>
      </c>
      <c r="AD1199">
        <v>3.7040000000000002</v>
      </c>
      <c r="AE1199">
        <v>3.0510000000000002</v>
      </c>
      <c r="AF1199">
        <v>2.9359999999999999</v>
      </c>
      <c r="AG1199">
        <v>3.0550000000000002</v>
      </c>
    </row>
    <row r="1200" spans="1:33" x14ac:dyDescent="0.35">
      <c r="A1200" s="1">
        <v>37579</v>
      </c>
      <c r="B1200" t="s">
        <v>19</v>
      </c>
      <c r="C1200" s="2">
        <v>82.629000000000005</v>
      </c>
      <c r="D1200">
        <v>105.197</v>
      </c>
      <c r="E1200">
        <v>3.4209999999999998</v>
      </c>
      <c r="F1200">
        <v>3.0249999999999999</v>
      </c>
      <c r="G1200">
        <v>4.085</v>
      </c>
      <c r="H1200">
        <v>3.0249999999999999</v>
      </c>
      <c r="I1200">
        <v>3.1440000000000001</v>
      </c>
      <c r="J1200">
        <v>2.992</v>
      </c>
      <c r="K1200">
        <v>2.9929999999999999</v>
      </c>
      <c r="L1200">
        <v>2.7909999999999999</v>
      </c>
      <c r="M1200">
        <v>4.16</v>
      </c>
      <c r="N1200">
        <v>3.4430000000000001</v>
      </c>
      <c r="O1200" s="2" t="s">
        <v>19</v>
      </c>
      <c r="P1200" s="2">
        <v>110.108</v>
      </c>
      <c r="Q1200">
        <v>3.101</v>
      </c>
      <c r="R1200">
        <v>3.9689999999999999</v>
      </c>
      <c r="S1200" s="2" t="s">
        <v>19</v>
      </c>
      <c r="T1200" s="1">
        <v>37579</v>
      </c>
      <c r="U1200">
        <v>3.0209999999999999</v>
      </c>
      <c r="V1200">
        <v>2.9830000000000001</v>
      </c>
      <c r="W1200">
        <v>3.0910000000000002</v>
      </c>
      <c r="X1200">
        <v>3.4</v>
      </c>
      <c r="Y1200">
        <v>3.06</v>
      </c>
      <c r="Z1200">
        <v>3.1320000000000001</v>
      </c>
      <c r="AA1200">
        <v>3.056</v>
      </c>
      <c r="AB1200">
        <v>3.0430000000000001</v>
      </c>
      <c r="AC1200">
        <v>3.9449999999999998</v>
      </c>
      <c r="AD1200">
        <v>3.8239999999999998</v>
      </c>
      <c r="AE1200">
        <v>3.073</v>
      </c>
      <c r="AF1200">
        <v>2.9359999999999999</v>
      </c>
      <c r="AG1200">
        <v>3.0790000000000002</v>
      </c>
    </row>
    <row r="1201" spans="1:33" x14ac:dyDescent="0.35">
      <c r="A1201" s="1">
        <v>37586</v>
      </c>
      <c r="B1201" t="s">
        <v>19</v>
      </c>
      <c r="C1201" s="2">
        <v>82.525000000000006</v>
      </c>
      <c r="D1201">
        <v>105.051</v>
      </c>
      <c r="E1201">
        <v>3.4319999999999999</v>
      </c>
      <c r="F1201">
        <v>3.0510000000000002</v>
      </c>
      <c r="G1201">
        <v>4.1449999999999996</v>
      </c>
      <c r="H1201">
        <v>3.012</v>
      </c>
      <c r="I1201">
        <v>3.1349999999999998</v>
      </c>
      <c r="J1201">
        <v>2.9940000000000002</v>
      </c>
      <c r="K1201">
        <v>3.0139999999999998</v>
      </c>
      <c r="L1201">
        <v>2.7970000000000002</v>
      </c>
      <c r="M1201">
        <v>4.16</v>
      </c>
      <c r="N1201">
        <v>3.4430000000000001</v>
      </c>
      <c r="O1201" s="2" t="s">
        <v>19</v>
      </c>
      <c r="P1201" s="2">
        <v>110.041</v>
      </c>
      <c r="Q1201">
        <v>3.0880000000000001</v>
      </c>
      <c r="R1201">
        <v>4.0199999999999996</v>
      </c>
      <c r="S1201" s="2" t="s">
        <v>19</v>
      </c>
      <c r="T1201" s="1">
        <v>37586</v>
      </c>
      <c r="U1201">
        <v>3.03</v>
      </c>
      <c r="V1201">
        <v>3</v>
      </c>
      <c r="W1201">
        <v>3.1120000000000001</v>
      </c>
      <c r="X1201">
        <v>3.468</v>
      </c>
      <c r="Y1201">
        <v>3.0779999999999998</v>
      </c>
      <c r="Z1201">
        <v>3.1320000000000001</v>
      </c>
      <c r="AA1201">
        <v>3.0760000000000001</v>
      </c>
      <c r="AB1201">
        <v>3.0609999999999999</v>
      </c>
      <c r="AC1201">
        <v>4</v>
      </c>
      <c r="AD1201">
        <v>3.903</v>
      </c>
      <c r="AE1201">
        <v>3.0939999999999999</v>
      </c>
      <c r="AF1201">
        <v>2.9550000000000001</v>
      </c>
      <c r="AG1201">
        <v>3.105</v>
      </c>
    </row>
    <row r="1202" spans="1:33" x14ac:dyDescent="0.35">
      <c r="A1202" s="1">
        <v>37593</v>
      </c>
      <c r="B1202" t="s">
        <v>19</v>
      </c>
      <c r="C1202" s="2">
        <v>82.456000000000003</v>
      </c>
      <c r="D1202">
        <v>105.02</v>
      </c>
      <c r="E1202">
        <v>3.4529999999999998</v>
      </c>
      <c r="F1202">
        <v>3.077</v>
      </c>
      <c r="G1202">
        <v>4.1950000000000003</v>
      </c>
      <c r="H1202">
        <v>3.0190000000000001</v>
      </c>
      <c r="I1202">
        <v>3.15</v>
      </c>
      <c r="J1202">
        <v>2.9980000000000002</v>
      </c>
      <c r="K1202">
        <v>2.9889999999999999</v>
      </c>
      <c r="L1202">
        <v>2.778</v>
      </c>
      <c r="M1202">
        <v>4.16</v>
      </c>
      <c r="N1202">
        <v>3.4430000000000001</v>
      </c>
      <c r="O1202" s="2" t="s">
        <v>19</v>
      </c>
      <c r="P1202" s="2">
        <v>109.976</v>
      </c>
      <c r="Q1202">
        <v>3.0979999999999999</v>
      </c>
      <c r="R1202">
        <v>4.1379999999999999</v>
      </c>
      <c r="S1202" s="2" t="s">
        <v>19</v>
      </c>
      <c r="T1202" s="1">
        <v>37593</v>
      </c>
      <c r="U1202">
        <v>3.0550000000000002</v>
      </c>
      <c r="V1202">
        <v>3.13</v>
      </c>
      <c r="W1202">
        <v>3.1110000000000002</v>
      </c>
      <c r="X1202">
        <v>3.4780000000000002</v>
      </c>
      <c r="Y1202">
        <v>3.0950000000000002</v>
      </c>
      <c r="Z1202">
        <v>3.1320000000000001</v>
      </c>
      <c r="AA1202">
        <v>3.085</v>
      </c>
      <c r="AB1202">
        <v>3.0659999999999998</v>
      </c>
      <c r="AC1202">
        <v>4.0199999999999996</v>
      </c>
      <c r="AD1202">
        <v>4.1310000000000002</v>
      </c>
      <c r="AE1202">
        <v>3.101</v>
      </c>
      <c r="AF1202">
        <v>2.9470000000000001</v>
      </c>
      <c r="AG1202">
        <v>3.1080000000000001</v>
      </c>
    </row>
    <row r="1203" spans="1:33" x14ac:dyDescent="0.35">
      <c r="A1203" s="1">
        <v>37600</v>
      </c>
      <c r="B1203" t="s">
        <v>19</v>
      </c>
      <c r="C1203" s="2">
        <v>82.608999999999995</v>
      </c>
      <c r="D1203">
        <v>105.35299999999999</v>
      </c>
      <c r="E1203">
        <v>3.2959999999999998</v>
      </c>
      <c r="F1203">
        <v>2.9119999999999999</v>
      </c>
      <c r="G1203">
        <v>4.05</v>
      </c>
      <c r="H1203">
        <v>2.8809999999999998</v>
      </c>
      <c r="I1203">
        <v>2.992</v>
      </c>
      <c r="J1203">
        <v>2.867</v>
      </c>
      <c r="K1203">
        <v>2.8650000000000002</v>
      </c>
      <c r="L1203">
        <v>2.6760000000000002</v>
      </c>
      <c r="M1203">
        <v>4.16</v>
      </c>
      <c r="N1203">
        <v>3.4430000000000001</v>
      </c>
      <c r="O1203" s="2" t="s">
        <v>19</v>
      </c>
      <c r="P1203" s="2">
        <v>110.252</v>
      </c>
      <c r="Q1203">
        <v>2.95</v>
      </c>
      <c r="R1203">
        <v>3.9580000000000002</v>
      </c>
      <c r="S1203" s="2" t="s">
        <v>19</v>
      </c>
      <c r="T1203" s="1">
        <v>37600</v>
      </c>
      <c r="U1203">
        <v>2.8980000000000001</v>
      </c>
      <c r="V1203">
        <v>2.9809999999999999</v>
      </c>
      <c r="W1203">
        <v>2.9510000000000001</v>
      </c>
      <c r="X1203">
        <v>3.3</v>
      </c>
      <c r="Y1203">
        <v>2.9390000000000001</v>
      </c>
      <c r="Z1203">
        <v>3.1320000000000001</v>
      </c>
      <c r="AA1203">
        <v>2.9289999999999998</v>
      </c>
      <c r="AB1203">
        <v>2.9079999999999999</v>
      </c>
      <c r="AC1203">
        <v>3.85</v>
      </c>
      <c r="AD1203">
        <v>3.9369999999999998</v>
      </c>
      <c r="AE1203">
        <v>2.9390000000000001</v>
      </c>
      <c r="AF1203">
        <v>2.8180000000000001</v>
      </c>
      <c r="AG1203">
        <v>2.956</v>
      </c>
    </row>
    <row r="1204" spans="1:33" x14ac:dyDescent="0.35">
      <c r="A1204" s="1">
        <v>37607</v>
      </c>
      <c r="B1204" t="s">
        <v>19</v>
      </c>
      <c r="C1204" s="2">
        <v>82.697999999999993</v>
      </c>
      <c r="D1204">
        <v>105.54</v>
      </c>
      <c r="E1204">
        <v>3.2240000000000002</v>
      </c>
      <c r="F1204">
        <v>2.8460000000000001</v>
      </c>
      <c r="G1204">
        <v>3.95</v>
      </c>
      <c r="H1204">
        <v>2.7810000000000001</v>
      </c>
      <c r="I1204">
        <v>2.8889999999999998</v>
      </c>
      <c r="J1204">
        <v>2.7909999999999999</v>
      </c>
      <c r="K1204">
        <v>2.7970000000000002</v>
      </c>
      <c r="L1204">
        <v>2.6779999999999999</v>
      </c>
      <c r="M1204">
        <v>4.16</v>
      </c>
      <c r="N1204">
        <v>3.4430000000000001</v>
      </c>
      <c r="O1204" s="2" t="s">
        <v>19</v>
      </c>
      <c r="P1204" s="2">
        <v>110.426</v>
      </c>
      <c r="Q1204">
        <v>2.8570000000000002</v>
      </c>
      <c r="R1204">
        <v>3.9420000000000002</v>
      </c>
      <c r="S1204" s="2" t="s">
        <v>19</v>
      </c>
      <c r="T1204" s="1">
        <v>37607</v>
      </c>
      <c r="U1204">
        <v>2.8090000000000002</v>
      </c>
      <c r="V1204">
        <v>2.875</v>
      </c>
      <c r="W1204">
        <v>2.8450000000000002</v>
      </c>
      <c r="X1204">
        <v>3.1949999999999998</v>
      </c>
      <c r="Y1204">
        <v>2.8330000000000002</v>
      </c>
      <c r="Z1204">
        <v>3.1320000000000001</v>
      </c>
      <c r="AA1204">
        <v>2.8260000000000001</v>
      </c>
      <c r="AB1204">
        <v>2.8130000000000002</v>
      </c>
      <c r="AC1204">
        <v>3.7650000000000001</v>
      </c>
      <c r="AD1204">
        <v>3.919</v>
      </c>
      <c r="AE1204">
        <v>2.8330000000000002</v>
      </c>
      <c r="AF1204">
        <v>2.774</v>
      </c>
      <c r="AG1204">
        <v>2.847</v>
      </c>
    </row>
    <row r="1205" spans="1:33" x14ac:dyDescent="0.35">
      <c r="A1205" s="1">
        <v>37614</v>
      </c>
      <c r="B1205" t="s">
        <v>19</v>
      </c>
      <c r="C1205" s="2">
        <v>82.668999999999997</v>
      </c>
      <c r="D1205">
        <v>105.64400000000001</v>
      </c>
      <c r="E1205">
        <v>3.06</v>
      </c>
      <c r="F1205">
        <v>2.827</v>
      </c>
      <c r="G1205">
        <v>3.84</v>
      </c>
      <c r="H1205">
        <v>2.738</v>
      </c>
      <c r="I1205">
        <v>2.8370000000000002</v>
      </c>
      <c r="J1205">
        <v>2.8340000000000001</v>
      </c>
      <c r="K1205">
        <v>2.7509999999999999</v>
      </c>
      <c r="L1205">
        <v>2.609</v>
      </c>
      <c r="M1205">
        <v>4.16</v>
      </c>
      <c r="N1205">
        <v>3.4430000000000001</v>
      </c>
      <c r="O1205" s="2" t="s">
        <v>19</v>
      </c>
      <c r="P1205" s="2">
        <v>110.458</v>
      </c>
      <c r="Q1205">
        <v>2.8010000000000002</v>
      </c>
      <c r="R1205">
        <v>3.8969999999999998</v>
      </c>
      <c r="S1205" s="2" t="s">
        <v>19</v>
      </c>
      <c r="T1205" s="1">
        <v>37614</v>
      </c>
      <c r="U1205">
        <v>2.7629999999999999</v>
      </c>
      <c r="V1205">
        <v>2.823</v>
      </c>
      <c r="W1205">
        <v>2.8079999999999998</v>
      </c>
      <c r="X1205">
        <v>3.1309999999999998</v>
      </c>
      <c r="Y1205">
        <v>2.7989999999999999</v>
      </c>
      <c r="Z1205">
        <v>3.1320000000000001</v>
      </c>
      <c r="AA1205">
        <v>2.8029999999999999</v>
      </c>
      <c r="AB1205">
        <v>2.782</v>
      </c>
      <c r="AC1205">
        <v>3.6859999999999999</v>
      </c>
      <c r="AD1205">
        <v>3.8439999999999999</v>
      </c>
      <c r="AE1205">
        <v>2.8050000000000002</v>
      </c>
      <c r="AF1205">
        <v>2.7770000000000001</v>
      </c>
      <c r="AG1205">
        <v>2.819</v>
      </c>
    </row>
    <row r="1206" spans="1:33" x14ac:dyDescent="0.35">
      <c r="A1206" s="1">
        <v>37621</v>
      </c>
      <c r="B1206" t="s">
        <v>19</v>
      </c>
      <c r="C1206" s="2">
        <v>82.73</v>
      </c>
      <c r="D1206">
        <v>105.727</v>
      </c>
      <c r="E1206">
        <v>3.0670000000000002</v>
      </c>
      <c r="F1206">
        <v>2.7120000000000002</v>
      </c>
      <c r="G1206">
        <v>3.7650000000000001</v>
      </c>
      <c r="H1206">
        <v>2.637</v>
      </c>
      <c r="I1206">
        <v>2.778</v>
      </c>
      <c r="J1206">
        <v>2.762</v>
      </c>
      <c r="K1206">
        <v>2.69</v>
      </c>
      <c r="L1206">
        <v>2.8580000000000001</v>
      </c>
      <c r="M1206">
        <v>4.16</v>
      </c>
      <c r="N1206">
        <v>3.4430000000000001</v>
      </c>
      <c r="O1206" s="2" t="s">
        <v>19</v>
      </c>
      <c r="P1206" s="2">
        <v>110.58199999999999</v>
      </c>
      <c r="Q1206">
        <v>2.7480000000000002</v>
      </c>
      <c r="R1206">
        <v>3.7349999999999999</v>
      </c>
      <c r="S1206" s="2" t="s">
        <v>19</v>
      </c>
      <c r="T1206" s="1">
        <v>37621</v>
      </c>
      <c r="U1206">
        <v>2.6840000000000002</v>
      </c>
      <c r="V1206">
        <v>2.75</v>
      </c>
      <c r="W1206">
        <v>2.7280000000000002</v>
      </c>
      <c r="X1206">
        <v>3.0779999999999998</v>
      </c>
      <c r="Y1206">
        <v>2.7149999999999999</v>
      </c>
      <c r="Z1206">
        <v>3.1320000000000001</v>
      </c>
      <c r="AA1206">
        <v>2.7120000000000002</v>
      </c>
      <c r="AB1206">
        <v>2.7029999999999998</v>
      </c>
      <c r="AC1206">
        <v>3.633</v>
      </c>
      <c r="AD1206">
        <v>3.7320000000000002</v>
      </c>
      <c r="AE1206">
        <v>2.7330000000000001</v>
      </c>
      <c r="AF1206">
        <v>2.6789999999999998</v>
      </c>
      <c r="AG1206">
        <v>2.7269999999999999</v>
      </c>
    </row>
    <row r="1207" spans="1:33" x14ac:dyDescent="0.35">
      <c r="A1207" s="1">
        <v>37628</v>
      </c>
      <c r="B1207" t="s">
        <v>19</v>
      </c>
      <c r="C1207" s="2">
        <v>82.677000000000007</v>
      </c>
      <c r="D1207">
        <v>105.71599999999999</v>
      </c>
      <c r="E1207">
        <v>3.0670000000000002</v>
      </c>
      <c r="F1207">
        <v>2.7170000000000001</v>
      </c>
      <c r="G1207">
        <v>3.855</v>
      </c>
      <c r="H1207">
        <v>2.6389999999999998</v>
      </c>
      <c r="I1207">
        <v>2.7589999999999999</v>
      </c>
      <c r="J1207">
        <v>2.7570000000000001</v>
      </c>
      <c r="K1207">
        <v>2.6949999999999998</v>
      </c>
      <c r="L1207">
        <v>2.5819999999999999</v>
      </c>
      <c r="M1207">
        <v>4.16</v>
      </c>
      <c r="N1207">
        <v>3.4430000000000001</v>
      </c>
      <c r="O1207" s="2" t="s">
        <v>19</v>
      </c>
      <c r="P1207" s="2">
        <v>110.56699999999999</v>
      </c>
      <c r="Q1207">
        <v>2.7290000000000001</v>
      </c>
      <c r="R1207">
        <v>3.806</v>
      </c>
      <c r="S1207" s="2" t="s">
        <v>19</v>
      </c>
      <c r="T1207" s="1">
        <v>37628</v>
      </c>
      <c r="U1207">
        <v>2.7189999999999999</v>
      </c>
      <c r="V1207">
        <v>2.742</v>
      </c>
      <c r="W1207">
        <v>2.7229999999999999</v>
      </c>
      <c r="X1207">
        <v>3.0739999999999998</v>
      </c>
      <c r="Y1207">
        <v>2.7029999999999998</v>
      </c>
      <c r="Z1207">
        <v>3.1320000000000001</v>
      </c>
      <c r="AA1207">
        <v>2.702</v>
      </c>
      <c r="AB1207">
        <v>2.6949999999999998</v>
      </c>
      <c r="AC1207">
        <v>3.8479999999999999</v>
      </c>
      <c r="AD1207">
        <v>3.7839999999999998</v>
      </c>
      <c r="AE1207">
        <v>2.7229999999999999</v>
      </c>
      <c r="AF1207">
        <v>2.8679999999999999</v>
      </c>
      <c r="AG1207">
        <v>2.714</v>
      </c>
    </row>
    <row r="1208" spans="1:33" x14ac:dyDescent="0.35">
      <c r="A1208" s="1">
        <v>37635</v>
      </c>
      <c r="B1208" t="s">
        <v>19</v>
      </c>
      <c r="C1208" s="2">
        <v>82.649000000000001</v>
      </c>
      <c r="D1208">
        <v>105.789</v>
      </c>
      <c r="E1208">
        <v>3.024</v>
      </c>
      <c r="F1208">
        <v>2.6829999999999998</v>
      </c>
      <c r="G1208">
        <v>3.86</v>
      </c>
      <c r="H1208">
        <v>2.6150000000000002</v>
      </c>
      <c r="I1208">
        <v>2.7160000000000002</v>
      </c>
      <c r="J1208">
        <v>2.722</v>
      </c>
      <c r="K1208">
        <v>2.6509999999999998</v>
      </c>
      <c r="L1208">
        <v>2.577</v>
      </c>
      <c r="M1208">
        <v>4.16</v>
      </c>
      <c r="N1208">
        <v>3.4430000000000001</v>
      </c>
      <c r="O1208" s="2" t="s">
        <v>19</v>
      </c>
      <c r="P1208" s="2">
        <v>110.58199999999999</v>
      </c>
      <c r="Q1208">
        <v>2.6880000000000002</v>
      </c>
      <c r="R1208">
        <v>3.7879999999999998</v>
      </c>
      <c r="S1208" s="2" t="s">
        <v>19</v>
      </c>
      <c r="T1208" s="1">
        <v>37635</v>
      </c>
      <c r="U1208">
        <v>2.6779999999999999</v>
      </c>
      <c r="V1208">
        <v>2.706</v>
      </c>
      <c r="W1208">
        <v>2.7040000000000002</v>
      </c>
      <c r="X1208">
        <v>3.0249999999999999</v>
      </c>
      <c r="Y1208">
        <v>2.6749999999999998</v>
      </c>
      <c r="Z1208">
        <v>3.1320000000000001</v>
      </c>
      <c r="AA1208">
        <v>2.673</v>
      </c>
      <c r="AB1208">
        <v>2.67</v>
      </c>
      <c r="AC1208">
        <v>3.85</v>
      </c>
      <c r="AD1208">
        <v>3.774</v>
      </c>
      <c r="AE1208">
        <v>2.6909999999999998</v>
      </c>
      <c r="AF1208">
        <v>2.823</v>
      </c>
      <c r="AG1208">
        <v>2.6840000000000002</v>
      </c>
    </row>
    <row r="1209" spans="1:33" x14ac:dyDescent="0.35">
      <c r="A1209" s="1">
        <v>37642</v>
      </c>
      <c r="B1209" t="s">
        <v>19</v>
      </c>
      <c r="C1209" s="2">
        <v>82.638999999999996</v>
      </c>
      <c r="D1209">
        <v>105.892</v>
      </c>
      <c r="E1209">
        <v>2.9580000000000002</v>
      </c>
      <c r="F1209">
        <v>2.6160000000000001</v>
      </c>
      <c r="G1209">
        <v>3.76</v>
      </c>
      <c r="H1209">
        <v>2.5449999999999999</v>
      </c>
      <c r="I1209">
        <v>2.6469999999999998</v>
      </c>
      <c r="J1209">
        <v>2.6469999999999998</v>
      </c>
      <c r="K1209">
        <v>2.6179999999999999</v>
      </c>
      <c r="L1209">
        <v>2.573</v>
      </c>
      <c r="M1209">
        <v>4.16</v>
      </c>
      <c r="N1209">
        <v>3.4430000000000001</v>
      </c>
      <c r="O1209" s="2" t="s">
        <v>19</v>
      </c>
      <c r="P1209" s="2">
        <v>110.658</v>
      </c>
      <c r="Q1209">
        <v>2.6230000000000002</v>
      </c>
      <c r="R1209">
        <v>3.7370000000000001</v>
      </c>
      <c r="S1209" s="2" t="s">
        <v>19</v>
      </c>
      <c r="T1209" s="1">
        <v>37642</v>
      </c>
      <c r="U1209">
        <v>2.613</v>
      </c>
      <c r="V1209">
        <v>2.641</v>
      </c>
      <c r="W1209">
        <v>2.6469999999999998</v>
      </c>
      <c r="X1209">
        <v>2.9580000000000002</v>
      </c>
      <c r="Y1209">
        <v>2.613</v>
      </c>
      <c r="Z1209">
        <v>3.1320000000000001</v>
      </c>
      <c r="AA1209">
        <v>2.6230000000000002</v>
      </c>
      <c r="AB1209">
        <v>2.61</v>
      </c>
      <c r="AC1209">
        <v>3.7450000000000001</v>
      </c>
      <c r="AD1209">
        <v>3.7229999999999999</v>
      </c>
      <c r="AE1209">
        <v>2.645</v>
      </c>
      <c r="AF1209">
        <v>2.7629999999999999</v>
      </c>
      <c r="AG1209">
        <v>2.6389999999999998</v>
      </c>
    </row>
    <row r="1210" spans="1:33" x14ac:dyDescent="0.35">
      <c r="A1210" s="1">
        <v>37649</v>
      </c>
      <c r="B1210" t="s">
        <v>19</v>
      </c>
      <c r="C1210" s="2">
        <v>82.606999999999999</v>
      </c>
      <c r="D1210">
        <v>105.90300000000001</v>
      </c>
      <c r="E1210">
        <v>2.9249999999999998</v>
      </c>
      <c r="F1210">
        <v>2.601</v>
      </c>
      <c r="G1210">
        <v>3.7</v>
      </c>
      <c r="H1210">
        <v>2.528</v>
      </c>
      <c r="I1210">
        <v>2.6280000000000001</v>
      </c>
      <c r="J1210">
        <v>2.6320000000000001</v>
      </c>
      <c r="K1210">
        <v>2.6059999999999999</v>
      </c>
      <c r="L1210">
        <v>2.7829999999999999</v>
      </c>
      <c r="M1210">
        <v>4.16</v>
      </c>
      <c r="N1210">
        <v>3.4430000000000001</v>
      </c>
      <c r="O1210" s="2" t="s">
        <v>19</v>
      </c>
      <c r="P1210" s="2">
        <v>110.648</v>
      </c>
      <c r="Q1210">
        <v>2.6150000000000002</v>
      </c>
      <c r="R1210">
        <v>3.6240000000000001</v>
      </c>
      <c r="S1210" s="2" t="s">
        <v>19</v>
      </c>
      <c r="T1210" s="1">
        <v>37649</v>
      </c>
      <c r="U1210">
        <v>2.5950000000000002</v>
      </c>
      <c r="V1210">
        <v>2.617</v>
      </c>
      <c r="W1210">
        <v>2.6160000000000001</v>
      </c>
      <c r="X1210">
        <v>2.9409999999999998</v>
      </c>
      <c r="Y1210">
        <v>2.597</v>
      </c>
      <c r="Z1210">
        <v>3.1320000000000001</v>
      </c>
      <c r="AA1210">
        <v>2.6019999999999999</v>
      </c>
      <c r="AB1210">
        <v>2.585</v>
      </c>
      <c r="AC1210">
        <v>3.69</v>
      </c>
      <c r="AD1210">
        <v>3.617</v>
      </c>
      <c r="AE1210">
        <v>2.62</v>
      </c>
      <c r="AF1210">
        <v>2.734</v>
      </c>
      <c r="AG1210">
        <v>2.61</v>
      </c>
    </row>
    <row r="1211" spans="1:33" x14ac:dyDescent="0.35">
      <c r="A1211" s="1">
        <v>37656</v>
      </c>
      <c r="B1211" t="s">
        <v>19</v>
      </c>
      <c r="C1211" s="2">
        <v>82.611999999999995</v>
      </c>
      <c r="D1211">
        <v>105.97499999999999</v>
      </c>
      <c r="E1211">
        <v>2.8849999999999998</v>
      </c>
      <c r="F1211">
        <v>2.5630000000000002</v>
      </c>
      <c r="G1211">
        <v>3.67</v>
      </c>
      <c r="H1211">
        <v>2.4900000000000002</v>
      </c>
      <c r="I1211">
        <v>2.5720000000000001</v>
      </c>
      <c r="J1211">
        <v>2.5790000000000002</v>
      </c>
      <c r="K1211">
        <v>2.548</v>
      </c>
      <c r="L1211">
        <v>2.75</v>
      </c>
      <c r="M1211">
        <v>4.16</v>
      </c>
      <c r="N1211">
        <v>3.4430000000000001</v>
      </c>
      <c r="O1211" s="2" t="s">
        <v>19</v>
      </c>
      <c r="P1211" s="2">
        <v>110.694</v>
      </c>
      <c r="Q1211">
        <v>2.5649999999999999</v>
      </c>
      <c r="R1211">
        <v>3.6040000000000001</v>
      </c>
      <c r="S1211" s="2" t="s">
        <v>19</v>
      </c>
      <c r="T1211" s="1">
        <v>37656</v>
      </c>
      <c r="U1211">
        <v>2.5449999999999999</v>
      </c>
      <c r="V1211">
        <v>2.5659999999999998</v>
      </c>
      <c r="W1211">
        <v>2.6789999999999998</v>
      </c>
      <c r="X1211">
        <v>2.8889999999999998</v>
      </c>
      <c r="Y1211">
        <v>2.5510000000000002</v>
      </c>
      <c r="Z1211">
        <v>3.1320000000000001</v>
      </c>
      <c r="AA1211">
        <v>2.6459999999999999</v>
      </c>
      <c r="AB1211">
        <v>2.5379999999999998</v>
      </c>
      <c r="AC1211">
        <v>3.665</v>
      </c>
      <c r="AD1211">
        <v>3.5880000000000001</v>
      </c>
      <c r="AE1211">
        <v>2.5739999999999998</v>
      </c>
      <c r="AF1211">
        <v>2.6949999999999998</v>
      </c>
      <c r="AG1211">
        <v>2.6419999999999999</v>
      </c>
    </row>
    <row r="1212" spans="1:33" x14ac:dyDescent="0.35">
      <c r="A1212" s="1">
        <v>37663</v>
      </c>
      <c r="B1212" t="s">
        <v>19</v>
      </c>
      <c r="C1212" s="2">
        <v>82.680999999999997</v>
      </c>
      <c r="D1212">
        <v>106.131</v>
      </c>
      <c r="E1212">
        <v>2.8039999999999998</v>
      </c>
      <c r="F1212">
        <v>2.4790000000000001</v>
      </c>
      <c r="G1212">
        <v>3.6349999999999998</v>
      </c>
      <c r="H1212">
        <v>2.4239999999999999</v>
      </c>
      <c r="I1212">
        <v>2.4889999999999999</v>
      </c>
      <c r="J1212">
        <v>2.5049999999999999</v>
      </c>
      <c r="K1212">
        <v>2.4460000000000002</v>
      </c>
      <c r="L1212">
        <v>2.452</v>
      </c>
      <c r="M1212">
        <v>4.16</v>
      </c>
      <c r="N1212">
        <v>3.4430000000000001</v>
      </c>
      <c r="O1212" s="2" t="s">
        <v>19</v>
      </c>
      <c r="P1212">
        <v>110.791</v>
      </c>
      <c r="Q1212">
        <v>2.484</v>
      </c>
      <c r="R1212">
        <v>3.3809999999999998</v>
      </c>
      <c r="S1212" s="2" t="s">
        <v>19</v>
      </c>
      <c r="T1212" s="1">
        <v>37663</v>
      </c>
      <c r="U1212">
        <v>2.4740000000000002</v>
      </c>
      <c r="V1212">
        <v>2.4790000000000001</v>
      </c>
      <c r="W1212">
        <v>2.6</v>
      </c>
      <c r="X1212">
        <v>2.79</v>
      </c>
      <c r="Y1212">
        <v>2.4740000000000002</v>
      </c>
      <c r="Z1212">
        <v>3.1320000000000001</v>
      </c>
      <c r="AA1212">
        <v>2.57</v>
      </c>
      <c r="AB1212">
        <v>2.4689999999999999</v>
      </c>
      <c r="AC1212">
        <v>3.63</v>
      </c>
      <c r="AD1212">
        <v>3.3570000000000002</v>
      </c>
      <c r="AE1212">
        <v>2.496</v>
      </c>
      <c r="AF1212">
        <v>2.61</v>
      </c>
      <c r="AG1212">
        <v>2.569</v>
      </c>
    </row>
    <row r="1213" spans="1:33" x14ac:dyDescent="0.35">
      <c r="A1213" s="1">
        <v>37670</v>
      </c>
      <c r="B1213" t="s">
        <v>19</v>
      </c>
      <c r="C1213" s="2">
        <v>82.697999999999993</v>
      </c>
      <c r="D1213">
        <v>106.18300000000001</v>
      </c>
      <c r="E1213">
        <v>2.7210000000000001</v>
      </c>
      <c r="F1213">
        <v>2.456</v>
      </c>
      <c r="G1213">
        <v>3.62</v>
      </c>
      <c r="H1213">
        <v>2.4039999999999999</v>
      </c>
      <c r="I1213">
        <v>2.4620000000000002</v>
      </c>
      <c r="J1213">
        <v>2.488</v>
      </c>
      <c r="K1213">
        <v>2.444</v>
      </c>
      <c r="L1213">
        <v>2.4079999999999999</v>
      </c>
      <c r="M1213">
        <v>4.16</v>
      </c>
      <c r="N1213">
        <v>3.4430000000000001</v>
      </c>
      <c r="O1213">
        <v>2.4</v>
      </c>
      <c r="P1213">
        <v>110.818</v>
      </c>
      <c r="Q1213">
        <v>2.4609999999999999</v>
      </c>
      <c r="R1213">
        <v>3.4260000000000002</v>
      </c>
      <c r="S1213" s="2" t="s">
        <v>19</v>
      </c>
      <c r="T1213" s="1">
        <v>37670</v>
      </c>
      <c r="U1213">
        <v>2.4359999999999999</v>
      </c>
      <c r="V1213">
        <v>2.448</v>
      </c>
      <c r="W1213">
        <v>2.5529999999999999</v>
      </c>
      <c r="X1213">
        <v>2.7469999999999999</v>
      </c>
      <c r="Y1213">
        <v>2.4350000000000001</v>
      </c>
      <c r="Z1213">
        <v>3.1320000000000001</v>
      </c>
      <c r="AA1213">
        <v>2.5270000000000001</v>
      </c>
      <c r="AB1213">
        <v>2.4350000000000001</v>
      </c>
      <c r="AC1213">
        <v>3.61</v>
      </c>
      <c r="AD1213">
        <v>3.3860000000000001</v>
      </c>
      <c r="AE1213">
        <v>2.4620000000000002</v>
      </c>
      <c r="AF1213">
        <v>2.5609999999999999</v>
      </c>
      <c r="AG1213">
        <v>2.5259999999999998</v>
      </c>
    </row>
    <row r="1214" spans="1:33" x14ac:dyDescent="0.35">
      <c r="A1214" s="1">
        <v>37677</v>
      </c>
      <c r="B1214" t="s">
        <v>19</v>
      </c>
      <c r="C1214" s="2">
        <v>82.876000000000005</v>
      </c>
      <c r="D1214">
        <v>106.453</v>
      </c>
      <c r="E1214">
        <v>2.5950000000000002</v>
      </c>
      <c r="F1214">
        <v>2.3130000000000002</v>
      </c>
      <c r="G1214">
        <v>3.35</v>
      </c>
      <c r="H1214">
        <v>2.2639999999999998</v>
      </c>
      <c r="I1214">
        <v>2.3380000000000001</v>
      </c>
      <c r="J1214">
        <v>2.34</v>
      </c>
      <c r="K1214">
        <v>2.282</v>
      </c>
      <c r="L1214">
        <v>2.2970000000000002</v>
      </c>
      <c r="M1214">
        <v>4.16</v>
      </c>
      <c r="N1214">
        <v>3.4430000000000001</v>
      </c>
      <c r="O1214">
        <v>2.234</v>
      </c>
      <c r="P1214">
        <v>111.024</v>
      </c>
      <c r="Q1214">
        <v>2.3170000000000002</v>
      </c>
      <c r="R1214">
        <v>3.2770000000000001</v>
      </c>
      <c r="S1214" s="2" t="s">
        <v>19</v>
      </c>
      <c r="T1214" s="1">
        <v>37677</v>
      </c>
      <c r="U1214">
        <v>2.2970000000000002</v>
      </c>
      <c r="V1214">
        <v>2.3290000000000002</v>
      </c>
      <c r="W1214">
        <v>2.41</v>
      </c>
      <c r="X1214">
        <v>2.5790000000000002</v>
      </c>
      <c r="Y1214">
        <v>2.2959999999999998</v>
      </c>
      <c r="Z1214">
        <v>3.1320000000000001</v>
      </c>
      <c r="AA1214">
        <v>2.3860000000000001</v>
      </c>
      <c r="AB1214">
        <v>2.2959999999999998</v>
      </c>
      <c r="AC1214">
        <v>3.34</v>
      </c>
      <c r="AD1214">
        <v>3.2629999999999999</v>
      </c>
      <c r="AE1214">
        <v>2.3250000000000002</v>
      </c>
      <c r="AF1214">
        <v>2.427</v>
      </c>
      <c r="AG1214">
        <v>2.3839999999999999</v>
      </c>
    </row>
    <row r="1215" spans="1:33" x14ac:dyDescent="0.35">
      <c r="A1215" s="1">
        <v>37684</v>
      </c>
      <c r="B1215" t="s">
        <v>19</v>
      </c>
      <c r="C1215" s="2">
        <v>82.875</v>
      </c>
      <c r="D1215">
        <v>106.453</v>
      </c>
      <c r="E1215">
        <v>2.5640000000000001</v>
      </c>
      <c r="F1215">
        <v>2.2589999999999999</v>
      </c>
      <c r="G1215">
        <v>3.4049999999999998</v>
      </c>
      <c r="H1215">
        <v>2.246</v>
      </c>
      <c r="I1215">
        <v>2.3119999999999998</v>
      </c>
      <c r="J1215">
        <v>2.3319999999999999</v>
      </c>
      <c r="K1215">
        <v>2.282</v>
      </c>
      <c r="L1215">
        <v>2.2719999999999998</v>
      </c>
      <c r="M1215">
        <v>4.16</v>
      </c>
      <c r="N1215">
        <v>3.4430000000000001</v>
      </c>
      <c r="O1215">
        <v>2.2639999999999998</v>
      </c>
      <c r="P1215">
        <v>111.02500000000001</v>
      </c>
      <c r="Q1215">
        <v>2.3109999999999999</v>
      </c>
      <c r="R1215">
        <v>3.2410000000000001</v>
      </c>
      <c r="S1215" s="2" t="s">
        <v>19</v>
      </c>
      <c r="T1215" s="1">
        <v>37684</v>
      </c>
      <c r="U1215">
        <v>2.2570000000000001</v>
      </c>
      <c r="V1215">
        <v>2.2999999999999998</v>
      </c>
      <c r="W1215">
        <v>2.3679999999999999</v>
      </c>
      <c r="X1215">
        <v>2.5630000000000002</v>
      </c>
      <c r="Y1215">
        <v>2.2690000000000001</v>
      </c>
      <c r="Z1215">
        <v>3.1320000000000001</v>
      </c>
      <c r="AA1215">
        <v>2.3490000000000002</v>
      </c>
      <c r="AB1215">
        <v>2.27</v>
      </c>
      <c r="AC1215">
        <v>3.395</v>
      </c>
      <c r="AD1215">
        <v>3.2</v>
      </c>
      <c r="AE1215">
        <v>2.2930000000000001</v>
      </c>
      <c r="AF1215">
        <v>2.4</v>
      </c>
      <c r="AG1215">
        <v>2.35</v>
      </c>
    </row>
    <row r="1216" spans="1:33" x14ac:dyDescent="0.35">
      <c r="A1216" s="1">
        <v>37691</v>
      </c>
      <c r="B1216" t="s">
        <v>19</v>
      </c>
      <c r="C1216" s="2">
        <v>82.905000000000001</v>
      </c>
      <c r="D1216">
        <v>106.515</v>
      </c>
      <c r="E1216">
        <v>2.5369999999999999</v>
      </c>
      <c r="F1216">
        <v>2.2330000000000001</v>
      </c>
      <c r="G1216">
        <v>3.3450000000000002</v>
      </c>
      <c r="H1216">
        <v>2.2250000000000001</v>
      </c>
      <c r="I1216">
        <v>2.2709999999999999</v>
      </c>
      <c r="J1216">
        <v>2.2879999999999998</v>
      </c>
      <c r="K1216">
        <v>2.2709999999999999</v>
      </c>
      <c r="L1216">
        <v>2.2410000000000001</v>
      </c>
      <c r="M1216">
        <v>4.16</v>
      </c>
      <c r="N1216">
        <v>3.4430000000000001</v>
      </c>
      <c r="O1216">
        <v>2.238</v>
      </c>
      <c r="P1216">
        <v>111.045</v>
      </c>
      <c r="Q1216">
        <v>2.2789999999999999</v>
      </c>
      <c r="R1216">
        <v>3.1509999999999998</v>
      </c>
      <c r="S1216" s="2" t="s">
        <v>19</v>
      </c>
      <c r="T1216" s="1">
        <v>37691</v>
      </c>
      <c r="U1216">
        <v>2.2269999999999999</v>
      </c>
      <c r="V1216">
        <v>2.2629999999999999</v>
      </c>
      <c r="W1216">
        <v>2.3260000000000001</v>
      </c>
      <c r="X1216">
        <v>2.5110000000000001</v>
      </c>
      <c r="Y1216">
        <v>2.2309999999999999</v>
      </c>
      <c r="Z1216">
        <v>3.1320000000000001</v>
      </c>
      <c r="AA1216">
        <v>2.3050000000000002</v>
      </c>
      <c r="AB1216">
        <v>2.242</v>
      </c>
      <c r="AC1216">
        <v>3.33</v>
      </c>
      <c r="AD1216">
        <v>3.12</v>
      </c>
      <c r="AE1216">
        <v>2.2599999999999998</v>
      </c>
      <c r="AF1216">
        <v>2.3580000000000001</v>
      </c>
      <c r="AG1216">
        <v>2.2959999999999998</v>
      </c>
    </row>
    <row r="1217" spans="1:33" x14ac:dyDescent="0.35">
      <c r="A1217" s="1">
        <v>37698</v>
      </c>
      <c r="B1217" t="s">
        <v>19</v>
      </c>
      <c r="C1217" s="2">
        <v>82.323999999999998</v>
      </c>
      <c r="D1217">
        <v>105.953</v>
      </c>
      <c r="E1217">
        <v>2.7970000000000002</v>
      </c>
      <c r="F1217">
        <v>2.56</v>
      </c>
      <c r="G1217">
        <v>3.625</v>
      </c>
      <c r="H1217">
        <v>2.4929999999999999</v>
      </c>
      <c r="I1217">
        <v>2.5910000000000002</v>
      </c>
      <c r="J1217">
        <v>2.7810000000000001</v>
      </c>
      <c r="K1217">
        <v>2.42</v>
      </c>
      <c r="L1217">
        <v>2.4950000000000001</v>
      </c>
      <c r="M1217">
        <v>4.16</v>
      </c>
      <c r="N1217">
        <v>3.4430000000000001</v>
      </c>
      <c r="O1217">
        <v>2.7330000000000001</v>
      </c>
      <c r="P1217">
        <v>110.572</v>
      </c>
      <c r="Q1217">
        <v>2.5249999999999999</v>
      </c>
      <c r="R1217">
        <v>3.4849999999999999</v>
      </c>
      <c r="S1217" s="2" t="s">
        <v>19</v>
      </c>
      <c r="T1217" s="1">
        <v>37698</v>
      </c>
      <c r="U1217">
        <v>2.5409999999999999</v>
      </c>
      <c r="V1217">
        <v>2.5720000000000001</v>
      </c>
      <c r="W1217">
        <v>2.6509999999999998</v>
      </c>
      <c r="X1217">
        <v>2.8260000000000001</v>
      </c>
      <c r="Y1217">
        <v>2.4769999999999999</v>
      </c>
      <c r="Z1217">
        <v>3.1320000000000001</v>
      </c>
      <c r="AA1217">
        <v>2.629</v>
      </c>
      <c r="AB1217">
        <v>2.5139999999999998</v>
      </c>
      <c r="AC1217">
        <v>3.6150000000000002</v>
      </c>
      <c r="AD1217">
        <v>3.4660000000000002</v>
      </c>
      <c r="AE1217">
        <v>2.496</v>
      </c>
      <c r="AF1217">
        <v>2.6890000000000001</v>
      </c>
      <c r="AG1217">
        <v>2.6259999999999999</v>
      </c>
    </row>
    <row r="1218" spans="1:33" x14ac:dyDescent="0.35">
      <c r="A1218" s="1">
        <v>37705</v>
      </c>
      <c r="B1218" t="s">
        <v>19</v>
      </c>
      <c r="C1218" s="2">
        <v>82.248000000000005</v>
      </c>
      <c r="D1218">
        <v>106.005</v>
      </c>
      <c r="E1218">
        <v>2.778</v>
      </c>
      <c r="F1218">
        <v>2.5640000000000001</v>
      </c>
      <c r="G1218">
        <v>3.645</v>
      </c>
      <c r="H1218">
        <v>2.5</v>
      </c>
      <c r="I1218">
        <v>2.585</v>
      </c>
      <c r="J1218">
        <v>2.8069999999999999</v>
      </c>
      <c r="K1218">
        <v>2.3860000000000001</v>
      </c>
      <c r="L1218">
        <v>2.48</v>
      </c>
      <c r="M1218">
        <v>4.16</v>
      </c>
      <c r="N1218">
        <v>3.4430000000000001</v>
      </c>
      <c r="O1218">
        <v>2.7090000000000001</v>
      </c>
      <c r="P1218">
        <v>110.51600000000001</v>
      </c>
      <c r="Q1218">
        <v>2.5270000000000001</v>
      </c>
      <c r="R1218">
        <v>3.6179999999999999</v>
      </c>
      <c r="S1218" s="2" t="s">
        <v>19</v>
      </c>
      <c r="T1218" s="1">
        <v>37705</v>
      </c>
      <c r="U1218">
        <v>2.5539999999999998</v>
      </c>
      <c r="V1218">
        <v>2.5830000000000002</v>
      </c>
      <c r="W1218">
        <v>2.657</v>
      </c>
      <c r="X1218">
        <v>2.7810000000000001</v>
      </c>
      <c r="Y1218">
        <v>2.4849999999999999</v>
      </c>
      <c r="Z1218">
        <v>3.1320000000000001</v>
      </c>
      <c r="AA1218">
        <v>2.6429999999999998</v>
      </c>
      <c r="AB1218">
        <v>2.5249999999999999</v>
      </c>
      <c r="AC1218">
        <v>3.645</v>
      </c>
      <c r="AD1218">
        <v>3.58</v>
      </c>
      <c r="AE1218">
        <v>2.4900000000000002</v>
      </c>
      <c r="AF1218">
        <v>2.6960000000000002</v>
      </c>
      <c r="AG1218">
        <v>2.6419999999999999</v>
      </c>
    </row>
    <row r="1219" spans="1:33" x14ac:dyDescent="0.35">
      <c r="A1219" s="1">
        <v>37712</v>
      </c>
      <c r="B1219" t="s">
        <v>19</v>
      </c>
      <c r="C1219" s="2">
        <v>82.474000000000004</v>
      </c>
      <c r="D1219">
        <v>106.23399999999999</v>
      </c>
      <c r="E1219">
        <v>2.64</v>
      </c>
      <c r="F1219">
        <v>2.3879999999999999</v>
      </c>
      <c r="G1219">
        <v>3.5049999999999999</v>
      </c>
      <c r="H1219">
        <v>2.31</v>
      </c>
      <c r="I1219">
        <v>2.42</v>
      </c>
      <c r="J1219">
        <v>2.57</v>
      </c>
      <c r="K1219">
        <v>2.323</v>
      </c>
      <c r="L1219">
        <v>2.34</v>
      </c>
      <c r="M1219">
        <v>4.16</v>
      </c>
      <c r="N1219">
        <v>3.4430000000000001</v>
      </c>
      <c r="O1219">
        <v>2.57</v>
      </c>
      <c r="P1219">
        <v>110.747</v>
      </c>
      <c r="Q1219">
        <v>2.3610000000000002</v>
      </c>
      <c r="R1219">
        <v>3.371</v>
      </c>
      <c r="S1219" s="2" t="s">
        <v>19</v>
      </c>
      <c r="T1219" s="1">
        <v>37712</v>
      </c>
      <c r="U1219">
        <v>2.3820000000000001</v>
      </c>
      <c r="V1219">
        <v>2.4119999999999999</v>
      </c>
      <c r="W1219">
        <v>2.4729999999999999</v>
      </c>
      <c r="X1219">
        <v>2.629</v>
      </c>
      <c r="Y1219">
        <v>2.323</v>
      </c>
      <c r="Z1219">
        <v>3.1320000000000001</v>
      </c>
      <c r="AA1219">
        <v>2.4580000000000002</v>
      </c>
      <c r="AB1219">
        <v>2.3690000000000002</v>
      </c>
      <c r="AC1219">
        <v>3.4950000000000001</v>
      </c>
      <c r="AD1219">
        <v>3.3740000000000001</v>
      </c>
      <c r="AE1219">
        <v>2.35</v>
      </c>
      <c r="AF1219">
        <v>2.5089999999999999</v>
      </c>
      <c r="AG1219">
        <v>2.4580000000000002</v>
      </c>
    </row>
    <row r="1220" spans="1:33" x14ac:dyDescent="0.35">
      <c r="A1220" s="1">
        <v>37719</v>
      </c>
      <c r="B1220" t="s">
        <v>19</v>
      </c>
      <c r="C1220" s="2">
        <v>82.218000000000004</v>
      </c>
      <c r="D1220">
        <v>106.015</v>
      </c>
      <c r="E1220">
        <v>2.734</v>
      </c>
      <c r="F1220">
        <v>2.5529999999999999</v>
      </c>
      <c r="G1220">
        <v>3.6349999999999998</v>
      </c>
      <c r="H1220">
        <v>2.4430000000000001</v>
      </c>
      <c r="I1220">
        <v>2.5579999999999998</v>
      </c>
      <c r="J1220">
        <v>2.7320000000000002</v>
      </c>
      <c r="K1220">
        <v>2.3780000000000001</v>
      </c>
      <c r="L1220">
        <v>2.4489999999999998</v>
      </c>
      <c r="M1220">
        <v>4.16</v>
      </c>
      <c r="N1220">
        <v>3.4430000000000001</v>
      </c>
      <c r="O1220">
        <v>2.7120000000000002</v>
      </c>
      <c r="P1220">
        <v>110.51300000000001</v>
      </c>
      <c r="Q1220">
        <v>2.4790000000000001</v>
      </c>
      <c r="R1220">
        <v>3.5369999999999999</v>
      </c>
      <c r="S1220" s="2" t="s">
        <v>19</v>
      </c>
      <c r="T1220" s="1">
        <v>37719</v>
      </c>
      <c r="U1220">
        <v>2.5249999999999999</v>
      </c>
      <c r="V1220">
        <v>2.5369999999999999</v>
      </c>
      <c r="W1220">
        <v>2.6030000000000002</v>
      </c>
      <c r="X1220">
        <v>2.746</v>
      </c>
      <c r="Y1220">
        <v>2.4350000000000001</v>
      </c>
      <c r="Z1220">
        <v>3.1320000000000001</v>
      </c>
      <c r="AA1220">
        <v>2.5779999999999998</v>
      </c>
      <c r="AB1220">
        <v>2.4689999999999999</v>
      </c>
      <c r="AC1220">
        <v>3.625</v>
      </c>
      <c r="AD1220">
        <v>3.5059999999999998</v>
      </c>
      <c r="AE1220">
        <v>2.44</v>
      </c>
      <c r="AF1220">
        <v>2.6280000000000001</v>
      </c>
      <c r="AG1220">
        <v>2.5880000000000001</v>
      </c>
    </row>
    <row r="1221" spans="1:33" x14ac:dyDescent="0.35">
      <c r="A1221" s="1">
        <v>37726</v>
      </c>
      <c r="B1221" t="s">
        <v>19</v>
      </c>
      <c r="C1221" s="2">
        <v>82.043999999999997</v>
      </c>
      <c r="D1221">
        <v>105.849</v>
      </c>
      <c r="E1221">
        <v>3.0920000000000001</v>
      </c>
      <c r="F1221">
        <v>2.597</v>
      </c>
      <c r="G1221">
        <v>3.66</v>
      </c>
      <c r="H1221">
        <v>2.4990000000000001</v>
      </c>
      <c r="I1221">
        <v>2.6150000000000002</v>
      </c>
      <c r="J1221">
        <v>2.794</v>
      </c>
      <c r="K1221">
        <v>2.4180000000000001</v>
      </c>
      <c r="L1221">
        <v>2.8460000000000001</v>
      </c>
      <c r="M1221">
        <v>4.16</v>
      </c>
      <c r="N1221">
        <v>3.4430000000000001</v>
      </c>
      <c r="O1221">
        <v>2.637</v>
      </c>
      <c r="P1221">
        <v>110.37</v>
      </c>
      <c r="Q1221">
        <v>2.5550000000000002</v>
      </c>
      <c r="R1221">
        <v>3.613</v>
      </c>
      <c r="S1221" s="2" t="s">
        <v>19</v>
      </c>
      <c r="T1221" s="1">
        <v>37726</v>
      </c>
      <c r="U1221">
        <v>2.593</v>
      </c>
      <c r="V1221">
        <v>2.6019999999999999</v>
      </c>
      <c r="W1221">
        <v>2.6720000000000002</v>
      </c>
      <c r="X1221">
        <v>2.835</v>
      </c>
      <c r="Y1221">
        <v>2.496</v>
      </c>
      <c r="Z1221">
        <v>3.1320000000000001</v>
      </c>
      <c r="AA1221">
        <v>2.6720000000000002</v>
      </c>
      <c r="AB1221">
        <v>2.5470000000000002</v>
      </c>
      <c r="AC1221">
        <v>3.6589999999999998</v>
      </c>
      <c r="AD1221">
        <v>3.5680000000000001</v>
      </c>
      <c r="AE1221">
        <v>2.5219999999999998</v>
      </c>
      <c r="AF1221">
        <v>2.6989999999999998</v>
      </c>
      <c r="AG1221">
        <v>2.6659999999999999</v>
      </c>
    </row>
    <row r="1222" spans="1:33" x14ac:dyDescent="0.35">
      <c r="A1222" s="1">
        <v>37733</v>
      </c>
      <c r="B1222" t="s">
        <v>19</v>
      </c>
      <c r="C1222" s="2">
        <v>82.180999999999997</v>
      </c>
      <c r="D1222">
        <v>106.005</v>
      </c>
      <c r="E1222">
        <v>3.0009999999999999</v>
      </c>
      <c r="F1222">
        <v>2.5150000000000001</v>
      </c>
      <c r="G1222">
        <v>3.585</v>
      </c>
      <c r="H1222">
        <v>2.423</v>
      </c>
      <c r="I1222">
        <v>2.5179999999999998</v>
      </c>
      <c r="J1222">
        <v>2.6829999999999998</v>
      </c>
      <c r="K1222">
        <v>2.4180000000000001</v>
      </c>
      <c r="L1222">
        <v>2.7530000000000001</v>
      </c>
      <c r="M1222">
        <v>4.16</v>
      </c>
      <c r="N1222">
        <v>3.4430000000000001</v>
      </c>
      <c r="O1222">
        <v>2.633</v>
      </c>
      <c r="P1222">
        <v>110.49299999999999</v>
      </c>
      <c r="Q1222">
        <v>2.4700000000000002</v>
      </c>
      <c r="R1222">
        <v>3.4830000000000001</v>
      </c>
      <c r="S1222" s="2" t="s">
        <v>19</v>
      </c>
      <c r="T1222" s="1">
        <v>37733</v>
      </c>
      <c r="U1222">
        <v>2.4900000000000002</v>
      </c>
      <c r="V1222">
        <v>2.5049999999999999</v>
      </c>
      <c r="W1222">
        <v>2.5579999999999998</v>
      </c>
      <c r="X1222">
        <v>2.7229999999999999</v>
      </c>
      <c r="Y1222">
        <v>2.3940000000000001</v>
      </c>
      <c r="Z1222">
        <v>3.1320000000000001</v>
      </c>
      <c r="AA1222">
        <v>2.5409999999999999</v>
      </c>
      <c r="AB1222">
        <v>2.448</v>
      </c>
      <c r="AC1222">
        <v>3.5750000000000002</v>
      </c>
      <c r="AD1222">
        <v>3.4380000000000002</v>
      </c>
      <c r="AE1222">
        <v>2.4380000000000002</v>
      </c>
      <c r="AF1222">
        <v>2.5920000000000001</v>
      </c>
      <c r="AG1222">
        <v>2.5390000000000001</v>
      </c>
    </row>
    <row r="1223" spans="1:33" x14ac:dyDescent="0.35">
      <c r="A1223" s="1">
        <v>37740</v>
      </c>
      <c r="B1223" t="s">
        <v>19</v>
      </c>
      <c r="C1223" s="2">
        <v>82.135999999999996</v>
      </c>
      <c r="D1223">
        <v>106.036</v>
      </c>
      <c r="E1223">
        <v>2.9660000000000002</v>
      </c>
      <c r="F1223">
        <v>2.4870000000000001</v>
      </c>
      <c r="G1223">
        <v>3.56</v>
      </c>
      <c r="H1223">
        <v>2.6110000000000002</v>
      </c>
      <c r="I1223">
        <v>2.4910000000000001</v>
      </c>
      <c r="J1223">
        <v>2.681</v>
      </c>
      <c r="K1223">
        <v>2.3889999999999998</v>
      </c>
      <c r="L1223">
        <v>2.7149999999999999</v>
      </c>
      <c r="M1223">
        <v>4.16</v>
      </c>
      <c r="N1223">
        <v>3.4430000000000001</v>
      </c>
      <c r="O1223">
        <v>2.64</v>
      </c>
      <c r="P1223">
        <v>110.47199999999999</v>
      </c>
      <c r="Q1223">
        <v>2.4390000000000001</v>
      </c>
      <c r="R1223">
        <v>3.673</v>
      </c>
      <c r="S1223" s="2" t="s">
        <v>19</v>
      </c>
      <c r="T1223" s="1">
        <v>37740</v>
      </c>
      <c r="U1223">
        <v>2.4769999999999999</v>
      </c>
      <c r="V1223">
        <v>2.4769999999999999</v>
      </c>
      <c r="W1223">
        <v>2.5369999999999999</v>
      </c>
      <c r="X1223">
        <v>2.6880000000000002</v>
      </c>
      <c r="Y1223">
        <v>2.38</v>
      </c>
      <c r="Z1223">
        <v>3.1320000000000001</v>
      </c>
      <c r="AA1223">
        <v>2.5379999999999998</v>
      </c>
      <c r="AB1223">
        <v>2.4239999999999999</v>
      </c>
      <c r="AC1223">
        <v>3.5609999999999999</v>
      </c>
      <c r="AD1223">
        <v>3.415</v>
      </c>
      <c r="AE1223">
        <v>2.4049999999999998</v>
      </c>
      <c r="AF1223">
        <v>2.5779999999999998</v>
      </c>
      <c r="AG1223">
        <v>2.532</v>
      </c>
    </row>
    <row r="1224" spans="1:33" x14ac:dyDescent="0.35">
      <c r="A1224" s="1">
        <v>37747</v>
      </c>
      <c r="B1224" t="s">
        <v>19</v>
      </c>
      <c r="C1224" s="2">
        <v>82.257999999999996</v>
      </c>
      <c r="D1224">
        <v>106.212</v>
      </c>
      <c r="E1224">
        <v>2.8679999999999999</v>
      </c>
      <c r="F1224">
        <v>2.3919999999999999</v>
      </c>
      <c r="G1224">
        <v>3.46</v>
      </c>
      <c r="H1224">
        <v>2.4929999999999999</v>
      </c>
      <c r="I1224">
        <v>2.4</v>
      </c>
      <c r="J1224">
        <v>2.58</v>
      </c>
      <c r="K1224">
        <v>2.3130000000000002</v>
      </c>
      <c r="L1224">
        <v>2.6179999999999999</v>
      </c>
      <c r="M1224">
        <v>4.16</v>
      </c>
      <c r="N1224">
        <v>3.4430000000000001</v>
      </c>
      <c r="O1224">
        <v>2.5470000000000002</v>
      </c>
      <c r="P1224">
        <v>110.595</v>
      </c>
      <c r="Q1224">
        <v>2.3420000000000001</v>
      </c>
      <c r="R1224">
        <v>3.645</v>
      </c>
      <c r="S1224" s="2" t="s">
        <v>19</v>
      </c>
      <c r="T1224" s="1">
        <v>37747</v>
      </c>
      <c r="U1224">
        <v>2.3820000000000001</v>
      </c>
      <c r="V1224">
        <v>2.3849999999999998</v>
      </c>
      <c r="W1224">
        <v>2.4329999999999998</v>
      </c>
      <c r="X1224">
        <v>2.5590000000000002</v>
      </c>
      <c r="Y1224">
        <v>2.274</v>
      </c>
      <c r="Z1224">
        <v>3.1320000000000001</v>
      </c>
      <c r="AA1224">
        <v>2.423</v>
      </c>
      <c r="AB1224">
        <v>2.3330000000000002</v>
      </c>
      <c r="AC1224">
        <v>3.45</v>
      </c>
      <c r="AD1224">
        <v>3.3889999999999998</v>
      </c>
      <c r="AE1224">
        <v>2.3210000000000002</v>
      </c>
      <c r="AF1224">
        <v>2.46</v>
      </c>
      <c r="AG1224">
        <v>2.4119999999999999</v>
      </c>
    </row>
    <row r="1225" spans="1:33" x14ac:dyDescent="0.35">
      <c r="A1225" s="1">
        <v>37754</v>
      </c>
      <c r="B1225" t="s">
        <v>19</v>
      </c>
      <c r="C1225" s="2">
        <v>82.427000000000007</v>
      </c>
      <c r="D1225">
        <v>106.264</v>
      </c>
      <c r="E1225">
        <v>2.7370000000000001</v>
      </c>
      <c r="F1225">
        <v>2.2450000000000001</v>
      </c>
      <c r="G1225">
        <v>3.3050000000000002</v>
      </c>
      <c r="H1225">
        <v>2.3330000000000002</v>
      </c>
      <c r="I1225">
        <v>2.266</v>
      </c>
      <c r="J1225">
        <v>2.407</v>
      </c>
      <c r="K1225">
        <v>2.7669999999999999</v>
      </c>
      <c r="L1225">
        <v>2.4500000000000002</v>
      </c>
      <c r="M1225">
        <v>4.16</v>
      </c>
      <c r="N1225">
        <v>3.4430000000000001</v>
      </c>
      <c r="O1225">
        <v>2.379</v>
      </c>
      <c r="P1225">
        <v>110.741</v>
      </c>
      <c r="Q1225">
        <v>2.2189999999999999</v>
      </c>
      <c r="R1225">
        <v>3.6240000000000001</v>
      </c>
      <c r="S1225" s="2" t="s">
        <v>19</v>
      </c>
      <c r="T1225" s="1">
        <v>37754</v>
      </c>
      <c r="U1225">
        <v>2.2309999999999999</v>
      </c>
      <c r="V1225">
        <v>2.2490000000000001</v>
      </c>
      <c r="W1225">
        <v>2.2789999999999999</v>
      </c>
      <c r="X1225">
        <v>2.5070000000000001</v>
      </c>
      <c r="Y1225">
        <v>2.1520000000000001</v>
      </c>
      <c r="Z1225">
        <v>3.1320000000000001</v>
      </c>
      <c r="AA1225">
        <v>2.2770000000000001</v>
      </c>
      <c r="AB1225">
        <v>2.2109999999999999</v>
      </c>
      <c r="AC1225">
        <v>3.2949999999999999</v>
      </c>
      <c r="AD1225">
        <v>3.4159999999999999</v>
      </c>
      <c r="AE1225">
        <v>2.21</v>
      </c>
      <c r="AF1225">
        <v>2.3010000000000002</v>
      </c>
      <c r="AG1225">
        <v>2.258</v>
      </c>
    </row>
    <row r="1226" spans="1:33" x14ac:dyDescent="0.35">
      <c r="A1226" s="1">
        <v>37761</v>
      </c>
      <c r="B1226" t="s">
        <v>19</v>
      </c>
      <c r="C1226" s="2">
        <v>82.495999999999995</v>
      </c>
      <c r="D1226">
        <v>106.41</v>
      </c>
      <c r="E1226">
        <v>2.609</v>
      </c>
      <c r="F1226">
        <v>2.1640000000000001</v>
      </c>
      <c r="G1226">
        <v>3.16</v>
      </c>
      <c r="H1226">
        <v>2.222</v>
      </c>
      <c r="I1226">
        <v>2.1680000000000001</v>
      </c>
      <c r="J1226">
        <v>2.2839999999999998</v>
      </c>
      <c r="K1226">
        <v>2.4950000000000001</v>
      </c>
      <c r="L1226">
        <v>2.347</v>
      </c>
      <c r="M1226">
        <v>4.16</v>
      </c>
      <c r="N1226">
        <v>3.4430000000000001</v>
      </c>
      <c r="O1226">
        <v>2.2789999999999999</v>
      </c>
      <c r="P1226">
        <v>110.80200000000001</v>
      </c>
      <c r="Q1226">
        <v>2.129</v>
      </c>
      <c r="R1226">
        <v>3.476</v>
      </c>
      <c r="S1226" s="2" t="s">
        <v>19</v>
      </c>
      <c r="T1226" s="1">
        <v>37761</v>
      </c>
      <c r="U1226">
        <v>2.1419999999999999</v>
      </c>
      <c r="V1226">
        <v>2.16</v>
      </c>
      <c r="W1226">
        <v>2.1949999999999998</v>
      </c>
      <c r="X1226">
        <v>2.3940000000000001</v>
      </c>
      <c r="Y1226">
        <v>2.08</v>
      </c>
      <c r="Z1226">
        <v>3.1320000000000001</v>
      </c>
      <c r="AA1226">
        <v>2.1909999999999998</v>
      </c>
      <c r="AB1226">
        <v>2.133</v>
      </c>
      <c r="AC1226">
        <v>3.15</v>
      </c>
      <c r="AD1226">
        <v>3.2930000000000001</v>
      </c>
      <c r="AE1226">
        <v>2.1360000000000001</v>
      </c>
      <c r="AF1226">
        <v>2.2109999999999999</v>
      </c>
      <c r="AG1226">
        <v>2.1709999999999998</v>
      </c>
    </row>
    <row r="1227" spans="1:33" x14ac:dyDescent="0.35">
      <c r="A1227" s="1">
        <v>37768</v>
      </c>
      <c r="B1227" t="s">
        <v>19</v>
      </c>
      <c r="C1227" s="2">
        <v>82.465999999999994</v>
      </c>
      <c r="D1227">
        <v>106.51300000000001</v>
      </c>
      <c r="E1227">
        <v>2.5150000000000001</v>
      </c>
      <c r="F1227">
        <v>2.1120000000000001</v>
      </c>
      <c r="G1227">
        <v>3.09</v>
      </c>
      <c r="H1227">
        <v>2.2040000000000002</v>
      </c>
      <c r="I1227">
        <v>2.15</v>
      </c>
      <c r="J1227">
        <v>2.2690000000000001</v>
      </c>
      <c r="K1227">
        <v>2.411</v>
      </c>
      <c r="L1227">
        <v>2.2709999999999999</v>
      </c>
      <c r="M1227">
        <v>4.16</v>
      </c>
      <c r="N1227">
        <v>3.4430000000000001</v>
      </c>
      <c r="O1227">
        <v>2.2000000000000002</v>
      </c>
      <c r="P1227">
        <v>110.794</v>
      </c>
      <c r="Q1227">
        <v>2.1120000000000001</v>
      </c>
      <c r="R1227">
        <v>3.4390000000000001</v>
      </c>
      <c r="S1227" s="2" t="s">
        <v>19</v>
      </c>
      <c r="T1227" s="1">
        <v>37768</v>
      </c>
      <c r="U1227">
        <v>2.0990000000000002</v>
      </c>
      <c r="V1227">
        <v>2.1240000000000001</v>
      </c>
      <c r="W1227">
        <v>2.1619999999999999</v>
      </c>
      <c r="X1227">
        <v>2.3050000000000002</v>
      </c>
      <c r="Y1227">
        <v>2.0529999999999999</v>
      </c>
      <c r="Z1227">
        <v>3.1320000000000001</v>
      </c>
      <c r="AA1227">
        <v>2.1619999999999999</v>
      </c>
      <c r="AB1227">
        <v>2.0950000000000002</v>
      </c>
      <c r="AC1227">
        <v>3.0840000000000001</v>
      </c>
      <c r="AD1227">
        <v>3.242</v>
      </c>
      <c r="AE1227">
        <v>2.0979999999999999</v>
      </c>
      <c r="AF1227">
        <v>2.17</v>
      </c>
      <c r="AG1227">
        <v>2.149</v>
      </c>
    </row>
    <row r="1228" spans="1:33" x14ac:dyDescent="0.35">
      <c r="A1228" s="1">
        <v>37775</v>
      </c>
      <c r="B1228" t="s">
        <v>19</v>
      </c>
      <c r="C1228" s="2">
        <v>82.552000000000007</v>
      </c>
      <c r="D1228">
        <v>106.57599999999999</v>
      </c>
      <c r="E1228">
        <v>2.448</v>
      </c>
      <c r="F1228">
        <v>2.024</v>
      </c>
      <c r="G1228">
        <v>3.02</v>
      </c>
      <c r="H1228">
        <v>2.0670000000000002</v>
      </c>
      <c r="I1228">
        <v>2.032</v>
      </c>
      <c r="J1228">
        <v>2.1280000000000001</v>
      </c>
      <c r="K1228">
        <v>2.351</v>
      </c>
      <c r="L1228">
        <v>2.198</v>
      </c>
      <c r="M1228">
        <v>4.16</v>
      </c>
      <c r="N1228">
        <v>3.4430000000000001</v>
      </c>
      <c r="O1228">
        <v>2.1360000000000001</v>
      </c>
      <c r="P1228">
        <v>110.88</v>
      </c>
      <c r="Q1228">
        <v>2.0139999999999998</v>
      </c>
      <c r="R1228">
        <v>3.3980000000000001</v>
      </c>
      <c r="S1228" s="2" t="s">
        <v>19</v>
      </c>
      <c r="T1228" s="1">
        <v>37775</v>
      </c>
      <c r="U1228">
        <v>2.0049999999999999</v>
      </c>
      <c r="V1228">
        <v>2.0209999999999999</v>
      </c>
      <c r="W1228">
        <v>2.0579999999999998</v>
      </c>
      <c r="X1228">
        <v>2.242</v>
      </c>
      <c r="Y1228">
        <v>1.962</v>
      </c>
      <c r="Z1228">
        <v>3.1320000000000001</v>
      </c>
      <c r="AA1228">
        <v>2.0529999999999999</v>
      </c>
      <c r="AB1228">
        <v>2.004</v>
      </c>
      <c r="AC1228">
        <v>3.01</v>
      </c>
      <c r="AD1228">
        <v>3.2189999999999999</v>
      </c>
      <c r="AE1228">
        <v>2.012</v>
      </c>
      <c r="AF1228">
        <v>2.0710000000000002</v>
      </c>
      <c r="AG1228">
        <v>2.0470000000000002</v>
      </c>
    </row>
    <row r="1229" spans="1:33" x14ac:dyDescent="0.35">
      <c r="A1229" s="1">
        <v>37782</v>
      </c>
      <c r="B1229" t="s">
        <v>19</v>
      </c>
      <c r="C1229" s="2">
        <v>82.611000000000004</v>
      </c>
      <c r="D1229">
        <v>106.721</v>
      </c>
      <c r="E1229">
        <v>2.347</v>
      </c>
      <c r="F1229">
        <v>1.964</v>
      </c>
      <c r="G1229">
        <v>2.8650000000000002</v>
      </c>
      <c r="H1229">
        <v>1.9550000000000001</v>
      </c>
      <c r="I1229">
        <v>1.9390000000000001</v>
      </c>
      <c r="J1229">
        <v>1.976</v>
      </c>
      <c r="K1229">
        <v>2.2450000000000001</v>
      </c>
      <c r="L1229">
        <v>2.0630000000000002</v>
      </c>
      <c r="M1229">
        <v>4.16</v>
      </c>
      <c r="N1229">
        <v>3.4430000000000001</v>
      </c>
      <c r="O1229">
        <v>1.986</v>
      </c>
      <c r="P1229">
        <v>110.95</v>
      </c>
      <c r="Q1229">
        <v>1.87</v>
      </c>
      <c r="R1229">
        <v>3.323</v>
      </c>
      <c r="S1229" s="2" t="s">
        <v>19</v>
      </c>
      <c r="T1229" s="1">
        <v>37782</v>
      </c>
      <c r="U1229">
        <v>1.9490000000000001</v>
      </c>
      <c r="V1229">
        <v>1.931</v>
      </c>
      <c r="W1229">
        <v>1.976</v>
      </c>
      <c r="X1229">
        <v>2.121</v>
      </c>
      <c r="Y1229">
        <v>1.88</v>
      </c>
      <c r="Z1229">
        <v>3.1320000000000001</v>
      </c>
      <c r="AA1229">
        <v>1.9790000000000001</v>
      </c>
      <c r="AB1229">
        <v>1.91</v>
      </c>
      <c r="AC1229">
        <v>2.86</v>
      </c>
      <c r="AD1229">
        <v>3.177</v>
      </c>
      <c r="AE1229">
        <v>1.9239999999999999</v>
      </c>
      <c r="AF1229">
        <v>1.97</v>
      </c>
      <c r="AG1229">
        <v>1.962</v>
      </c>
    </row>
    <row r="1230" spans="1:33" x14ac:dyDescent="0.35">
      <c r="A1230" s="1">
        <v>37789</v>
      </c>
      <c r="B1230" t="s">
        <v>19</v>
      </c>
      <c r="C1230" s="2">
        <v>82.528999999999996</v>
      </c>
      <c r="D1230">
        <v>106.773</v>
      </c>
      <c r="E1230">
        <v>2.335</v>
      </c>
      <c r="F1230">
        <v>1.9670000000000001</v>
      </c>
      <c r="G1230">
        <v>2.7450000000000001</v>
      </c>
      <c r="H1230">
        <v>2.056</v>
      </c>
      <c r="I1230">
        <v>1.9570000000000001</v>
      </c>
      <c r="J1230">
        <v>2.0939999999999999</v>
      </c>
      <c r="K1230">
        <v>2.2530000000000001</v>
      </c>
      <c r="L1230">
        <v>2.1219999999999999</v>
      </c>
      <c r="M1230">
        <v>4.16</v>
      </c>
      <c r="N1230">
        <v>3.4430000000000001</v>
      </c>
      <c r="O1230">
        <v>2.0529999999999999</v>
      </c>
      <c r="P1230">
        <v>110.908</v>
      </c>
      <c r="Q1230">
        <v>1.9379999999999999</v>
      </c>
      <c r="R1230">
        <v>3.4249999999999998</v>
      </c>
      <c r="S1230" s="2" t="s">
        <v>19</v>
      </c>
      <c r="T1230" s="1">
        <v>37789</v>
      </c>
      <c r="U1230">
        <v>1.962</v>
      </c>
      <c r="V1230">
        <v>1.94</v>
      </c>
      <c r="W1230">
        <v>1.978</v>
      </c>
      <c r="X1230">
        <v>2.0609999999999999</v>
      </c>
      <c r="Y1230">
        <v>1.871</v>
      </c>
      <c r="Z1230">
        <v>3.1320000000000001</v>
      </c>
      <c r="AA1230">
        <v>1.9790000000000001</v>
      </c>
      <c r="AB1230">
        <v>1.911</v>
      </c>
      <c r="AC1230">
        <v>2.7509999999999999</v>
      </c>
      <c r="AD1230">
        <v>3.2639999999999998</v>
      </c>
      <c r="AE1230">
        <v>1.917</v>
      </c>
      <c r="AF1230">
        <v>1.98</v>
      </c>
      <c r="AG1230">
        <v>1.974</v>
      </c>
    </row>
    <row r="1231" spans="1:33" x14ac:dyDescent="0.35">
      <c r="A1231" s="1">
        <v>37796</v>
      </c>
      <c r="B1231" t="s">
        <v>19</v>
      </c>
      <c r="C1231" s="2">
        <v>82.414000000000001</v>
      </c>
      <c r="D1231">
        <v>106.71</v>
      </c>
      <c r="E1231">
        <v>2.3730000000000002</v>
      </c>
      <c r="F1231">
        <v>2.0230000000000001</v>
      </c>
      <c r="G1231">
        <v>2.8050000000000002</v>
      </c>
      <c r="H1231">
        <v>2.0289999999999999</v>
      </c>
      <c r="I1231">
        <v>2.073</v>
      </c>
      <c r="J1231">
        <v>2.0920000000000001</v>
      </c>
      <c r="K1231">
        <v>2.3319999999999999</v>
      </c>
      <c r="L1231">
        <v>2.1709999999999998</v>
      </c>
      <c r="M1231">
        <v>4.16</v>
      </c>
      <c r="N1231">
        <v>3.4430000000000001</v>
      </c>
      <c r="O1231">
        <v>2.1080000000000001</v>
      </c>
      <c r="P1231">
        <v>110.82299999999999</v>
      </c>
      <c r="Q1231">
        <v>1.9390000000000001</v>
      </c>
      <c r="R1231">
        <v>3.4289999999999998</v>
      </c>
      <c r="S1231" s="2" t="s">
        <v>19</v>
      </c>
      <c r="T1231" s="1">
        <v>37796</v>
      </c>
      <c r="U1231">
        <v>2.004</v>
      </c>
      <c r="V1231">
        <v>1.9690000000000001</v>
      </c>
      <c r="W1231">
        <v>2.0070000000000001</v>
      </c>
      <c r="X1231">
        <v>2.0779999999999998</v>
      </c>
      <c r="Y1231">
        <v>1.8919999999999999</v>
      </c>
      <c r="Z1231">
        <v>3.1320000000000001</v>
      </c>
      <c r="AA1231">
        <v>2.012</v>
      </c>
      <c r="AB1231">
        <v>1.9259999999999999</v>
      </c>
      <c r="AC1231">
        <v>2.7949999999999999</v>
      </c>
      <c r="AD1231">
        <v>3.2250000000000001</v>
      </c>
      <c r="AE1231">
        <v>1.9279999999999999</v>
      </c>
      <c r="AF1231">
        <v>2.0209999999999999</v>
      </c>
      <c r="AG1231">
        <v>2.0110000000000001</v>
      </c>
    </row>
    <row r="1232" spans="1:33" x14ac:dyDescent="0.35">
      <c r="A1232" s="1">
        <v>37803</v>
      </c>
      <c r="B1232" t="s">
        <v>19</v>
      </c>
      <c r="C1232" s="2">
        <v>82.305999999999997</v>
      </c>
      <c r="D1232">
        <v>106.58499999999999</v>
      </c>
      <c r="E1232">
        <v>2.387</v>
      </c>
      <c r="F1232">
        <v>2.0819999999999999</v>
      </c>
      <c r="G1232">
        <v>3.07</v>
      </c>
      <c r="H1232">
        <v>2.1059999999999999</v>
      </c>
      <c r="I1232">
        <v>2.141</v>
      </c>
      <c r="J1232">
        <v>2.1739999999999999</v>
      </c>
      <c r="K1232">
        <v>2.4009999999999998</v>
      </c>
      <c r="L1232">
        <v>2.2509999999999999</v>
      </c>
      <c r="M1232">
        <v>4.16</v>
      </c>
      <c r="N1232">
        <v>3.4430000000000001</v>
      </c>
      <c r="O1232">
        <v>2.1859999999999999</v>
      </c>
      <c r="P1232">
        <v>110.748</v>
      </c>
      <c r="Q1232">
        <v>2.1619999999999999</v>
      </c>
      <c r="R1232">
        <v>3.4529999999999998</v>
      </c>
      <c r="S1232" s="2" t="s">
        <v>19</v>
      </c>
      <c r="T1232" s="1">
        <v>37803</v>
      </c>
      <c r="U1232">
        <v>2.0699999999999998</v>
      </c>
      <c r="V1232">
        <v>2.13</v>
      </c>
      <c r="W1232">
        <v>2.161</v>
      </c>
      <c r="X1232">
        <v>2.14</v>
      </c>
      <c r="Y1232">
        <v>2.1040000000000001</v>
      </c>
      <c r="Z1232">
        <v>3.1320000000000001</v>
      </c>
      <c r="AA1232">
        <v>2.0680000000000001</v>
      </c>
      <c r="AB1232">
        <v>2.17</v>
      </c>
      <c r="AC1232">
        <v>2.84</v>
      </c>
      <c r="AD1232">
        <v>3.2290000000000001</v>
      </c>
      <c r="AE1232">
        <v>2.234</v>
      </c>
      <c r="AF1232">
        <v>2.0859999999999999</v>
      </c>
      <c r="AG1232">
        <v>2.198</v>
      </c>
    </row>
    <row r="1233" spans="1:33" x14ac:dyDescent="0.35">
      <c r="A1233" s="1">
        <v>37810</v>
      </c>
      <c r="B1233" t="s">
        <v>19</v>
      </c>
      <c r="C1233" s="2">
        <v>82.150999999999996</v>
      </c>
      <c r="D1233">
        <v>106.471</v>
      </c>
      <c r="E1233">
        <v>2.4689999999999999</v>
      </c>
      <c r="F1233">
        <v>2.149</v>
      </c>
      <c r="G1233">
        <v>3.15</v>
      </c>
      <c r="H1233">
        <v>2.1970000000000001</v>
      </c>
      <c r="I1233">
        <v>2.2170000000000001</v>
      </c>
      <c r="J1233">
        <v>2.2530000000000001</v>
      </c>
      <c r="K1233">
        <v>2.492</v>
      </c>
      <c r="L1233">
        <v>2.3149999999999999</v>
      </c>
      <c r="M1233">
        <v>4.16</v>
      </c>
      <c r="N1233">
        <v>3.4430000000000001</v>
      </c>
      <c r="O1233">
        <v>2.2559999999999998</v>
      </c>
      <c r="P1233">
        <v>110.538</v>
      </c>
      <c r="Q1233">
        <v>2.2210000000000001</v>
      </c>
      <c r="R1233">
        <v>3.5510000000000002</v>
      </c>
      <c r="S1233" s="2" t="s">
        <v>19</v>
      </c>
      <c r="T1233" s="1">
        <v>37810</v>
      </c>
      <c r="U1233">
        <v>2.137</v>
      </c>
      <c r="V1233">
        <v>2.1930000000000001</v>
      </c>
      <c r="W1233">
        <v>2.2280000000000002</v>
      </c>
      <c r="X1233">
        <v>2.1960000000000002</v>
      </c>
      <c r="Y1233">
        <v>2.1760000000000002</v>
      </c>
      <c r="Z1233">
        <v>3.1320000000000001</v>
      </c>
      <c r="AA1233">
        <v>2.1160000000000001</v>
      </c>
      <c r="AB1233">
        <v>2.242</v>
      </c>
      <c r="AC1233">
        <v>2.8650000000000002</v>
      </c>
      <c r="AD1233">
        <v>3.298</v>
      </c>
      <c r="AE1233">
        <v>2.3010000000000002</v>
      </c>
      <c r="AF1233">
        <v>2.1349999999999998</v>
      </c>
      <c r="AG1233">
        <v>2.2669999999999999</v>
      </c>
    </row>
    <row r="1234" spans="1:33" x14ac:dyDescent="0.35">
      <c r="A1234" s="1">
        <v>37817</v>
      </c>
      <c r="B1234" t="s">
        <v>19</v>
      </c>
      <c r="C1234" s="2">
        <v>82.063000000000002</v>
      </c>
      <c r="D1234">
        <v>106.491</v>
      </c>
      <c r="E1234">
        <v>2.488</v>
      </c>
      <c r="F1234">
        <v>2.1850000000000001</v>
      </c>
      <c r="G1234">
        <v>3.165</v>
      </c>
      <c r="H1234">
        <v>2.3149999999999999</v>
      </c>
      <c r="I1234">
        <v>2.3450000000000002</v>
      </c>
      <c r="J1234">
        <v>2.35</v>
      </c>
      <c r="K1234">
        <v>2.4929999999999999</v>
      </c>
      <c r="L1234">
        <v>2.34</v>
      </c>
      <c r="M1234">
        <v>4.16</v>
      </c>
      <c r="N1234">
        <v>3.4430000000000001</v>
      </c>
      <c r="O1234">
        <v>2.2789999999999999</v>
      </c>
      <c r="P1234">
        <v>110.41800000000001</v>
      </c>
      <c r="Q1234">
        <v>2.3570000000000002</v>
      </c>
      <c r="R1234">
        <v>3.45</v>
      </c>
      <c r="S1234" s="2" t="s">
        <v>19</v>
      </c>
      <c r="T1234" s="1">
        <v>37817</v>
      </c>
      <c r="U1234">
        <v>2.1749999999999998</v>
      </c>
      <c r="V1234">
        <v>2.2280000000000002</v>
      </c>
      <c r="W1234">
        <v>2.2570000000000001</v>
      </c>
      <c r="X1234">
        <v>2.157</v>
      </c>
      <c r="Y1234">
        <v>2.2080000000000002</v>
      </c>
      <c r="Z1234">
        <v>3.1320000000000001</v>
      </c>
      <c r="AA1234">
        <v>2.1419999999999999</v>
      </c>
      <c r="AB1234">
        <v>2.2770000000000001</v>
      </c>
      <c r="AC1234">
        <v>2.875</v>
      </c>
      <c r="AD1234">
        <v>3.1920000000000002</v>
      </c>
      <c r="AE1234">
        <v>2.33</v>
      </c>
      <c r="AF1234">
        <v>2.1739999999999999</v>
      </c>
      <c r="AG1234">
        <v>2.298</v>
      </c>
    </row>
    <row r="1235" spans="1:33" x14ac:dyDescent="0.35">
      <c r="A1235" s="1">
        <v>37824</v>
      </c>
      <c r="B1235" t="s">
        <v>19</v>
      </c>
      <c r="C1235" s="2">
        <v>81.792000000000002</v>
      </c>
      <c r="D1235">
        <v>106.273</v>
      </c>
      <c r="E1235">
        <v>2.6259999999999999</v>
      </c>
      <c r="F1235">
        <v>2.3170000000000002</v>
      </c>
      <c r="G1235">
        <v>3.33</v>
      </c>
      <c r="H1235">
        <v>2.3610000000000002</v>
      </c>
      <c r="I1235">
        <v>2.3879999999999999</v>
      </c>
      <c r="J1235">
        <v>2.4220000000000002</v>
      </c>
      <c r="K1235">
        <v>2.65</v>
      </c>
      <c r="L1235">
        <v>2.4740000000000002</v>
      </c>
      <c r="M1235">
        <v>4.16</v>
      </c>
      <c r="N1235">
        <v>3.4430000000000001</v>
      </c>
      <c r="O1235">
        <v>2.4289999999999998</v>
      </c>
      <c r="P1235">
        <v>110.095</v>
      </c>
      <c r="Q1235">
        <v>2.383</v>
      </c>
      <c r="R1235">
        <v>3.5619999999999998</v>
      </c>
      <c r="S1235" s="2" t="s">
        <v>19</v>
      </c>
      <c r="T1235" s="1">
        <v>37824</v>
      </c>
      <c r="U1235">
        <v>2.3119999999999998</v>
      </c>
      <c r="V1235">
        <v>2.36</v>
      </c>
      <c r="W1235">
        <v>2.3889999999999998</v>
      </c>
      <c r="X1235">
        <v>2.2909999999999999</v>
      </c>
      <c r="Y1235">
        <v>2.3359999999999999</v>
      </c>
      <c r="Z1235">
        <v>3.1320000000000001</v>
      </c>
      <c r="AA1235">
        <v>2.2519999999999998</v>
      </c>
      <c r="AB1235">
        <v>2.419</v>
      </c>
      <c r="AC1235">
        <v>3.0249999999999999</v>
      </c>
      <c r="AD1235">
        <v>3.2410000000000001</v>
      </c>
      <c r="AE1235">
        <v>2.4689999999999999</v>
      </c>
      <c r="AF1235">
        <v>2.294</v>
      </c>
      <c r="AG1235">
        <v>2.4369999999999998</v>
      </c>
    </row>
    <row r="1236" spans="1:33" x14ac:dyDescent="0.35">
      <c r="A1236" s="1">
        <v>37831</v>
      </c>
      <c r="B1236" t="s">
        <v>19</v>
      </c>
      <c r="C1236" s="2">
        <v>81.766000000000005</v>
      </c>
      <c r="D1236">
        <v>106.23099999999999</v>
      </c>
      <c r="E1236">
        <v>2.633</v>
      </c>
      <c r="F1236">
        <v>2.2959999999999998</v>
      </c>
      <c r="G1236">
        <v>3.27</v>
      </c>
      <c r="H1236">
        <v>2.3730000000000002</v>
      </c>
      <c r="I1236">
        <v>2.395</v>
      </c>
      <c r="J1236">
        <v>2.427</v>
      </c>
      <c r="K1236">
        <v>2.6659999999999999</v>
      </c>
      <c r="L1236">
        <v>2.4790000000000001</v>
      </c>
      <c r="M1236">
        <v>4.16</v>
      </c>
      <c r="N1236">
        <v>3.4430000000000001</v>
      </c>
      <c r="O1236">
        <v>2.44</v>
      </c>
      <c r="P1236">
        <v>110.063</v>
      </c>
      <c r="Q1236">
        <v>2.3929999999999998</v>
      </c>
      <c r="R1236">
        <v>3.6890000000000001</v>
      </c>
      <c r="S1236" s="2" t="s">
        <v>19</v>
      </c>
      <c r="T1236" s="1">
        <v>37831</v>
      </c>
      <c r="U1236">
        <v>2.3170000000000002</v>
      </c>
      <c r="V1236">
        <v>2.351</v>
      </c>
      <c r="W1236">
        <v>2.38</v>
      </c>
      <c r="X1236">
        <v>2.298</v>
      </c>
      <c r="Y1236">
        <v>2.3250000000000002</v>
      </c>
      <c r="Z1236">
        <v>3.1320000000000001</v>
      </c>
      <c r="AA1236">
        <v>2.2410000000000001</v>
      </c>
      <c r="AB1236">
        <v>2.423</v>
      </c>
      <c r="AC1236">
        <v>2.9750000000000001</v>
      </c>
      <c r="AD1236">
        <v>3.3530000000000002</v>
      </c>
      <c r="AE1236">
        <v>2.4649999999999999</v>
      </c>
      <c r="AF1236">
        <v>2.2789999999999999</v>
      </c>
      <c r="AG1236">
        <v>2.4329999999999998</v>
      </c>
    </row>
    <row r="1237" spans="1:33" x14ac:dyDescent="0.35">
      <c r="A1237" s="1">
        <v>37838</v>
      </c>
      <c r="B1237" t="s">
        <v>19</v>
      </c>
      <c r="C1237" s="2">
        <v>81.305000000000007</v>
      </c>
      <c r="D1237">
        <v>105.633</v>
      </c>
      <c r="E1237">
        <v>2.9239999999999999</v>
      </c>
      <c r="F1237">
        <v>2.556</v>
      </c>
      <c r="G1237">
        <v>3.53</v>
      </c>
      <c r="H1237">
        <v>2.6019999999999999</v>
      </c>
      <c r="I1237">
        <v>2.6259999999999999</v>
      </c>
      <c r="J1237">
        <v>2.6669999999999998</v>
      </c>
      <c r="K1237">
        <v>2.948</v>
      </c>
      <c r="L1237">
        <v>2.74</v>
      </c>
      <c r="M1237">
        <v>4.16</v>
      </c>
      <c r="N1237">
        <v>3.4430000000000001</v>
      </c>
      <c r="O1237">
        <v>2.6960000000000002</v>
      </c>
      <c r="P1237">
        <v>109.48699999999999</v>
      </c>
      <c r="Q1237">
        <v>2.6339999999999999</v>
      </c>
      <c r="R1237">
        <v>4.0179999999999998</v>
      </c>
      <c r="S1237" s="2" t="s">
        <v>19</v>
      </c>
      <c r="T1237" s="1">
        <v>37838</v>
      </c>
      <c r="U1237">
        <v>2.5419999999999998</v>
      </c>
      <c r="V1237">
        <v>2.5950000000000002</v>
      </c>
      <c r="W1237">
        <v>2.6360000000000001</v>
      </c>
      <c r="X1237">
        <v>2.879</v>
      </c>
      <c r="Y1237">
        <v>2.5779999999999998</v>
      </c>
      <c r="Z1237">
        <v>3.1320000000000001</v>
      </c>
      <c r="AA1237">
        <v>2.4780000000000002</v>
      </c>
      <c r="AB1237">
        <v>2.6779999999999999</v>
      </c>
      <c r="AC1237">
        <v>3.2050000000000001</v>
      </c>
      <c r="AD1237">
        <v>3.9910000000000001</v>
      </c>
      <c r="AE1237">
        <v>2.718</v>
      </c>
      <c r="AF1237">
        <v>2.5129999999999999</v>
      </c>
      <c r="AG1237">
        <v>2.6920000000000002</v>
      </c>
    </row>
    <row r="1238" spans="1:33" x14ac:dyDescent="0.35">
      <c r="A1238" s="1">
        <v>37845</v>
      </c>
      <c r="B1238" t="s">
        <v>19</v>
      </c>
      <c r="C1238" s="2">
        <v>81.38</v>
      </c>
      <c r="D1238">
        <v>105.798</v>
      </c>
      <c r="E1238">
        <v>2.8290000000000002</v>
      </c>
      <c r="F1238">
        <v>2.488</v>
      </c>
      <c r="G1238">
        <v>3.4849999999999999</v>
      </c>
      <c r="H1238">
        <v>2.5030000000000001</v>
      </c>
      <c r="I1238">
        <v>2.5339999999999998</v>
      </c>
      <c r="J1238">
        <v>2.5579999999999998</v>
      </c>
      <c r="K1238">
        <v>2.847</v>
      </c>
      <c r="L1238">
        <v>2.6549999999999998</v>
      </c>
      <c r="M1238">
        <v>4.16</v>
      </c>
      <c r="N1238">
        <v>3.4430000000000001</v>
      </c>
      <c r="O1238">
        <v>2.621</v>
      </c>
      <c r="P1238">
        <v>109.58199999999999</v>
      </c>
      <c r="Q1238">
        <v>2.5409999999999999</v>
      </c>
      <c r="R1238">
        <v>4.01</v>
      </c>
      <c r="S1238" s="2" t="s">
        <v>19</v>
      </c>
      <c r="T1238" s="1">
        <v>37845</v>
      </c>
      <c r="U1238">
        <v>2.484</v>
      </c>
      <c r="V1238">
        <v>2.5310000000000001</v>
      </c>
      <c r="W1238">
        <v>2.5680000000000001</v>
      </c>
      <c r="X1238">
        <v>2.7970000000000002</v>
      </c>
      <c r="Y1238">
        <v>2.5089999999999999</v>
      </c>
      <c r="Z1238">
        <v>3.1320000000000001</v>
      </c>
      <c r="AA1238">
        <v>2.4300000000000002</v>
      </c>
      <c r="AB1238">
        <v>2.61</v>
      </c>
      <c r="AC1238">
        <v>3.18</v>
      </c>
      <c r="AD1238">
        <v>3.9870000000000001</v>
      </c>
      <c r="AE1238">
        <v>2.645</v>
      </c>
      <c r="AF1238">
        <v>2.48</v>
      </c>
      <c r="AG1238">
        <v>2.629</v>
      </c>
    </row>
    <row r="1239" spans="1:33" x14ac:dyDescent="0.35">
      <c r="A1239" s="1">
        <v>37852</v>
      </c>
      <c r="B1239" t="s">
        <v>19</v>
      </c>
      <c r="C1239" s="2">
        <v>81.198999999999998</v>
      </c>
      <c r="D1239">
        <v>105.426</v>
      </c>
      <c r="E1239">
        <v>2.8620000000000001</v>
      </c>
      <c r="F1239">
        <v>2.5920000000000001</v>
      </c>
      <c r="G1239">
        <v>3.6949999999999998</v>
      </c>
      <c r="H1239">
        <v>2.5670000000000002</v>
      </c>
      <c r="I1239">
        <v>2.5950000000000002</v>
      </c>
      <c r="J1239">
        <v>2.629</v>
      </c>
      <c r="K1239">
        <v>2.899</v>
      </c>
      <c r="L1239">
        <v>2.7360000000000002</v>
      </c>
      <c r="M1239">
        <v>4.16</v>
      </c>
      <c r="N1239">
        <v>3.4430000000000001</v>
      </c>
      <c r="O1239">
        <v>2.7</v>
      </c>
      <c r="P1239">
        <v>109.349</v>
      </c>
      <c r="Q1239">
        <v>2.6019999999999999</v>
      </c>
      <c r="R1239">
        <v>4.0460000000000003</v>
      </c>
      <c r="S1239" s="2" t="s">
        <v>19</v>
      </c>
      <c r="T1239" s="1">
        <v>37852</v>
      </c>
      <c r="U1239">
        <v>2.5760000000000001</v>
      </c>
      <c r="V1239">
        <v>2.6230000000000002</v>
      </c>
      <c r="W1239">
        <v>2.6589999999999998</v>
      </c>
      <c r="X1239">
        <v>2.9529999999999998</v>
      </c>
      <c r="Y1239">
        <v>2.601</v>
      </c>
      <c r="Z1239">
        <v>3.1320000000000001</v>
      </c>
      <c r="AA1239">
        <v>2.4990000000000001</v>
      </c>
      <c r="AB1239">
        <v>2.6989999999999998</v>
      </c>
      <c r="AC1239">
        <v>3.35</v>
      </c>
      <c r="AD1239">
        <v>4.0289999999999999</v>
      </c>
      <c r="AE1239">
        <v>2.734</v>
      </c>
      <c r="AF1239">
        <v>2.5209999999999999</v>
      </c>
      <c r="AG1239">
        <v>2.722</v>
      </c>
    </row>
    <row r="1240" spans="1:33" x14ac:dyDescent="0.35">
      <c r="A1240" s="1">
        <v>37859</v>
      </c>
      <c r="B1240" t="s">
        <v>19</v>
      </c>
      <c r="C1240" s="2">
        <v>81.135000000000005</v>
      </c>
      <c r="D1240">
        <v>105.374</v>
      </c>
      <c r="E1240">
        <v>2.9820000000000002</v>
      </c>
      <c r="F1240">
        <v>2.6150000000000002</v>
      </c>
      <c r="G1240">
        <v>3.6549999999999998</v>
      </c>
      <c r="H1240">
        <v>2.6</v>
      </c>
      <c r="I1240">
        <v>2.6309999999999998</v>
      </c>
      <c r="J1240">
        <v>2.6619999999999999</v>
      </c>
      <c r="K1240">
        <v>2.976</v>
      </c>
      <c r="L1240">
        <v>2.7679999999999998</v>
      </c>
      <c r="M1240">
        <v>4.16</v>
      </c>
      <c r="N1240">
        <v>3.4430000000000001</v>
      </c>
      <c r="O1240">
        <v>2.7330000000000001</v>
      </c>
      <c r="P1240">
        <v>109.267</v>
      </c>
      <c r="Q1240">
        <v>2.6469999999999998</v>
      </c>
      <c r="R1240">
        <v>4.1390000000000002</v>
      </c>
      <c r="S1240" s="2" t="s">
        <v>19</v>
      </c>
      <c r="T1240" s="1">
        <v>37859</v>
      </c>
      <c r="U1240">
        <v>2.6019999999999999</v>
      </c>
      <c r="V1240">
        <v>2.6389999999999998</v>
      </c>
      <c r="W1240">
        <v>2.6779999999999999</v>
      </c>
      <c r="X1240">
        <v>2.968</v>
      </c>
      <c r="Y1240">
        <v>2.62</v>
      </c>
      <c r="Z1240">
        <v>3.1320000000000001</v>
      </c>
      <c r="AA1240">
        <v>2.5190000000000001</v>
      </c>
      <c r="AB1240">
        <v>2.7189999999999999</v>
      </c>
      <c r="AC1240">
        <v>3.3450000000000002</v>
      </c>
      <c r="AD1240">
        <v>4.1159999999999997</v>
      </c>
      <c r="AE1240">
        <v>2.75</v>
      </c>
      <c r="AF1240">
        <v>2.5369999999999999</v>
      </c>
      <c r="AG1240">
        <v>2.7450000000000001</v>
      </c>
    </row>
    <row r="1241" spans="1:33" x14ac:dyDescent="0.35">
      <c r="A1241" s="1">
        <v>37866</v>
      </c>
      <c r="B1241" t="s">
        <v>19</v>
      </c>
      <c r="C1241" s="2">
        <v>80.981999999999999</v>
      </c>
      <c r="D1241">
        <v>105.24</v>
      </c>
      <c r="E1241">
        <v>3.0579999999999998</v>
      </c>
      <c r="F1241">
        <v>2.6960000000000002</v>
      </c>
      <c r="G1241">
        <v>3.71</v>
      </c>
      <c r="H1241">
        <v>2.7639999999999998</v>
      </c>
      <c r="I1241">
        <v>2.7890000000000001</v>
      </c>
      <c r="J1241">
        <v>2.823</v>
      </c>
      <c r="K1241">
        <v>3.081</v>
      </c>
      <c r="L1241">
        <v>2.8759999999999999</v>
      </c>
      <c r="M1241">
        <v>4.16</v>
      </c>
      <c r="N1241">
        <v>3.4430000000000001</v>
      </c>
      <c r="O1241">
        <v>2.835</v>
      </c>
      <c r="P1241">
        <v>109.057</v>
      </c>
      <c r="Q1241">
        <v>2.798</v>
      </c>
      <c r="R1241">
        <v>4.2690000000000001</v>
      </c>
      <c r="S1241" s="2" t="s">
        <v>19</v>
      </c>
      <c r="T1241" s="1">
        <v>37866</v>
      </c>
      <c r="U1241">
        <v>2.6909999999999998</v>
      </c>
      <c r="V1241">
        <v>2.7250000000000001</v>
      </c>
      <c r="W1241">
        <v>2.8330000000000002</v>
      </c>
      <c r="X1241">
        <v>3.0209999999999999</v>
      </c>
      <c r="Y1241">
        <v>2.7029999999999998</v>
      </c>
      <c r="Z1241">
        <v>3.1320000000000001</v>
      </c>
      <c r="AA1241">
        <v>2.5830000000000002</v>
      </c>
      <c r="AB1241">
        <v>2.8079999999999998</v>
      </c>
      <c r="AC1241">
        <v>3.38</v>
      </c>
      <c r="AD1241">
        <v>4.2489999999999997</v>
      </c>
      <c r="AE1241">
        <v>2.843</v>
      </c>
      <c r="AF1241">
        <v>2.6030000000000002</v>
      </c>
      <c r="AG1241">
        <v>2.8239999999999998</v>
      </c>
    </row>
    <row r="1242" spans="1:33" x14ac:dyDescent="0.35">
      <c r="A1242" s="1">
        <v>37873</v>
      </c>
      <c r="B1242" t="s">
        <v>19</v>
      </c>
      <c r="C1242" s="2">
        <v>81.195999999999998</v>
      </c>
      <c r="D1242">
        <v>105.529</v>
      </c>
      <c r="E1242">
        <v>2.8769999999999998</v>
      </c>
      <c r="F1242">
        <v>2.5139999999999998</v>
      </c>
      <c r="G1242">
        <v>3.62</v>
      </c>
      <c r="H1242">
        <v>2.5499999999999998</v>
      </c>
      <c r="I1242">
        <v>2.5760000000000001</v>
      </c>
      <c r="J1242">
        <v>2.6150000000000002</v>
      </c>
      <c r="K1242">
        <v>2.9489999999999998</v>
      </c>
      <c r="L1242">
        <v>2.7210000000000001</v>
      </c>
      <c r="M1242">
        <v>4.16</v>
      </c>
      <c r="N1242">
        <v>3.4430000000000001</v>
      </c>
      <c r="O1242">
        <v>2.6840000000000002</v>
      </c>
      <c r="P1242">
        <v>109.315</v>
      </c>
      <c r="Q1242">
        <v>2.5859999999999999</v>
      </c>
      <c r="R1242">
        <v>4.165</v>
      </c>
      <c r="S1242" s="2" t="s">
        <v>19</v>
      </c>
      <c r="T1242" s="1">
        <v>37873</v>
      </c>
      <c r="U1242">
        <v>2.5110000000000001</v>
      </c>
      <c r="V1242">
        <v>2.5680000000000001</v>
      </c>
      <c r="W1242">
        <v>2.6869999999999998</v>
      </c>
      <c r="X1242">
        <v>2.88</v>
      </c>
      <c r="Y1242">
        <v>2.5489999999999999</v>
      </c>
      <c r="Z1242">
        <v>3.1320000000000001</v>
      </c>
      <c r="AA1242">
        <v>2.444</v>
      </c>
      <c r="AB1242">
        <v>2.6680000000000001</v>
      </c>
      <c r="AC1242">
        <v>3.25</v>
      </c>
      <c r="AD1242">
        <v>4.1319999999999997</v>
      </c>
      <c r="AE1242">
        <v>2.702</v>
      </c>
      <c r="AF1242">
        <v>2.4580000000000002</v>
      </c>
      <c r="AG1242">
        <v>2.6720000000000002</v>
      </c>
    </row>
    <row r="1243" spans="1:33" x14ac:dyDescent="0.35">
      <c r="A1243" s="1">
        <v>37880</v>
      </c>
      <c r="B1243" t="s">
        <v>19</v>
      </c>
      <c r="C1243" s="2">
        <v>81.307000000000002</v>
      </c>
      <c r="D1243">
        <v>105.663</v>
      </c>
      <c r="E1243">
        <v>2.8140000000000001</v>
      </c>
      <c r="F1243">
        <v>2.4660000000000002</v>
      </c>
      <c r="G1243">
        <v>3.63</v>
      </c>
      <c r="H1243">
        <v>2.4790000000000001</v>
      </c>
      <c r="I1243">
        <v>2.5169999999999999</v>
      </c>
      <c r="J1243">
        <v>2.5489999999999999</v>
      </c>
      <c r="K1243">
        <v>2.8490000000000002</v>
      </c>
      <c r="L1243">
        <v>2.6269999999999998</v>
      </c>
      <c r="M1243">
        <v>4.16</v>
      </c>
      <c r="N1243">
        <v>3.4430000000000001</v>
      </c>
      <c r="O1243">
        <v>2.5910000000000002</v>
      </c>
      <c r="P1243">
        <v>109.434</v>
      </c>
      <c r="Q1243">
        <v>2.5150000000000001</v>
      </c>
      <c r="R1243">
        <v>4.141</v>
      </c>
      <c r="S1243" s="2" t="s">
        <v>19</v>
      </c>
      <c r="T1243" s="1">
        <v>37880</v>
      </c>
      <c r="U1243">
        <v>2.456</v>
      </c>
      <c r="V1243">
        <v>2.5019999999999998</v>
      </c>
      <c r="W1243">
        <v>2.593</v>
      </c>
      <c r="X1243">
        <v>2.8090000000000002</v>
      </c>
      <c r="Y1243">
        <v>2.4649999999999999</v>
      </c>
      <c r="Z1243">
        <v>3.1320000000000001</v>
      </c>
      <c r="AA1243">
        <v>2.3730000000000002</v>
      </c>
      <c r="AB1243">
        <v>2.577</v>
      </c>
      <c r="AC1243">
        <v>3.2549999999999999</v>
      </c>
      <c r="AD1243">
        <v>4.117</v>
      </c>
      <c r="AE1243">
        <v>2.617</v>
      </c>
      <c r="AF1243">
        <v>2.39</v>
      </c>
      <c r="AG1243">
        <v>2.5830000000000002</v>
      </c>
    </row>
    <row r="1244" spans="1:33" x14ac:dyDescent="0.35">
      <c r="A1244" s="1">
        <v>37887</v>
      </c>
      <c r="B1244" t="s">
        <v>19</v>
      </c>
      <c r="C1244" s="2">
        <v>81.483999999999995</v>
      </c>
      <c r="D1244">
        <v>105.9</v>
      </c>
      <c r="E1244">
        <v>2.714</v>
      </c>
      <c r="F1244">
        <v>2.3319999999999999</v>
      </c>
      <c r="G1244">
        <v>3.4849999999999999</v>
      </c>
      <c r="H1244">
        <v>2.351</v>
      </c>
      <c r="I1244">
        <v>2.3849999999999998</v>
      </c>
      <c r="J1244">
        <v>2.403</v>
      </c>
      <c r="K1244">
        <v>2.7269999999999999</v>
      </c>
      <c r="L1244">
        <v>2.488</v>
      </c>
      <c r="M1244">
        <v>4.16</v>
      </c>
      <c r="N1244">
        <v>3.4430000000000001</v>
      </c>
      <c r="O1244">
        <v>2.452</v>
      </c>
      <c r="P1244">
        <v>109.642</v>
      </c>
      <c r="Q1244">
        <v>2.3929999999999998</v>
      </c>
      <c r="R1244">
        <v>4.1840000000000002</v>
      </c>
      <c r="S1244" s="2" t="s">
        <v>19</v>
      </c>
      <c r="T1244" s="1">
        <v>37887</v>
      </c>
      <c r="U1244">
        <v>2.327</v>
      </c>
      <c r="V1244">
        <v>2.3650000000000002</v>
      </c>
      <c r="W1244">
        <v>2.456</v>
      </c>
      <c r="X1244">
        <v>2.69</v>
      </c>
      <c r="Y1244">
        <v>2.3319999999999999</v>
      </c>
      <c r="Z1244">
        <v>3.1320000000000001</v>
      </c>
      <c r="AA1244">
        <v>2.258</v>
      </c>
      <c r="AB1244">
        <v>2.4350000000000001</v>
      </c>
      <c r="AC1244">
        <v>3.105</v>
      </c>
      <c r="AD1244">
        <v>4.157</v>
      </c>
      <c r="AE1244">
        <v>2.4729999999999999</v>
      </c>
      <c r="AF1244">
        <v>2.274</v>
      </c>
      <c r="AG1244">
        <v>2.4500000000000002</v>
      </c>
    </row>
    <row r="1245" spans="1:33" x14ac:dyDescent="0.35">
      <c r="A1245" s="1">
        <v>37894</v>
      </c>
      <c r="B1245" t="s">
        <v>19</v>
      </c>
      <c r="C1245" s="2">
        <v>81.653999999999996</v>
      </c>
      <c r="D1245">
        <v>106.157</v>
      </c>
      <c r="E1245">
        <v>2.5339999999999998</v>
      </c>
      <c r="F1245">
        <v>2.282</v>
      </c>
      <c r="G1245">
        <v>3.27</v>
      </c>
      <c r="H1245">
        <v>2.23</v>
      </c>
      <c r="I1245">
        <v>2.27</v>
      </c>
      <c r="J1245">
        <v>2.2799999999999998</v>
      </c>
      <c r="K1245">
        <v>2.5470000000000002</v>
      </c>
      <c r="L1245">
        <v>2.3610000000000002</v>
      </c>
      <c r="M1245">
        <v>4.16</v>
      </c>
      <c r="N1245">
        <v>3.4430000000000001</v>
      </c>
      <c r="O1245">
        <v>2.335</v>
      </c>
      <c r="P1245">
        <v>109.82</v>
      </c>
      <c r="Q1245">
        <v>2.2810000000000001</v>
      </c>
      <c r="R1245">
        <v>4.0220000000000002</v>
      </c>
      <c r="S1245" s="2" t="s">
        <v>19</v>
      </c>
      <c r="T1245" s="1">
        <v>37894</v>
      </c>
      <c r="U1245">
        <v>2.1970000000000001</v>
      </c>
      <c r="V1245">
        <v>2.2400000000000002</v>
      </c>
      <c r="W1245">
        <v>2.3290000000000002</v>
      </c>
      <c r="X1245">
        <v>2.5579999999999998</v>
      </c>
      <c r="Y1245">
        <v>2.214</v>
      </c>
      <c r="Z1245">
        <v>3.1320000000000001</v>
      </c>
      <c r="AA1245">
        <v>2.1429999999999998</v>
      </c>
      <c r="AB1245">
        <v>2.302</v>
      </c>
      <c r="AC1245">
        <v>2.96</v>
      </c>
      <c r="AD1245">
        <v>3.9830000000000001</v>
      </c>
      <c r="AE1245">
        <v>2.3450000000000002</v>
      </c>
      <c r="AF1245">
        <v>2.157</v>
      </c>
      <c r="AG1245">
        <v>2.3159999999999998</v>
      </c>
    </row>
    <row r="1246" spans="1:33" x14ac:dyDescent="0.35">
      <c r="A1246" s="1">
        <v>37901</v>
      </c>
      <c r="B1246" t="s">
        <v>19</v>
      </c>
      <c r="C1246" s="2">
        <v>81.277000000000001</v>
      </c>
      <c r="D1246">
        <v>105.765</v>
      </c>
      <c r="E1246">
        <v>2.76</v>
      </c>
      <c r="F1246">
        <v>2.508</v>
      </c>
      <c r="G1246">
        <v>3.5049999999999999</v>
      </c>
      <c r="H1246">
        <v>2.4420000000000002</v>
      </c>
      <c r="I1246">
        <v>2.4590000000000001</v>
      </c>
      <c r="J1246">
        <v>2.4980000000000002</v>
      </c>
      <c r="K1246">
        <v>2.8130000000000002</v>
      </c>
      <c r="L1246">
        <v>2.5880000000000001</v>
      </c>
      <c r="M1246">
        <v>4.16</v>
      </c>
      <c r="N1246">
        <v>3.4430000000000001</v>
      </c>
      <c r="O1246">
        <v>2.532</v>
      </c>
      <c r="P1246">
        <v>109.349</v>
      </c>
      <c r="Q1246">
        <v>2.48</v>
      </c>
      <c r="R1246">
        <v>4.2450000000000001</v>
      </c>
      <c r="S1246" s="2" t="s">
        <v>19</v>
      </c>
      <c r="T1246" s="1">
        <v>37901</v>
      </c>
      <c r="U1246">
        <v>2.48</v>
      </c>
      <c r="V1246">
        <v>2.4569999999999999</v>
      </c>
      <c r="W1246">
        <v>2.5489999999999999</v>
      </c>
      <c r="X1246">
        <v>2.7309999999999999</v>
      </c>
      <c r="Y1246">
        <v>2.4340000000000002</v>
      </c>
      <c r="Z1246">
        <v>2.56</v>
      </c>
      <c r="AA1246">
        <v>2.3340000000000001</v>
      </c>
      <c r="AB1246">
        <v>2.528</v>
      </c>
      <c r="AC1246">
        <v>3.145</v>
      </c>
      <c r="AD1246">
        <v>4.2249999999999996</v>
      </c>
      <c r="AE1246">
        <v>2.577</v>
      </c>
      <c r="AF1246">
        <v>2.359</v>
      </c>
      <c r="AG1246">
        <v>2.5390000000000001</v>
      </c>
    </row>
    <row r="1247" spans="1:33" x14ac:dyDescent="0.35">
      <c r="A1247" s="1">
        <v>37908</v>
      </c>
      <c r="B1247" t="s">
        <v>19</v>
      </c>
      <c r="C1247" s="2">
        <v>81.123000000000005</v>
      </c>
      <c r="D1247">
        <v>105.50700000000001</v>
      </c>
      <c r="E1247">
        <v>2.8580000000000001</v>
      </c>
      <c r="F1247">
        <v>2.6110000000000002</v>
      </c>
      <c r="G1247">
        <v>3.6150000000000002</v>
      </c>
      <c r="H1247">
        <v>2.5249999999999999</v>
      </c>
      <c r="I1247">
        <v>2.5329999999999999</v>
      </c>
      <c r="J1247">
        <v>2.5750000000000002</v>
      </c>
      <c r="K1247">
        <v>3.0049999999999999</v>
      </c>
      <c r="L1247">
        <v>2.6749999999999998</v>
      </c>
      <c r="M1247">
        <v>4.16</v>
      </c>
      <c r="N1247">
        <v>3.4430000000000001</v>
      </c>
      <c r="O1247">
        <v>2.6360000000000001</v>
      </c>
      <c r="P1247">
        <v>109.13500000000001</v>
      </c>
      <c r="Q1247">
        <v>2.5609999999999999</v>
      </c>
      <c r="R1247">
        <v>4.3600000000000003</v>
      </c>
      <c r="S1247" s="2" t="s">
        <v>19</v>
      </c>
      <c r="T1247" s="1">
        <v>37908</v>
      </c>
      <c r="U1247">
        <v>2.573</v>
      </c>
      <c r="V1247">
        <v>2.5390000000000001</v>
      </c>
      <c r="W1247">
        <v>2.6320000000000001</v>
      </c>
      <c r="X1247">
        <v>2.843</v>
      </c>
      <c r="Y1247">
        <v>2.5219999999999998</v>
      </c>
      <c r="Z1247">
        <v>2.6080000000000001</v>
      </c>
      <c r="AA1247">
        <v>2.4079999999999999</v>
      </c>
      <c r="AB1247">
        <v>2.62</v>
      </c>
      <c r="AC1247">
        <v>3.2250000000000001</v>
      </c>
      <c r="AD1247">
        <v>4.335</v>
      </c>
      <c r="AE1247">
        <v>2.665</v>
      </c>
      <c r="AF1247">
        <v>2.4220000000000002</v>
      </c>
      <c r="AG1247">
        <v>2.62</v>
      </c>
    </row>
    <row r="1248" spans="1:33" x14ac:dyDescent="0.35">
      <c r="A1248" s="1">
        <v>37915</v>
      </c>
      <c r="B1248" t="s">
        <v>19</v>
      </c>
      <c r="C1248" s="2">
        <v>81.036000000000001</v>
      </c>
      <c r="D1248">
        <v>105.414</v>
      </c>
      <c r="E1248">
        <v>2.8730000000000002</v>
      </c>
      <c r="F1248">
        <v>2.6349999999999998</v>
      </c>
      <c r="G1248">
        <v>3.65</v>
      </c>
      <c r="H1248">
        <v>2.5649999999999999</v>
      </c>
      <c r="I1248">
        <v>2.5710000000000002</v>
      </c>
      <c r="J1248">
        <v>2.613</v>
      </c>
      <c r="K1248">
        <v>2.9359999999999999</v>
      </c>
      <c r="L1248">
        <v>2.702</v>
      </c>
      <c r="M1248">
        <v>4.16</v>
      </c>
      <c r="N1248">
        <v>3.4430000000000001</v>
      </c>
      <c r="O1248">
        <v>2.6760000000000002</v>
      </c>
      <c r="P1248">
        <v>109.03700000000001</v>
      </c>
      <c r="Q1248">
        <v>2.5939999999999999</v>
      </c>
      <c r="R1248">
        <v>4.407</v>
      </c>
      <c r="S1248" s="2" t="s">
        <v>19</v>
      </c>
      <c r="T1248" s="1">
        <v>37915</v>
      </c>
      <c r="U1248">
        <v>2.6070000000000002</v>
      </c>
      <c r="V1248">
        <v>2.5619999999999998</v>
      </c>
      <c r="W1248">
        <v>2.6619999999999999</v>
      </c>
      <c r="X1248">
        <v>2.8780000000000001</v>
      </c>
      <c r="Y1248">
        <v>2.5499999999999998</v>
      </c>
      <c r="Z1248">
        <v>2.6930000000000001</v>
      </c>
      <c r="AA1248">
        <v>2.4260000000000002</v>
      </c>
      <c r="AB1248">
        <v>2.653</v>
      </c>
      <c r="AC1248">
        <v>3.2250000000000001</v>
      </c>
      <c r="AD1248">
        <v>4.3860000000000001</v>
      </c>
      <c r="AE1248">
        <v>2.6920000000000002</v>
      </c>
      <c r="AF1248">
        <v>2.452</v>
      </c>
      <c r="AG1248">
        <v>2.657</v>
      </c>
    </row>
    <row r="1249" spans="1:33" x14ac:dyDescent="0.35">
      <c r="A1249" s="1">
        <v>37922</v>
      </c>
      <c r="B1249" t="s">
        <v>19</v>
      </c>
      <c r="C1249" s="2">
        <v>80.926000000000002</v>
      </c>
      <c r="D1249">
        <v>105.322</v>
      </c>
      <c r="E1249">
        <v>2.899</v>
      </c>
      <c r="F1249">
        <v>2.6960000000000002</v>
      </c>
      <c r="G1249">
        <v>3.7650000000000001</v>
      </c>
      <c r="H1249">
        <v>2.637</v>
      </c>
      <c r="I1249">
        <v>2.6520000000000001</v>
      </c>
      <c r="J1249">
        <v>2.6819999999999999</v>
      </c>
      <c r="K1249">
        <v>2.9780000000000002</v>
      </c>
      <c r="L1249">
        <v>2.7650000000000001</v>
      </c>
      <c r="M1249">
        <v>4.16</v>
      </c>
      <c r="N1249">
        <v>3.4430000000000001</v>
      </c>
      <c r="O1249">
        <v>2.7320000000000002</v>
      </c>
      <c r="P1249">
        <v>108.884</v>
      </c>
      <c r="Q1249">
        <v>2.6219999999999999</v>
      </c>
      <c r="R1249">
        <v>4.6470000000000002</v>
      </c>
      <c r="S1249" s="2" t="s">
        <v>19</v>
      </c>
      <c r="T1249" s="1">
        <v>37922</v>
      </c>
      <c r="U1249">
        <v>2.665</v>
      </c>
      <c r="V1249">
        <v>2.617</v>
      </c>
      <c r="W1249">
        <v>2.7109999999999999</v>
      </c>
      <c r="X1249">
        <v>2.9140000000000001</v>
      </c>
      <c r="Y1249">
        <v>2.6080000000000001</v>
      </c>
      <c r="Z1249">
        <v>2.7519999999999998</v>
      </c>
      <c r="AA1249">
        <v>2.48</v>
      </c>
      <c r="AB1249">
        <v>2.7130000000000001</v>
      </c>
      <c r="AC1249">
        <v>3.3149999999999999</v>
      </c>
      <c r="AD1249">
        <v>4.6269999999999998</v>
      </c>
      <c r="AE1249">
        <v>2.746</v>
      </c>
      <c r="AF1249">
        <v>2.4980000000000002</v>
      </c>
      <c r="AG1249">
        <v>2.7109999999999999</v>
      </c>
    </row>
    <row r="1250" spans="1:33" x14ac:dyDescent="0.35">
      <c r="A1250" s="1">
        <v>37929</v>
      </c>
      <c r="B1250" t="s">
        <v>19</v>
      </c>
      <c r="C1250" s="2">
        <v>80.870999999999995</v>
      </c>
      <c r="D1250">
        <v>105.239</v>
      </c>
      <c r="E1250">
        <v>2.9449999999999998</v>
      </c>
      <c r="F1250">
        <v>2.7160000000000002</v>
      </c>
      <c r="G1250">
        <v>3.7749999999999999</v>
      </c>
      <c r="H1250">
        <v>2.6360000000000001</v>
      </c>
      <c r="I1250">
        <v>2.645</v>
      </c>
      <c r="J1250">
        <v>2.6859999999999999</v>
      </c>
      <c r="K1250">
        <v>3.0089999999999999</v>
      </c>
      <c r="L1250">
        <v>2.7829999999999999</v>
      </c>
      <c r="M1250">
        <v>4.16</v>
      </c>
      <c r="N1250">
        <v>3.4430000000000001</v>
      </c>
      <c r="O1250">
        <v>2.7519999999999998</v>
      </c>
      <c r="P1250">
        <v>108.801</v>
      </c>
      <c r="Q1250">
        <v>2.6539999999999999</v>
      </c>
      <c r="R1250">
        <v>4.6589999999999998</v>
      </c>
      <c r="S1250" s="2" t="s">
        <v>19</v>
      </c>
      <c r="T1250" s="1">
        <v>37929</v>
      </c>
      <c r="U1250">
        <v>2.7040000000000002</v>
      </c>
      <c r="V1250">
        <v>2.6349999999999998</v>
      </c>
      <c r="W1250">
        <v>2.7360000000000002</v>
      </c>
      <c r="X1250">
        <v>2.9449999999999998</v>
      </c>
      <c r="Y1250">
        <v>2.629</v>
      </c>
      <c r="Z1250">
        <v>2.7189999999999999</v>
      </c>
      <c r="AA1250">
        <v>2.4940000000000002</v>
      </c>
      <c r="AB1250">
        <v>2.7320000000000002</v>
      </c>
      <c r="AC1250">
        <v>3.2749999999999999</v>
      </c>
      <c r="AD1250">
        <v>4.63</v>
      </c>
      <c r="AE1250">
        <v>2.7650000000000001</v>
      </c>
      <c r="AF1250">
        <v>2.5089999999999999</v>
      </c>
      <c r="AG1250">
        <v>2.7290000000000001</v>
      </c>
    </row>
    <row r="1251" spans="1:33" x14ac:dyDescent="0.35">
      <c r="A1251" s="1">
        <v>37936</v>
      </c>
      <c r="B1251" t="s">
        <v>19</v>
      </c>
      <c r="C1251" s="2">
        <v>80.724000000000004</v>
      </c>
      <c r="D1251">
        <v>105.04300000000001</v>
      </c>
      <c r="E1251">
        <v>3.044</v>
      </c>
      <c r="F1251">
        <v>2.8079999999999998</v>
      </c>
      <c r="G1251">
        <v>3.855</v>
      </c>
      <c r="H1251">
        <v>2.7280000000000002</v>
      </c>
      <c r="I1251">
        <v>2.742</v>
      </c>
      <c r="J1251">
        <v>2.77</v>
      </c>
      <c r="K1251">
        <v>3.0870000000000002</v>
      </c>
      <c r="L1251">
        <v>2.859</v>
      </c>
      <c r="M1251">
        <v>4.16</v>
      </c>
      <c r="N1251">
        <v>3.4430000000000001</v>
      </c>
      <c r="O1251">
        <v>2.8090000000000002</v>
      </c>
      <c r="P1251">
        <v>108.61</v>
      </c>
      <c r="Q1251">
        <v>2.7480000000000002</v>
      </c>
      <c r="R1251">
        <v>4.5389999999999997</v>
      </c>
      <c r="S1251" s="2" t="s">
        <v>19</v>
      </c>
      <c r="T1251" s="1">
        <v>37936</v>
      </c>
      <c r="U1251">
        <v>2.7919999999999998</v>
      </c>
      <c r="V1251">
        <v>2.72</v>
      </c>
      <c r="W1251">
        <v>2.8140000000000001</v>
      </c>
      <c r="X1251">
        <v>3.0339999999999998</v>
      </c>
      <c r="Y1251">
        <v>2.7109999999999999</v>
      </c>
      <c r="Z1251">
        <v>2.806</v>
      </c>
      <c r="AA1251">
        <v>2.5659999999999998</v>
      </c>
      <c r="AB1251">
        <v>2.79</v>
      </c>
      <c r="AC1251">
        <v>3.335</v>
      </c>
      <c r="AD1251">
        <v>4.5190000000000001</v>
      </c>
      <c r="AE1251">
        <v>2.8380000000000001</v>
      </c>
      <c r="AF1251">
        <v>2.585</v>
      </c>
      <c r="AG1251">
        <v>2.8109999999999999</v>
      </c>
    </row>
    <row r="1252" spans="1:33" x14ac:dyDescent="0.35">
      <c r="A1252" s="1">
        <v>37943</v>
      </c>
      <c r="B1252" t="s">
        <v>19</v>
      </c>
      <c r="C1252" s="2">
        <v>80.997</v>
      </c>
      <c r="D1252">
        <v>105.28</v>
      </c>
      <c r="E1252">
        <v>2.8740000000000001</v>
      </c>
      <c r="F1252">
        <v>2.6019999999999999</v>
      </c>
      <c r="G1252">
        <v>3.7</v>
      </c>
      <c r="H1252">
        <v>2.5209999999999999</v>
      </c>
      <c r="I1252">
        <v>2.5449999999999999</v>
      </c>
      <c r="J1252">
        <v>2.5750000000000002</v>
      </c>
      <c r="K1252">
        <v>2.9129999999999998</v>
      </c>
      <c r="L1252">
        <v>2.661</v>
      </c>
      <c r="M1252">
        <v>4.16</v>
      </c>
      <c r="N1252">
        <v>3.4430000000000001</v>
      </c>
      <c r="O1252">
        <v>2.6269999999999998</v>
      </c>
      <c r="P1252">
        <v>108.923</v>
      </c>
      <c r="Q1252">
        <v>2.5529999999999999</v>
      </c>
      <c r="R1252">
        <v>4.4429999999999996</v>
      </c>
      <c r="S1252" s="2" t="s">
        <v>19</v>
      </c>
      <c r="T1252" s="1">
        <v>37943</v>
      </c>
      <c r="U1252">
        <v>2.5840000000000001</v>
      </c>
      <c r="V1252">
        <v>2.52</v>
      </c>
      <c r="W1252">
        <v>2.613</v>
      </c>
      <c r="X1252">
        <v>2.9009999999999998</v>
      </c>
      <c r="Y1252">
        <v>2.5099999999999998</v>
      </c>
      <c r="Z1252">
        <v>2.609</v>
      </c>
      <c r="AA1252">
        <v>2.39</v>
      </c>
      <c r="AB1252">
        <v>2.5910000000000002</v>
      </c>
      <c r="AC1252">
        <v>3.2050000000000001</v>
      </c>
      <c r="AD1252">
        <v>4.4210000000000003</v>
      </c>
      <c r="AE1252">
        <v>2.6360000000000001</v>
      </c>
      <c r="AF1252">
        <v>2.4049999999999998</v>
      </c>
      <c r="AG1252">
        <v>2.601</v>
      </c>
    </row>
    <row r="1253" spans="1:33" x14ac:dyDescent="0.35">
      <c r="A1253" s="1">
        <v>37950</v>
      </c>
      <c r="B1253" t="s">
        <v>19</v>
      </c>
      <c r="C1253" s="2">
        <v>80.778999999999996</v>
      </c>
      <c r="D1253">
        <v>105.104</v>
      </c>
      <c r="E1253">
        <v>2.9889999999999999</v>
      </c>
      <c r="F1253">
        <v>2.71</v>
      </c>
      <c r="G1253">
        <v>3.6949999999999998</v>
      </c>
      <c r="H1253">
        <v>2.6320000000000001</v>
      </c>
      <c r="I1253">
        <v>2.6259999999999999</v>
      </c>
      <c r="J1253">
        <v>2.6720000000000002</v>
      </c>
      <c r="K1253">
        <v>3.0270000000000001</v>
      </c>
      <c r="L1253">
        <v>2.774</v>
      </c>
      <c r="M1253">
        <v>4.16</v>
      </c>
      <c r="N1253">
        <v>3.4430000000000001</v>
      </c>
      <c r="O1253">
        <v>2.722</v>
      </c>
      <c r="P1253">
        <v>108.65900000000001</v>
      </c>
      <c r="Q1253">
        <v>2.657</v>
      </c>
      <c r="R1253">
        <v>4.5869999999999997</v>
      </c>
      <c r="S1253" s="2" t="s">
        <v>19</v>
      </c>
      <c r="T1253" s="1">
        <v>37950</v>
      </c>
      <c r="U1253">
        <v>2.7090000000000001</v>
      </c>
      <c r="V1253">
        <v>2.6389999999999998</v>
      </c>
      <c r="W1253">
        <v>2.74</v>
      </c>
      <c r="X1253">
        <v>2.9790000000000001</v>
      </c>
      <c r="Y1253">
        <v>2.6339999999999999</v>
      </c>
      <c r="Z1253">
        <v>2.7389999999999999</v>
      </c>
      <c r="AA1253">
        <v>2.4950000000000001</v>
      </c>
      <c r="AB1253">
        <v>2.7090000000000001</v>
      </c>
      <c r="AC1253">
        <v>3.1850000000000001</v>
      </c>
      <c r="AD1253">
        <v>4.5529999999999999</v>
      </c>
      <c r="AE1253">
        <v>2.7629999999999999</v>
      </c>
      <c r="AF1253">
        <v>2.512</v>
      </c>
      <c r="AG1253">
        <v>2.7320000000000002</v>
      </c>
    </row>
    <row r="1254" spans="1:33" x14ac:dyDescent="0.35">
      <c r="A1254" s="1">
        <v>37957</v>
      </c>
      <c r="B1254" t="s">
        <v>19</v>
      </c>
      <c r="C1254" s="2">
        <v>80.635999999999996</v>
      </c>
      <c r="D1254">
        <v>104.88800000000001</v>
      </c>
      <c r="E1254">
        <v>3.0739999999999998</v>
      </c>
      <c r="F1254">
        <v>2.7879999999999998</v>
      </c>
      <c r="G1254">
        <v>3.8149999999999999</v>
      </c>
      <c r="H1254">
        <v>2.7149999999999999</v>
      </c>
      <c r="I1254">
        <v>2.7360000000000002</v>
      </c>
      <c r="J1254">
        <v>2.746</v>
      </c>
      <c r="K1254">
        <v>3.1440000000000001</v>
      </c>
      <c r="L1254">
        <v>2.8530000000000002</v>
      </c>
      <c r="M1254">
        <v>4.16</v>
      </c>
      <c r="N1254">
        <v>3.4430000000000001</v>
      </c>
      <c r="O1254">
        <v>2.8140000000000001</v>
      </c>
      <c r="P1254">
        <v>108.453</v>
      </c>
      <c r="Q1254">
        <v>2.7429999999999999</v>
      </c>
      <c r="R1254">
        <v>4.6050000000000004</v>
      </c>
      <c r="S1254" s="2" t="s">
        <v>19</v>
      </c>
      <c r="T1254" s="1">
        <v>37957</v>
      </c>
      <c r="U1254">
        <v>2.7930000000000001</v>
      </c>
      <c r="V1254">
        <v>2.9489999999999998</v>
      </c>
      <c r="W1254">
        <v>2.8279999999999998</v>
      </c>
      <c r="X1254">
        <v>3.08</v>
      </c>
      <c r="Y1254">
        <v>2.7280000000000002</v>
      </c>
      <c r="Z1254">
        <v>2.8069999999999999</v>
      </c>
      <c r="AA1254">
        <v>2.964</v>
      </c>
      <c r="AB1254">
        <v>2.7970000000000002</v>
      </c>
      <c r="AC1254">
        <v>3.26</v>
      </c>
      <c r="AD1254">
        <v>4.577</v>
      </c>
      <c r="AE1254">
        <v>2.8439999999999999</v>
      </c>
      <c r="AF1254">
        <v>2.5950000000000002</v>
      </c>
      <c r="AG1254">
        <v>2.8140000000000001</v>
      </c>
    </row>
    <row r="1255" spans="1:33" x14ac:dyDescent="0.35">
      <c r="A1255" s="1">
        <v>37964</v>
      </c>
      <c r="B1255" t="s">
        <v>19</v>
      </c>
      <c r="C1255" s="2">
        <v>80.805000000000007</v>
      </c>
      <c r="D1255">
        <v>105.259</v>
      </c>
      <c r="E1255">
        <v>2.9420000000000002</v>
      </c>
      <c r="F1255">
        <v>2.6680000000000001</v>
      </c>
      <c r="G1255">
        <v>3.6549999999999998</v>
      </c>
      <c r="H1255">
        <v>2.5680000000000001</v>
      </c>
      <c r="I1255">
        <v>2.5649999999999999</v>
      </c>
      <c r="J1255">
        <v>2.609</v>
      </c>
      <c r="K1255">
        <v>2.9940000000000002</v>
      </c>
      <c r="L1255">
        <v>2.72</v>
      </c>
      <c r="M1255">
        <v>4.16</v>
      </c>
      <c r="N1255">
        <v>3.4430000000000001</v>
      </c>
      <c r="O1255">
        <v>2.6869999999999998</v>
      </c>
      <c r="P1255">
        <v>108.649</v>
      </c>
      <c r="Q1255">
        <v>2.5880000000000001</v>
      </c>
      <c r="R1255">
        <v>4.4390000000000001</v>
      </c>
      <c r="S1255" s="2" t="s">
        <v>19</v>
      </c>
      <c r="T1255" s="1">
        <v>37964</v>
      </c>
      <c r="U1255">
        <v>2.6579999999999999</v>
      </c>
      <c r="V1255">
        <v>2.806</v>
      </c>
      <c r="W1255">
        <v>2.6909999999999998</v>
      </c>
      <c r="X1255">
        <v>2.879</v>
      </c>
      <c r="Y1255">
        <v>2.5880000000000001</v>
      </c>
      <c r="Z1255">
        <v>2.6909999999999998</v>
      </c>
      <c r="AA1255">
        <v>2.8250000000000002</v>
      </c>
      <c r="AB1255">
        <v>2.673</v>
      </c>
      <c r="AC1255">
        <v>3.1549999999999998</v>
      </c>
      <c r="AD1255">
        <v>4.4329999999999998</v>
      </c>
      <c r="AE1255">
        <v>2.706</v>
      </c>
      <c r="AF1255">
        <v>2.4670000000000001</v>
      </c>
      <c r="AG1255">
        <v>2.6720000000000002</v>
      </c>
    </row>
    <row r="1256" spans="1:33" x14ac:dyDescent="0.35">
      <c r="A1256" s="1">
        <v>37971</v>
      </c>
      <c r="B1256" t="s">
        <v>19</v>
      </c>
      <c r="C1256" s="2">
        <v>80.905000000000001</v>
      </c>
      <c r="D1256">
        <v>105.38200000000001</v>
      </c>
      <c r="E1256">
        <v>2.84</v>
      </c>
      <c r="F1256">
        <v>2.5680000000000001</v>
      </c>
      <c r="G1256">
        <v>3.4649999999999999</v>
      </c>
      <c r="H1256">
        <v>2.4910000000000001</v>
      </c>
      <c r="I1256">
        <v>2.4940000000000002</v>
      </c>
      <c r="J1256">
        <v>2.5409999999999999</v>
      </c>
      <c r="K1256">
        <v>2.8929999999999998</v>
      </c>
      <c r="L1256">
        <v>2.6280000000000001</v>
      </c>
      <c r="M1256">
        <v>4.16</v>
      </c>
      <c r="N1256">
        <v>3.4430000000000001</v>
      </c>
      <c r="O1256">
        <v>2.5920000000000001</v>
      </c>
      <c r="P1256">
        <v>108.771</v>
      </c>
      <c r="Q1256">
        <v>2.5129999999999999</v>
      </c>
      <c r="R1256">
        <v>4.2549999999999999</v>
      </c>
      <c r="S1256" s="2" t="s">
        <v>19</v>
      </c>
      <c r="T1256" s="1">
        <v>37971</v>
      </c>
      <c r="U1256">
        <v>2.5569999999999999</v>
      </c>
      <c r="V1256">
        <v>2.7080000000000002</v>
      </c>
      <c r="W1256">
        <v>2.5920000000000001</v>
      </c>
      <c r="X1256">
        <v>2.8039999999999998</v>
      </c>
      <c r="Y1256">
        <v>2.4900000000000002</v>
      </c>
      <c r="Z1256">
        <v>2.6</v>
      </c>
      <c r="AA1256">
        <v>2.722</v>
      </c>
      <c r="AB1256">
        <v>2.5739999999999998</v>
      </c>
      <c r="AC1256">
        <v>2.9750000000000001</v>
      </c>
      <c r="AD1256">
        <v>4.242</v>
      </c>
      <c r="AE1256">
        <v>2.6070000000000002</v>
      </c>
      <c r="AF1256">
        <v>2.3820000000000001</v>
      </c>
      <c r="AG1256">
        <v>2.5779999999999998</v>
      </c>
    </row>
    <row r="1257" spans="1:33" x14ac:dyDescent="0.35">
      <c r="A1257" s="1">
        <v>37978</v>
      </c>
      <c r="B1257" t="s">
        <v>19</v>
      </c>
      <c r="C1257" s="2">
        <v>80.944000000000003</v>
      </c>
      <c r="D1257">
        <v>105.40300000000001</v>
      </c>
      <c r="E1257">
        <v>2.7719999999999998</v>
      </c>
      <c r="F1257">
        <v>2.5019999999999998</v>
      </c>
      <c r="G1257">
        <v>3.4</v>
      </c>
      <c r="H1257">
        <v>2.4529999999999998</v>
      </c>
      <c r="I1257">
        <v>2.4289999999999998</v>
      </c>
      <c r="J1257">
        <v>2.4929999999999999</v>
      </c>
      <c r="K1257">
        <v>2.8210000000000002</v>
      </c>
      <c r="L1257">
        <v>2.5579999999999998</v>
      </c>
      <c r="M1257">
        <v>4.16</v>
      </c>
      <c r="N1257">
        <v>3.4430000000000001</v>
      </c>
      <c r="O1257">
        <v>2.536</v>
      </c>
      <c r="P1257">
        <v>108.779</v>
      </c>
      <c r="Q1257">
        <v>2.4660000000000002</v>
      </c>
      <c r="R1257">
        <v>4.2619999999999996</v>
      </c>
      <c r="S1257" s="2" t="s">
        <v>19</v>
      </c>
      <c r="T1257" s="1">
        <v>37978</v>
      </c>
      <c r="U1257">
        <v>2.4750000000000001</v>
      </c>
      <c r="V1257">
        <v>2.6320000000000001</v>
      </c>
      <c r="W1257">
        <v>2.5329999999999999</v>
      </c>
      <c r="X1257">
        <v>2.7810000000000001</v>
      </c>
      <c r="Y1257">
        <v>2.456</v>
      </c>
      <c r="Z1257">
        <v>2.508</v>
      </c>
      <c r="AA1257">
        <v>2.6709999999999998</v>
      </c>
      <c r="AB1257">
        <v>2.5249999999999999</v>
      </c>
      <c r="AC1257">
        <v>2.9580000000000002</v>
      </c>
      <c r="AD1257">
        <v>4.2290000000000001</v>
      </c>
      <c r="AE1257">
        <v>2.556</v>
      </c>
      <c r="AF1257">
        <v>2.3759999999999999</v>
      </c>
      <c r="AG1257">
        <v>2.5270000000000001</v>
      </c>
    </row>
    <row r="1258" spans="1:33" x14ac:dyDescent="0.35">
      <c r="A1258" s="1">
        <v>37985</v>
      </c>
      <c r="B1258" t="s">
        <v>19</v>
      </c>
      <c r="C1258" s="2">
        <v>80.915999999999997</v>
      </c>
      <c r="D1258">
        <v>105.402</v>
      </c>
      <c r="E1258">
        <v>2.7709999999999999</v>
      </c>
      <c r="F1258">
        <v>2.4900000000000002</v>
      </c>
      <c r="G1258">
        <v>3.4</v>
      </c>
      <c r="H1258">
        <v>2.4350000000000001</v>
      </c>
      <c r="I1258">
        <v>2.4089999999999998</v>
      </c>
      <c r="J1258">
        <v>2.4769999999999999</v>
      </c>
      <c r="K1258">
        <v>2.823</v>
      </c>
      <c r="L1258">
        <v>2.5680000000000001</v>
      </c>
      <c r="M1258">
        <v>4.16</v>
      </c>
      <c r="N1258">
        <v>3.4430000000000001</v>
      </c>
      <c r="O1258">
        <v>2.5470000000000002</v>
      </c>
      <c r="P1258">
        <v>108.74</v>
      </c>
      <c r="Q1258">
        <v>2.4369999999999998</v>
      </c>
      <c r="R1258">
        <v>4.3109999999999999</v>
      </c>
      <c r="S1258" s="2" t="s">
        <v>19</v>
      </c>
      <c r="T1258" s="1">
        <v>37985</v>
      </c>
      <c r="U1258">
        <v>2.4750000000000001</v>
      </c>
      <c r="V1258">
        <v>2.6419999999999999</v>
      </c>
      <c r="W1258">
        <v>2.5339999999999998</v>
      </c>
      <c r="X1258">
        <v>2.7690000000000001</v>
      </c>
      <c r="Y1258">
        <v>2.4510000000000001</v>
      </c>
      <c r="Z1258">
        <v>2.56</v>
      </c>
      <c r="AA1258">
        <v>2.673</v>
      </c>
      <c r="AB1258">
        <v>2.5270000000000001</v>
      </c>
      <c r="AC1258">
        <v>2.956</v>
      </c>
      <c r="AD1258">
        <v>4.2910000000000004</v>
      </c>
      <c r="AE1258">
        <v>2.5550000000000002</v>
      </c>
      <c r="AF1258">
        <v>2.3559999999999999</v>
      </c>
      <c r="AG1258">
        <v>2.524</v>
      </c>
    </row>
    <row r="1259" spans="1:33" x14ac:dyDescent="0.35">
      <c r="A1259" s="1">
        <v>37992</v>
      </c>
      <c r="B1259" t="s">
        <v>19</v>
      </c>
      <c r="C1259" s="2">
        <v>81.001000000000005</v>
      </c>
      <c r="D1259">
        <v>105.51600000000001</v>
      </c>
      <c r="E1259">
        <v>2.6659999999999999</v>
      </c>
      <c r="F1259">
        <v>2.44</v>
      </c>
      <c r="G1259">
        <v>3.4</v>
      </c>
      <c r="H1259">
        <v>2.363</v>
      </c>
      <c r="I1259">
        <v>2.3319999999999999</v>
      </c>
      <c r="J1259">
        <v>2.3929999999999998</v>
      </c>
      <c r="K1259">
        <v>2.8410000000000002</v>
      </c>
      <c r="L1259">
        <v>2.4790000000000001</v>
      </c>
      <c r="M1259">
        <v>4.16</v>
      </c>
      <c r="N1259">
        <v>3.4430000000000001</v>
      </c>
      <c r="O1259">
        <v>2.4700000000000002</v>
      </c>
      <c r="P1259">
        <v>108.979</v>
      </c>
      <c r="Q1259">
        <v>2.375</v>
      </c>
      <c r="R1259">
        <v>4.3769999999999998</v>
      </c>
      <c r="S1259" s="2" t="s">
        <v>19</v>
      </c>
      <c r="T1259" s="1">
        <v>37992</v>
      </c>
      <c r="U1259">
        <v>2.5169999999999999</v>
      </c>
      <c r="V1259">
        <v>2.577</v>
      </c>
      <c r="W1259">
        <v>2.4569999999999999</v>
      </c>
      <c r="X1259">
        <v>2.6960000000000002</v>
      </c>
      <c r="Y1259">
        <v>2.5640000000000001</v>
      </c>
      <c r="Z1259">
        <v>2.4540000000000002</v>
      </c>
      <c r="AA1259">
        <v>2.597</v>
      </c>
      <c r="AB1259">
        <v>2.4489999999999998</v>
      </c>
      <c r="AC1259">
        <v>2.915</v>
      </c>
      <c r="AD1259">
        <v>4.3600000000000003</v>
      </c>
      <c r="AE1259">
        <v>2.4660000000000002</v>
      </c>
      <c r="AF1259">
        <v>2.677</v>
      </c>
      <c r="AG1259">
        <v>2.4369999999999998</v>
      </c>
    </row>
    <row r="1260" spans="1:33" x14ac:dyDescent="0.35">
      <c r="A1260" s="1">
        <v>37999</v>
      </c>
      <c r="B1260" t="s">
        <v>19</v>
      </c>
      <c r="C1260" s="2">
        <v>81.125</v>
      </c>
      <c r="D1260">
        <v>105.67</v>
      </c>
      <c r="E1260">
        <v>2.5750000000000002</v>
      </c>
      <c r="F1260">
        <v>2.3919999999999999</v>
      </c>
      <c r="G1260">
        <v>3.16</v>
      </c>
      <c r="H1260">
        <v>2.2679999999999998</v>
      </c>
      <c r="I1260">
        <v>2.2410000000000001</v>
      </c>
      <c r="J1260">
        <v>2.2909999999999999</v>
      </c>
      <c r="K1260">
        <v>2.617</v>
      </c>
      <c r="L1260">
        <v>2.359</v>
      </c>
      <c r="M1260">
        <v>4.16</v>
      </c>
      <c r="N1260">
        <v>3.4430000000000001</v>
      </c>
      <c r="O1260">
        <v>2.657</v>
      </c>
      <c r="P1260">
        <v>109.241</v>
      </c>
      <c r="Q1260">
        <v>2.2789999999999999</v>
      </c>
      <c r="R1260">
        <v>4.1589999999999998</v>
      </c>
      <c r="S1260" s="2" t="s">
        <v>19</v>
      </c>
      <c r="T1260" s="1">
        <v>37999</v>
      </c>
      <c r="U1260">
        <v>2.395</v>
      </c>
      <c r="V1260">
        <v>2.444</v>
      </c>
      <c r="W1260">
        <v>2.335</v>
      </c>
      <c r="X1260">
        <v>2.5990000000000002</v>
      </c>
      <c r="Y1260">
        <v>2.4359999999999999</v>
      </c>
      <c r="Z1260">
        <v>2.323</v>
      </c>
      <c r="AA1260">
        <v>2.464</v>
      </c>
      <c r="AB1260">
        <v>2.3290000000000002</v>
      </c>
      <c r="AC1260">
        <v>2.7349999999999999</v>
      </c>
      <c r="AD1260">
        <v>4.1280000000000001</v>
      </c>
      <c r="AE1260">
        <v>2.339</v>
      </c>
      <c r="AF1260">
        <v>2.5449999999999999</v>
      </c>
      <c r="AG1260">
        <v>2.319</v>
      </c>
    </row>
    <row r="1261" spans="1:33" x14ac:dyDescent="0.35">
      <c r="A1261" s="1">
        <v>38006</v>
      </c>
      <c r="B1261" t="s">
        <v>19</v>
      </c>
      <c r="C1261" s="2">
        <v>81.111000000000004</v>
      </c>
      <c r="D1261">
        <v>105.70099999999999</v>
      </c>
      <c r="E1261">
        <v>2.5430000000000001</v>
      </c>
      <c r="F1261">
        <v>2.399</v>
      </c>
      <c r="G1261">
        <v>3.165</v>
      </c>
      <c r="H1261">
        <v>2.2400000000000002</v>
      </c>
      <c r="I1261">
        <v>2.2010000000000001</v>
      </c>
      <c r="J1261">
        <v>2.262</v>
      </c>
      <c r="K1261">
        <v>2.6259999999999999</v>
      </c>
      <c r="L1261">
        <v>2.3279999999999998</v>
      </c>
      <c r="M1261">
        <v>4.16</v>
      </c>
      <c r="N1261">
        <v>3.4430000000000001</v>
      </c>
      <c r="O1261">
        <v>2.6339999999999999</v>
      </c>
      <c r="P1261">
        <v>109.26</v>
      </c>
      <c r="Q1261">
        <v>2.63</v>
      </c>
      <c r="R1261">
        <v>4.2510000000000003</v>
      </c>
      <c r="S1261" s="2" t="s">
        <v>19</v>
      </c>
      <c r="T1261" s="1">
        <v>38006</v>
      </c>
      <c r="U1261">
        <v>2.3780000000000001</v>
      </c>
      <c r="V1261">
        <v>2.4300000000000002</v>
      </c>
      <c r="W1261">
        <v>2.3180000000000001</v>
      </c>
      <c r="X1261">
        <v>2.5680000000000001</v>
      </c>
      <c r="Y1261">
        <v>2.42</v>
      </c>
      <c r="Z1261">
        <v>2.3170000000000002</v>
      </c>
      <c r="AA1261">
        <v>2.4510000000000001</v>
      </c>
      <c r="AB1261">
        <v>2.3130000000000002</v>
      </c>
      <c r="AC1261">
        <v>2.7</v>
      </c>
      <c r="AD1261">
        <v>4.226</v>
      </c>
      <c r="AE1261">
        <v>2.3170000000000002</v>
      </c>
      <c r="AF1261">
        <v>2.5230000000000001</v>
      </c>
      <c r="AG1261">
        <v>2.3029999999999999</v>
      </c>
    </row>
    <row r="1262" spans="1:33" x14ac:dyDescent="0.35">
      <c r="A1262" s="1">
        <v>38013</v>
      </c>
      <c r="B1262" t="s">
        <v>19</v>
      </c>
      <c r="C1262" s="2">
        <v>81.072999999999993</v>
      </c>
      <c r="D1262">
        <v>105.68</v>
      </c>
      <c r="E1262">
        <v>2.665</v>
      </c>
      <c r="F1262">
        <v>2.395</v>
      </c>
      <c r="G1262">
        <v>3.1749999999999998</v>
      </c>
      <c r="H1262">
        <v>2.2410000000000001</v>
      </c>
      <c r="I1262">
        <v>2.4409999999999998</v>
      </c>
      <c r="J1262">
        <v>2.258</v>
      </c>
      <c r="K1262">
        <v>2.6150000000000002</v>
      </c>
      <c r="L1262">
        <v>2.3380000000000001</v>
      </c>
      <c r="M1262">
        <v>4.16</v>
      </c>
      <c r="N1262">
        <v>3.4430000000000001</v>
      </c>
      <c r="O1262">
        <v>2.6389999999999998</v>
      </c>
      <c r="P1262">
        <v>109.245</v>
      </c>
      <c r="Q1262">
        <v>2.6320000000000001</v>
      </c>
      <c r="R1262">
        <v>4.351</v>
      </c>
      <c r="S1262" s="2" t="s">
        <v>19</v>
      </c>
      <c r="T1262" s="1">
        <v>38013</v>
      </c>
      <c r="U1262">
        <v>2.3780000000000001</v>
      </c>
      <c r="V1262">
        <v>2.4289999999999998</v>
      </c>
      <c r="W1262">
        <v>2.3199999999999998</v>
      </c>
      <c r="X1262">
        <v>2.5640000000000001</v>
      </c>
      <c r="Y1262">
        <v>2.42</v>
      </c>
      <c r="Z1262">
        <v>2.339</v>
      </c>
      <c r="AA1262">
        <v>2.448</v>
      </c>
      <c r="AB1262">
        <v>2.3130000000000002</v>
      </c>
      <c r="AC1262">
        <v>2.68</v>
      </c>
      <c r="AD1262">
        <v>4.3250000000000002</v>
      </c>
      <c r="AE1262">
        <v>2.3140000000000001</v>
      </c>
      <c r="AF1262">
        <v>2.52</v>
      </c>
      <c r="AG1262">
        <v>2.3050000000000002</v>
      </c>
    </row>
    <row r="1263" spans="1:33" x14ac:dyDescent="0.35">
      <c r="A1263" s="1">
        <v>38020</v>
      </c>
      <c r="B1263" t="s">
        <v>19</v>
      </c>
      <c r="C1263" s="2">
        <v>80.977999999999994</v>
      </c>
      <c r="D1263">
        <v>105.639</v>
      </c>
      <c r="E1263">
        <v>2.714</v>
      </c>
      <c r="F1263">
        <v>2.452</v>
      </c>
      <c r="G1263">
        <v>3.1749999999999998</v>
      </c>
      <c r="H1263">
        <v>2.274</v>
      </c>
      <c r="I1263">
        <v>2.4750000000000001</v>
      </c>
      <c r="J1263">
        <v>2.4780000000000002</v>
      </c>
      <c r="K1263">
        <v>2.6560000000000001</v>
      </c>
      <c r="L1263">
        <v>2.347</v>
      </c>
      <c r="M1263">
        <v>4.16</v>
      </c>
      <c r="N1263">
        <v>3.4430000000000001</v>
      </c>
      <c r="O1263">
        <v>2.6850000000000001</v>
      </c>
      <c r="P1263">
        <v>109.113</v>
      </c>
      <c r="Q1263">
        <v>2.6640000000000001</v>
      </c>
      <c r="R1263">
        <v>4.3490000000000002</v>
      </c>
      <c r="S1263" s="2" t="s">
        <v>19</v>
      </c>
      <c r="T1263" s="1">
        <v>38020</v>
      </c>
      <c r="U1263">
        <v>2.4300000000000002</v>
      </c>
      <c r="V1263">
        <v>2.4769999999999999</v>
      </c>
      <c r="W1263">
        <v>2.5289999999999999</v>
      </c>
      <c r="X1263">
        <v>2.5720000000000001</v>
      </c>
      <c r="Y1263">
        <v>2.472</v>
      </c>
      <c r="Z1263">
        <v>2.415</v>
      </c>
      <c r="AA1263">
        <v>2.4950000000000001</v>
      </c>
      <c r="AB1263">
        <v>2.3679999999999999</v>
      </c>
      <c r="AC1263">
        <v>3.165</v>
      </c>
      <c r="AD1263">
        <v>4.3419999999999996</v>
      </c>
      <c r="AE1263">
        <v>2.3370000000000002</v>
      </c>
      <c r="AF1263">
        <v>2.5750000000000002</v>
      </c>
      <c r="AG1263">
        <v>2.3519999999999999</v>
      </c>
    </row>
    <row r="1264" spans="1:33" x14ac:dyDescent="0.35">
      <c r="A1264" s="1">
        <v>38027</v>
      </c>
      <c r="B1264" t="s">
        <v>19</v>
      </c>
      <c r="C1264" s="2">
        <v>81.025000000000006</v>
      </c>
      <c r="D1264">
        <v>105.783</v>
      </c>
      <c r="E1264">
        <v>2.6379999999999999</v>
      </c>
      <c r="F1264">
        <v>2.371</v>
      </c>
      <c r="G1264">
        <v>3.0950000000000002</v>
      </c>
      <c r="H1264">
        <v>2.2280000000000002</v>
      </c>
      <c r="I1264">
        <v>2.4300000000000002</v>
      </c>
      <c r="J1264">
        <v>2.4289999999999998</v>
      </c>
      <c r="K1264">
        <v>2.577</v>
      </c>
      <c r="L1264">
        <v>2.286</v>
      </c>
      <c r="M1264">
        <v>4.16</v>
      </c>
      <c r="N1264">
        <v>3.4430000000000001</v>
      </c>
      <c r="O1264">
        <v>2.617</v>
      </c>
      <c r="P1264">
        <v>109.242</v>
      </c>
      <c r="Q1264">
        <v>2.6230000000000002</v>
      </c>
      <c r="R1264">
        <v>4.2759999999999998</v>
      </c>
      <c r="S1264" s="2" t="s">
        <v>19</v>
      </c>
      <c r="T1264" s="1">
        <v>38027</v>
      </c>
      <c r="U1264">
        <v>2.3620000000000001</v>
      </c>
      <c r="V1264">
        <v>2.4060000000000001</v>
      </c>
      <c r="W1264">
        <v>2.456</v>
      </c>
      <c r="X1264">
        <v>2.476</v>
      </c>
      <c r="Y1264">
        <v>2.403</v>
      </c>
      <c r="Z1264">
        <v>2.3140000000000001</v>
      </c>
      <c r="AA1264">
        <v>2.419</v>
      </c>
      <c r="AB1264">
        <v>2.2959999999999998</v>
      </c>
      <c r="AC1264">
        <v>3.08</v>
      </c>
      <c r="AD1264">
        <v>4.2569999999999997</v>
      </c>
      <c r="AE1264">
        <v>2.27</v>
      </c>
      <c r="AF1264">
        <v>2.5019999999999998</v>
      </c>
      <c r="AG1264">
        <v>2.2869999999999999</v>
      </c>
    </row>
    <row r="1265" spans="1:33" x14ac:dyDescent="0.35">
      <c r="A1265" s="1">
        <v>38034</v>
      </c>
      <c r="B1265" t="s">
        <v>19</v>
      </c>
      <c r="C1265" s="2">
        <v>81.090999999999994</v>
      </c>
      <c r="D1265">
        <v>105.845</v>
      </c>
      <c r="E1265">
        <v>2.5529999999999999</v>
      </c>
      <c r="F1265">
        <v>2.2869999999999999</v>
      </c>
      <c r="G1265">
        <v>2.9750000000000001</v>
      </c>
      <c r="H1265">
        <v>2.1520000000000001</v>
      </c>
      <c r="I1265">
        <v>2.331</v>
      </c>
      <c r="J1265">
        <v>2.3279999999999998</v>
      </c>
      <c r="K1265">
        <v>2.496</v>
      </c>
      <c r="L1265">
        <v>2.206</v>
      </c>
      <c r="M1265">
        <v>4.16</v>
      </c>
      <c r="N1265">
        <v>3.4430000000000001</v>
      </c>
      <c r="O1265">
        <v>2.5190000000000001</v>
      </c>
      <c r="P1265">
        <v>109.396</v>
      </c>
      <c r="Q1265">
        <v>2.5169999999999999</v>
      </c>
      <c r="R1265">
        <v>4.218</v>
      </c>
      <c r="S1265" s="2" t="s">
        <v>19</v>
      </c>
      <c r="T1265" s="1">
        <v>38034</v>
      </c>
      <c r="U1265">
        <v>2.2759999999999998</v>
      </c>
      <c r="V1265">
        <v>2.3180000000000001</v>
      </c>
      <c r="W1265">
        <v>2.3679999999999999</v>
      </c>
      <c r="X1265">
        <v>2.4249999999999998</v>
      </c>
      <c r="Y1265">
        <v>2.3199999999999998</v>
      </c>
      <c r="Z1265">
        <v>2.2410000000000001</v>
      </c>
      <c r="AA1265">
        <v>2.3279999999999998</v>
      </c>
      <c r="AB1265">
        <v>2.218</v>
      </c>
      <c r="AC1265">
        <v>2.9649999999999999</v>
      </c>
      <c r="AD1265">
        <v>4.1879999999999997</v>
      </c>
      <c r="AE1265">
        <v>2.1960000000000002</v>
      </c>
      <c r="AF1265">
        <v>2.411</v>
      </c>
      <c r="AG1265">
        <v>2.2080000000000002</v>
      </c>
    </row>
    <row r="1266" spans="1:33" x14ac:dyDescent="0.35">
      <c r="A1266" s="1">
        <v>38041</v>
      </c>
      <c r="B1266" t="s">
        <v>19</v>
      </c>
      <c r="C1266" s="2">
        <v>81.067999999999998</v>
      </c>
      <c r="D1266">
        <v>105.79300000000001</v>
      </c>
      <c r="E1266">
        <v>2.5169999999999999</v>
      </c>
      <c r="F1266">
        <v>2.2639999999999998</v>
      </c>
      <c r="G1266">
        <v>2.9750000000000001</v>
      </c>
      <c r="H1266">
        <v>2.1480000000000001</v>
      </c>
      <c r="I1266">
        <v>2.319</v>
      </c>
      <c r="J1266">
        <v>2.3149999999999999</v>
      </c>
      <c r="K1266">
        <v>2.476</v>
      </c>
      <c r="L1266">
        <v>2.2200000000000002</v>
      </c>
      <c r="M1266">
        <v>4.16</v>
      </c>
      <c r="N1266">
        <v>3.4430000000000001</v>
      </c>
      <c r="O1266">
        <v>2.5150000000000001</v>
      </c>
      <c r="P1266">
        <v>109.408</v>
      </c>
      <c r="Q1266">
        <v>2.5089999999999999</v>
      </c>
      <c r="R1266">
        <v>4.2649999999999997</v>
      </c>
      <c r="S1266" s="2" t="s">
        <v>19</v>
      </c>
      <c r="T1266" s="1">
        <v>38041</v>
      </c>
      <c r="U1266">
        <v>2.258</v>
      </c>
      <c r="V1266">
        <v>2.3039999999999998</v>
      </c>
      <c r="W1266">
        <v>2.3540000000000001</v>
      </c>
      <c r="X1266">
        <v>2.4380000000000002</v>
      </c>
      <c r="Y1266">
        <v>2.3050000000000002</v>
      </c>
      <c r="Z1266">
        <v>2.2269999999999999</v>
      </c>
      <c r="AA1266">
        <v>2.3109999999999999</v>
      </c>
      <c r="AB1266">
        <v>2.2069999999999999</v>
      </c>
      <c r="AC1266">
        <v>2.9649999999999999</v>
      </c>
      <c r="AD1266">
        <v>4.2380000000000004</v>
      </c>
      <c r="AE1266">
        <v>2.2000000000000002</v>
      </c>
      <c r="AF1266">
        <v>2.3959999999999999</v>
      </c>
      <c r="AG1266">
        <v>2.1970000000000001</v>
      </c>
    </row>
    <row r="1267" spans="1:33" x14ac:dyDescent="0.35">
      <c r="A1267" s="1">
        <v>38048</v>
      </c>
      <c r="B1267" t="s">
        <v>19</v>
      </c>
      <c r="C1267" s="2">
        <v>81.02</v>
      </c>
      <c r="D1267">
        <v>105.834</v>
      </c>
      <c r="E1267">
        <v>2.4860000000000002</v>
      </c>
      <c r="F1267">
        <v>2.2829999999999999</v>
      </c>
      <c r="G1267">
        <v>2.97</v>
      </c>
      <c r="H1267">
        <v>2.1230000000000002</v>
      </c>
      <c r="I1267">
        <v>2.36</v>
      </c>
      <c r="J1267">
        <v>2.3540000000000001</v>
      </c>
      <c r="K1267">
        <v>2.448</v>
      </c>
      <c r="L1267">
        <v>2.2290000000000001</v>
      </c>
      <c r="M1267">
        <v>4.16</v>
      </c>
      <c r="N1267">
        <v>3.4430000000000001</v>
      </c>
      <c r="O1267">
        <v>2.52</v>
      </c>
      <c r="P1267">
        <v>109.38</v>
      </c>
      <c r="Q1267">
        <v>2.5419999999999998</v>
      </c>
      <c r="R1267">
        <v>4.3529999999999998</v>
      </c>
      <c r="S1267" s="2" t="s">
        <v>19</v>
      </c>
      <c r="T1267" s="1">
        <v>38048</v>
      </c>
      <c r="U1267">
        <v>2.2650000000000001</v>
      </c>
      <c r="V1267">
        <v>2.3149999999999999</v>
      </c>
      <c r="W1267">
        <v>2.36</v>
      </c>
      <c r="X1267">
        <v>2.3969999999999998</v>
      </c>
      <c r="Y1267">
        <v>2.31</v>
      </c>
      <c r="Z1267">
        <v>2.2130000000000001</v>
      </c>
      <c r="AA1267">
        <v>2.3220000000000001</v>
      </c>
      <c r="AB1267">
        <v>2.2149999999999999</v>
      </c>
      <c r="AC1267">
        <v>2.96</v>
      </c>
      <c r="AD1267">
        <v>4.3360000000000003</v>
      </c>
      <c r="AE1267">
        <v>2.2090000000000001</v>
      </c>
      <c r="AF1267">
        <v>2.3969999999999998</v>
      </c>
      <c r="AG1267">
        <v>2.206</v>
      </c>
    </row>
    <row r="1268" spans="1:33" x14ac:dyDescent="0.35">
      <c r="A1268" s="1">
        <v>38055</v>
      </c>
      <c r="B1268" t="s">
        <v>19</v>
      </c>
      <c r="C1268" s="2">
        <v>81.146000000000001</v>
      </c>
      <c r="D1268">
        <v>105.968</v>
      </c>
      <c r="E1268">
        <v>2.4009999999999998</v>
      </c>
      <c r="F1268">
        <v>2.1280000000000001</v>
      </c>
      <c r="G1268">
        <v>2.82</v>
      </c>
      <c r="H1268">
        <v>2.0459999999999998</v>
      </c>
      <c r="I1268">
        <v>2.19</v>
      </c>
      <c r="J1268">
        <v>2.202</v>
      </c>
      <c r="K1268">
        <v>2.3279999999999998</v>
      </c>
      <c r="L1268">
        <v>2.077</v>
      </c>
      <c r="M1268">
        <v>4.16</v>
      </c>
      <c r="N1268">
        <v>3.4430000000000001</v>
      </c>
      <c r="O1268">
        <v>2.34</v>
      </c>
      <c r="P1268">
        <v>109.65600000000001</v>
      </c>
      <c r="Q1268">
        <v>2.3490000000000002</v>
      </c>
      <c r="R1268">
        <v>4.2539999999999996</v>
      </c>
      <c r="S1268" s="2" t="s">
        <v>19</v>
      </c>
      <c r="T1268" s="1">
        <v>38055</v>
      </c>
      <c r="U1268">
        <v>2.125</v>
      </c>
      <c r="V1268">
        <v>2.165</v>
      </c>
      <c r="W1268">
        <v>2.2069999999999999</v>
      </c>
      <c r="X1268">
        <v>2.3010000000000002</v>
      </c>
      <c r="Y1268">
        <v>2.1629999999999998</v>
      </c>
      <c r="Z1268">
        <v>2.0750000000000002</v>
      </c>
      <c r="AA1268">
        <v>2.1680000000000001</v>
      </c>
      <c r="AB1268">
        <v>2.0739999999999998</v>
      </c>
      <c r="AC1268">
        <v>2.81</v>
      </c>
      <c r="AD1268">
        <v>4.2220000000000004</v>
      </c>
      <c r="AE1268">
        <v>2.069</v>
      </c>
      <c r="AF1268">
        <v>2.2440000000000002</v>
      </c>
      <c r="AG1268">
        <v>2.073</v>
      </c>
    </row>
    <row r="1269" spans="1:33" x14ac:dyDescent="0.35">
      <c r="A1269" s="1">
        <v>38062</v>
      </c>
      <c r="B1269" t="s">
        <v>19</v>
      </c>
      <c r="C1269" s="2">
        <v>81.066999999999993</v>
      </c>
      <c r="D1269">
        <v>105.947</v>
      </c>
      <c r="E1269">
        <v>2.395</v>
      </c>
      <c r="F1269">
        <v>2.1619999999999999</v>
      </c>
      <c r="G1269">
        <v>2.7250000000000001</v>
      </c>
      <c r="H1269">
        <v>2.077</v>
      </c>
      <c r="I1269">
        <v>2.222</v>
      </c>
      <c r="J1269">
        <v>2.222</v>
      </c>
      <c r="K1269">
        <v>2.355</v>
      </c>
      <c r="L1269">
        <v>2.1219999999999999</v>
      </c>
      <c r="M1269">
        <v>4.16</v>
      </c>
      <c r="N1269">
        <v>3.4430000000000001</v>
      </c>
      <c r="O1269">
        <v>2.3809999999999998</v>
      </c>
      <c r="P1269">
        <v>109.56399999999999</v>
      </c>
      <c r="Q1269">
        <v>2.3610000000000002</v>
      </c>
      <c r="R1269">
        <v>4.2569999999999997</v>
      </c>
      <c r="S1269" s="2" t="s">
        <v>19</v>
      </c>
      <c r="T1269" s="1">
        <v>38062</v>
      </c>
      <c r="U1269">
        <v>2.1589999999999998</v>
      </c>
      <c r="V1269">
        <v>2.2050000000000001</v>
      </c>
      <c r="W1269">
        <v>2.2410000000000001</v>
      </c>
      <c r="X1269">
        <v>2.2949999999999999</v>
      </c>
      <c r="Y1269">
        <v>2.1989999999999998</v>
      </c>
      <c r="Z1269">
        <v>2.121</v>
      </c>
      <c r="AA1269">
        <v>2.2069999999999999</v>
      </c>
      <c r="AB1269">
        <v>2.109</v>
      </c>
      <c r="AC1269">
        <v>2.72</v>
      </c>
      <c r="AD1269">
        <v>4.2249999999999996</v>
      </c>
      <c r="AE1269">
        <v>2.1019999999999999</v>
      </c>
      <c r="AF1269">
        <v>2.278</v>
      </c>
      <c r="AG1269">
        <v>2.1059999999999999</v>
      </c>
    </row>
    <row r="1270" spans="1:33" x14ac:dyDescent="0.35">
      <c r="A1270" s="1">
        <v>38069</v>
      </c>
      <c r="B1270" t="s">
        <v>19</v>
      </c>
      <c r="C1270" s="2">
        <v>81.105999999999995</v>
      </c>
      <c r="D1270">
        <v>105.97799999999999</v>
      </c>
      <c r="E1270">
        <v>2.36</v>
      </c>
      <c r="F1270">
        <v>2.1019999999999999</v>
      </c>
      <c r="G1270">
        <v>2.6349999999999998</v>
      </c>
      <c r="H1270">
        <v>2.0110000000000001</v>
      </c>
      <c r="I1270">
        <v>2.145</v>
      </c>
      <c r="J1270">
        <v>2.137</v>
      </c>
      <c r="K1270">
        <v>2.2890000000000001</v>
      </c>
      <c r="L1270">
        <v>2.048</v>
      </c>
      <c r="M1270">
        <v>4.16</v>
      </c>
      <c r="N1270">
        <v>3.4430000000000001</v>
      </c>
      <c r="O1270">
        <v>2.3069999999999999</v>
      </c>
      <c r="P1270">
        <v>109.68</v>
      </c>
      <c r="Q1270">
        <v>2.294</v>
      </c>
      <c r="R1270">
        <v>4.3310000000000004</v>
      </c>
      <c r="S1270" s="2" t="s">
        <v>19</v>
      </c>
      <c r="T1270" s="1">
        <v>38069</v>
      </c>
      <c r="U1270">
        <v>2.0950000000000002</v>
      </c>
      <c r="V1270">
        <v>2.129</v>
      </c>
      <c r="W1270">
        <v>2.173</v>
      </c>
      <c r="X1270">
        <v>2.2570000000000001</v>
      </c>
      <c r="Y1270">
        <v>2.129</v>
      </c>
      <c r="Z1270">
        <v>2.105</v>
      </c>
      <c r="AA1270">
        <v>2.137</v>
      </c>
      <c r="AB1270">
        <v>2.0379999999999998</v>
      </c>
      <c r="AC1270">
        <v>2.625</v>
      </c>
      <c r="AD1270">
        <v>4.3369999999999997</v>
      </c>
      <c r="AE1270">
        <v>2.032</v>
      </c>
      <c r="AF1270">
        <v>2.2170000000000001</v>
      </c>
      <c r="AG1270">
        <v>2.0409999999999999</v>
      </c>
    </row>
    <row r="1271" spans="1:33" x14ac:dyDescent="0.35">
      <c r="A1271" s="1">
        <v>38076</v>
      </c>
      <c r="B1271" t="s">
        <v>19</v>
      </c>
      <c r="C1271" s="2">
        <v>81.102000000000004</v>
      </c>
      <c r="D1271">
        <v>105.998</v>
      </c>
      <c r="E1271">
        <v>2.3090000000000002</v>
      </c>
      <c r="F1271">
        <v>2.1230000000000002</v>
      </c>
      <c r="G1271">
        <v>2.5299999999999998</v>
      </c>
      <c r="H1271">
        <v>1.9690000000000001</v>
      </c>
      <c r="I1271">
        <v>2.1349999999999998</v>
      </c>
      <c r="J1271">
        <v>2.1269999999999998</v>
      </c>
      <c r="K1271">
        <v>2.2690000000000001</v>
      </c>
      <c r="L1271">
        <v>2.0099999999999998</v>
      </c>
      <c r="M1271">
        <v>4.16</v>
      </c>
      <c r="N1271">
        <v>3.4430000000000001</v>
      </c>
      <c r="O1271">
        <v>2.2970000000000002</v>
      </c>
      <c r="P1271">
        <v>109.705</v>
      </c>
      <c r="Q1271">
        <v>2.286</v>
      </c>
      <c r="R1271">
        <v>4.4189999999999996</v>
      </c>
      <c r="S1271" s="2" t="s">
        <v>19</v>
      </c>
      <c r="T1271" s="1">
        <v>38076</v>
      </c>
      <c r="U1271">
        <v>2.0720000000000001</v>
      </c>
      <c r="V1271">
        <v>2.1030000000000002</v>
      </c>
      <c r="W1271">
        <v>2.149</v>
      </c>
      <c r="X1271">
        <v>2.2250000000000001</v>
      </c>
      <c r="Y1271">
        <v>2.1059999999999999</v>
      </c>
      <c r="Z1271">
        <v>2.089</v>
      </c>
      <c r="AA1271">
        <v>2.113</v>
      </c>
      <c r="AB1271">
        <v>2</v>
      </c>
      <c r="AC1271">
        <v>2.52</v>
      </c>
      <c r="AD1271">
        <v>4.399</v>
      </c>
      <c r="AE1271">
        <v>1.9930000000000001</v>
      </c>
      <c r="AF1271">
        <v>2.1829999999999998</v>
      </c>
      <c r="AG1271">
        <v>2.012</v>
      </c>
    </row>
    <row r="1272" spans="1:33" x14ac:dyDescent="0.35">
      <c r="A1272" s="1">
        <v>38083</v>
      </c>
      <c r="B1272" t="s">
        <v>19</v>
      </c>
      <c r="C1272" s="2">
        <v>80.84</v>
      </c>
      <c r="D1272">
        <v>105.658</v>
      </c>
      <c r="E1272">
        <v>2.4740000000000002</v>
      </c>
      <c r="F1272">
        <v>2.3029999999999999</v>
      </c>
      <c r="G1272">
        <v>2.6549999999999998</v>
      </c>
      <c r="H1272">
        <v>2.282</v>
      </c>
      <c r="I1272">
        <v>2.2890000000000001</v>
      </c>
      <c r="J1272">
        <v>2.282</v>
      </c>
      <c r="K1272">
        <v>2.44</v>
      </c>
      <c r="L1272">
        <v>2.1779999999999999</v>
      </c>
      <c r="M1272">
        <v>4.16</v>
      </c>
      <c r="N1272">
        <v>3.4430000000000001</v>
      </c>
      <c r="O1272">
        <v>2.48</v>
      </c>
      <c r="P1272">
        <v>109.327</v>
      </c>
      <c r="Q1272">
        <v>2.4670000000000001</v>
      </c>
      <c r="R1272">
        <v>4.5380000000000003</v>
      </c>
      <c r="S1272" s="2" t="s">
        <v>19</v>
      </c>
      <c r="T1272" s="1">
        <v>38083</v>
      </c>
      <c r="U1272">
        <v>2.2930000000000001</v>
      </c>
      <c r="V1272">
        <v>2.2829999999999999</v>
      </c>
      <c r="W1272">
        <v>2.331</v>
      </c>
      <c r="X1272">
        <v>2.4119999999999999</v>
      </c>
      <c r="Y1272">
        <v>2.2909999999999999</v>
      </c>
      <c r="Z1272">
        <v>2.2029999999999998</v>
      </c>
      <c r="AA1272">
        <v>2.3149999999999999</v>
      </c>
      <c r="AB1272">
        <v>2.1869999999999998</v>
      </c>
      <c r="AC1272">
        <v>2.649</v>
      </c>
      <c r="AD1272">
        <v>4.5190000000000001</v>
      </c>
      <c r="AE1272">
        <v>2.1829999999999998</v>
      </c>
      <c r="AF1272">
        <v>2.492</v>
      </c>
      <c r="AG1272">
        <v>2.2040000000000002</v>
      </c>
    </row>
    <row r="1273" spans="1:33" x14ac:dyDescent="0.35">
      <c r="A1273" s="1">
        <v>38090</v>
      </c>
      <c r="B1273" t="s">
        <v>19</v>
      </c>
      <c r="C1273" s="2">
        <v>80.77</v>
      </c>
      <c r="D1273">
        <v>105.596</v>
      </c>
      <c r="E1273">
        <v>2.5350000000000001</v>
      </c>
      <c r="F1273">
        <v>2.375</v>
      </c>
      <c r="G1273">
        <v>2.7749999999999999</v>
      </c>
      <c r="H1273">
        <v>2.3559999999999999</v>
      </c>
      <c r="I1273">
        <v>2.3610000000000002</v>
      </c>
      <c r="J1273">
        <v>2.371</v>
      </c>
      <c r="K1273">
        <v>2.4950000000000001</v>
      </c>
      <c r="L1273">
        <v>2.2280000000000002</v>
      </c>
      <c r="M1273">
        <v>4.16</v>
      </c>
      <c r="N1273">
        <v>3.4430000000000001</v>
      </c>
      <c r="O1273">
        <v>2.5390000000000001</v>
      </c>
      <c r="P1273">
        <v>109.215</v>
      </c>
      <c r="Q1273">
        <v>2.5259999999999998</v>
      </c>
      <c r="R1273">
        <v>4.5449999999999999</v>
      </c>
      <c r="S1273" s="2" t="s">
        <v>19</v>
      </c>
      <c r="T1273" s="1">
        <v>38090</v>
      </c>
      <c r="U1273">
        <v>2.3559999999999999</v>
      </c>
      <c r="V1273">
        <v>2.343</v>
      </c>
      <c r="W1273">
        <v>2.3860000000000001</v>
      </c>
      <c r="X1273">
        <v>2.431</v>
      </c>
      <c r="Y1273">
        <v>2.34</v>
      </c>
      <c r="Z1273">
        <v>2.2530000000000001</v>
      </c>
      <c r="AA1273">
        <v>2.35</v>
      </c>
      <c r="AB1273">
        <v>2.2210000000000001</v>
      </c>
      <c r="AC1273">
        <v>2.7650000000000001</v>
      </c>
      <c r="AD1273">
        <v>4.5170000000000003</v>
      </c>
      <c r="AE1273">
        <v>2.21</v>
      </c>
      <c r="AF1273">
        <v>2.5489999999999999</v>
      </c>
      <c r="AG1273">
        <v>2.234</v>
      </c>
    </row>
    <row r="1274" spans="1:33" x14ac:dyDescent="0.35">
      <c r="A1274" s="1">
        <v>38097</v>
      </c>
      <c r="B1274" t="s">
        <v>19</v>
      </c>
      <c r="C1274" s="2">
        <v>80.715000000000003</v>
      </c>
      <c r="D1274">
        <v>105.51300000000001</v>
      </c>
      <c r="E1274">
        <v>2.5499999999999998</v>
      </c>
      <c r="F1274">
        <v>2.395</v>
      </c>
      <c r="G1274">
        <v>2.7949999999999999</v>
      </c>
      <c r="H1274">
        <v>2.3439999999999999</v>
      </c>
      <c r="I1274">
        <v>2.37</v>
      </c>
      <c r="J1274">
        <v>2.3690000000000002</v>
      </c>
      <c r="K1274">
        <v>2.5249999999999999</v>
      </c>
      <c r="L1274">
        <v>2.5910000000000002</v>
      </c>
      <c r="M1274">
        <v>4.16</v>
      </c>
      <c r="N1274">
        <v>3.4430000000000001</v>
      </c>
      <c r="O1274">
        <v>2.5529999999999999</v>
      </c>
      <c r="P1274">
        <v>109.16200000000001</v>
      </c>
      <c r="Q1274">
        <v>2.5409999999999999</v>
      </c>
      <c r="R1274">
        <v>4.5090000000000003</v>
      </c>
      <c r="S1274" s="2" t="s">
        <v>19</v>
      </c>
      <c r="T1274" s="1">
        <v>38097</v>
      </c>
      <c r="U1274">
        <v>2.379</v>
      </c>
      <c r="V1274">
        <v>2.3660000000000001</v>
      </c>
      <c r="W1274">
        <v>2.4049999999999998</v>
      </c>
      <c r="X1274">
        <v>2.4649999999999999</v>
      </c>
      <c r="Y1274">
        <v>2.359</v>
      </c>
      <c r="Z1274">
        <v>2.238</v>
      </c>
      <c r="AA1274">
        <v>2.3690000000000002</v>
      </c>
      <c r="AB1274">
        <v>2.2440000000000002</v>
      </c>
      <c r="AC1274">
        <v>2.7850000000000001</v>
      </c>
      <c r="AD1274">
        <v>4.5</v>
      </c>
      <c r="AE1274">
        <v>2.2360000000000002</v>
      </c>
      <c r="AF1274">
        <v>2.5750000000000002</v>
      </c>
      <c r="AG1274">
        <v>2.2509999999999999</v>
      </c>
    </row>
    <row r="1275" spans="1:33" x14ac:dyDescent="0.35">
      <c r="A1275" s="1">
        <v>38104</v>
      </c>
      <c r="B1275" t="s">
        <v>19</v>
      </c>
      <c r="C1275" s="2">
        <v>80.62</v>
      </c>
      <c r="D1275">
        <v>105.42</v>
      </c>
      <c r="E1275">
        <v>2.6219999999999999</v>
      </c>
      <c r="F1275">
        <v>2.46</v>
      </c>
      <c r="G1275">
        <v>2.85</v>
      </c>
      <c r="H1275">
        <v>2.4209999999999998</v>
      </c>
      <c r="I1275">
        <v>2.4340000000000002</v>
      </c>
      <c r="J1275">
        <v>2.448</v>
      </c>
      <c r="K1275">
        <v>2.597</v>
      </c>
      <c r="L1275">
        <v>2.6579999999999999</v>
      </c>
      <c r="M1275">
        <v>4.16</v>
      </c>
      <c r="N1275">
        <v>3.4430000000000001</v>
      </c>
      <c r="O1275">
        <v>2.625</v>
      </c>
      <c r="P1275">
        <v>109.038</v>
      </c>
      <c r="Q1275">
        <v>2.6160000000000001</v>
      </c>
      <c r="R1275">
        <v>4.5659999999999998</v>
      </c>
      <c r="S1275" s="2" t="s">
        <v>19</v>
      </c>
      <c r="T1275" s="1">
        <v>38104</v>
      </c>
      <c r="U1275">
        <v>2.444</v>
      </c>
      <c r="V1275">
        <v>2.4239999999999999</v>
      </c>
      <c r="W1275">
        <v>2.4689999999999999</v>
      </c>
      <c r="X1275">
        <v>2.5049999999999999</v>
      </c>
      <c r="Y1275">
        <v>2.4169999999999998</v>
      </c>
      <c r="Z1275">
        <v>2.3239999999999998</v>
      </c>
      <c r="AA1275">
        <v>2.4289999999999998</v>
      </c>
      <c r="AB1275">
        <v>2.2989999999999999</v>
      </c>
      <c r="AC1275">
        <v>2.835</v>
      </c>
      <c r="AD1275">
        <v>4.55</v>
      </c>
      <c r="AE1275">
        <v>2.2930000000000001</v>
      </c>
      <c r="AF1275">
        <v>2.641</v>
      </c>
      <c r="AG1275">
        <v>2.3039999999999998</v>
      </c>
    </row>
    <row r="1276" spans="1:33" x14ac:dyDescent="0.35">
      <c r="A1276" s="1">
        <v>38111</v>
      </c>
      <c r="B1276" t="s">
        <v>19</v>
      </c>
      <c r="C1276" s="2">
        <v>80.593000000000004</v>
      </c>
      <c r="D1276">
        <v>105.4</v>
      </c>
      <c r="E1276">
        <v>2.6059999999999999</v>
      </c>
      <c r="F1276">
        <v>2.431</v>
      </c>
      <c r="G1276">
        <v>2.875</v>
      </c>
      <c r="H1276">
        <v>2.3969999999999998</v>
      </c>
      <c r="I1276">
        <v>2.4079999999999999</v>
      </c>
      <c r="J1276">
        <v>2.4159999999999999</v>
      </c>
      <c r="K1276">
        <v>2.5539999999999998</v>
      </c>
      <c r="L1276">
        <v>2.6320000000000001</v>
      </c>
      <c r="M1276">
        <v>4.16</v>
      </c>
      <c r="N1276">
        <v>3.4430000000000001</v>
      </c>
      <c r="O1276">
        <v>2.6</v>
      </c>
      <c r="P1276">
        <v>109.059</v>
      </c>
      <c r="Q1276">
        <v>2.58</v>
      </c>
      <c r="R1276">
        <v>4.5350000000000001</v>
      </c>
      <c r="S1276" s="2" t="s">
        <v>19</v>
      </c>
      <c r="T1276" s="1">
        <v>38111</v>
      </c>
      <c r="U1276">
        <v>2.42</v>
      </c>
      <c r="V1276">
        <v>2.407</v>
      </c>
      <c r="W1276">
        <v>2.5619999999999998</v>
      </c>
      <c r="X1276">
        <v>2.5</v>
      </c>
      <c r="Y1276">
        <v>2.3969999999999998</v>
      </c>
      <c r="Z1276">
        <v>2.31</v>
      </c>
      <c r="AA1276">
        <v>2.5779999999999998</v>
      </c>
      <c r="AB1276">
        <v>2.59</v>
      </c>
      <c r="AC1276">
        <v>2.86</v>
      </c>
      <c r="AD1276">
        <v>4.5149999999999997</v>
      </c>
      <c r="AE1276">
        <v>2.6190000000000002</v>
      </c>
      <c r="AF1276">
        <v>2.6139999999999999</v>
      </c>
      <c r="AG1276">
        <v>2.2970000000000002</v>
      </c>
    </row>
    <row r="1277" spans="1:33" x14ac:dyDescent="0.35">
      <c r="A1277" s="1">
        <v>38118</v>
      </c>
      <c r="B1277" t="s">
        <v>19</v>
      </c>
      <c r="C1277" s="2">
        <v>80.438000000000002</v>
      </c>
      <c r="D1277">
        <v>105.173</v>
      </c>
      <c r="E1277">
        <v>2.7389999999999999</v>
      </c>
      <c r="F1277">
        <v>2.5609999999999999</v>
      </c>
      <c r="G1277">
        <v>2.9849999999999999</v>
      </c>
      <c r="H1277">
        <v>2.556</v>
      </c>
      <c r="I1277">
        <v>2.5449999999999999</v>
      </c>
      <c r="J1277">
        <v>2.536</v>
      </c>
      <c r="K1277">
        <v>2.7</v>
      </c>
      <c r="L1277">
        <v>2.7719999999999998</v>
      </c>
      <c r="M1277">
        <v>4.16</v>
      </c>
      <c r="N1277">
        <v>3.4430000000000001</v>
      </c>
      <c r="O1277">
        <v>2.742</v>
      </c>
      <c r="P1277">
        <v>108.80500000000001</v>
      </c>
      <c r="Q1277">
        <v>2.7349999999999999</v>
      </c>
      <c r="R1277">
        <v>4.6769999999999996</v>
      </c>
      <c r="S1277" s="2" t="s">
        <v>19</v>
      </c>
      <c r="T1277" s="1">
        <v>38118</v>
      </c>
      <c r="U1277">
        <v>2.5459999999999998</v>
      </c>
      <c r="V1277">
        <v>2.5350000000000001</v>
      </c>
      <c r="W1277">
        <v>2.6970000000000001</v>
      </c>
      <c r="X1277">
        <v>2.63</v>
      </c>
      <c r="Y1277">
        <v>2.5289999999999999</v>
      </c>
      <c r="Z1277">
        <v>2.4</v>
      </c>
      <c r="AA1277">
        <v>2.7229999999999999</v>
      </c>
      <c r="AB1277">
        <v>2.7290000000000001</v>
      </c>
      <c r="AC1277">
        <v>2.9750000000000001</v>
      </c>
      <c r="AD1277">
        <v>4.6580000000000004</v>
      </c>
      <c r="AE1277">
        <v>2.7549999999999999</v>
      </c>
      <c r="AF1277">
        <v>2.7509999999999999</v>
      </c>
      <c r="AG1277">
        <v>2.4079999999999999</v>
      </c>
    </row>
    <row r="1278" spans="1:33" x14ac:dyDescent="0.35">
      <c r="A1278" s="1">
        <v>38125</v>
      </c>
      <c r="B1278" t="s">
        <v>19</v>
      </c>
      <c r="C1278" s="2">
        <v>80.427000000000007</v>
      </c>
      <c r="D1278">
        <v>105.203</v>
      </c>
      <c r="E1278">
        <v>2.698</v>
      </c>
      <c r="F1278">
        <v>2.5259999999999998</v>
      </c>
      <c r="G1278">
        <v>2.9849999999999999</v>
      </c>
      <c r="H1278">
        <v>2.5179999999999998</v>
      </c>
      <c r="I1278">
        <v>2.528</v>
      </c>
      <c r="J1278">
        <v>2.5299999999999998</v>
      </c>
      <c r="K1278">
        <v>2.6549999999999998</v>
      </c>
      <c r="L1278">
        <v>2.7410000000000001</v>
      </c>
      <c r="M1278">
        <v>4.16</v>
      </c>
      <c r="N1278">
        <v>3.4430000000000001</v>
      </c>
      <c r="O1278">
        <v>2.7130000000000001</v>
      </c>
      <c r="P1278">
        <v>108.839</v>
      </c>
      <c r="Q1278">
        <v>2.7040000000000002</v>
      </c>
      <c r="R1278">
        <v>4.758</v>
      </c>
      <c r="S1278" s="2" t="s">
        <v>19</v>
      </c>
      <c r="T1278" s="1">
        <v>38125</v>
      </c>
      <c r="U1278">
        <v>2.524</v>
      </c>
      <c r="V1278">
        <v>2.508</v>
      </c>
      <c r="W1278">
        <v>2.6659999999999999</v>
      </c>
      <c r="X1278">
        <v>2.593</v>
      </c>
      <c r="Y1278">
        <v>2.5019999999999998</v>
      </c>
      <c r="Z1278">
        <v>2.3860000000000001</v>
      </c>
      <c r="AA1278">
        <v>2.6949999999999998</v>
      </c>
      <c r="AB1278">
        <v>2.7029999999999998</v>
      </c>
      <c r="AC1278">
        <v>2.972</v>
      </c>
      <c r="AD1278">
        <v>4.726</v>
      </c>
      <c r="AE1278">
        <v>2.734</v>
      </c>
      <c r="AF1278">
        <v>2.718</v>
      </c>
      <c r="AG1278">
        <v>2.3879999999999999</v>
      </c>
    </row>
    <row r="1279" spans="1:33" x14ac:dyDescent="0.35">
      <c r="A1279" s="1">
        <v>38132</v>
      </c>
      <c r="B1279" t="s">
        <v>19</v>
      </c>
      <c r="C1279" s="2">
        <v>80.385999999999996</v>
      </c>
      <c r="D1279">
        <v>105.21299999999999</v>
      </c>
      <c r="E1279">
        <v>2.706</v>
      </c>
      <c r="F1279">
        <v>2.5430000000000001</v>
      </c>
      <c r="G1279">
        <v>2.9649999999999999</v>
      </c>
      <c r="H1279">
        <v>2.5299999999999998</v>
      </c>
      <c r="I1279">
        <v>2.54</v>
      </c>
      <c r="J1279">
        <v>2.5099999999999998</v>
      </c>
      <c r="K1279">
        <v>2.681</v>
      </c>
      <c r="L1279">
        <v>2.7629999999999999</v>
      </c>
      <c r="M1279">
        <v>4.16</v>
      </c>
      <c r="N1279">
        <v>3.4430000000000001</v>
      </c>
      <c r="O1279">
        <v>2.7290000000000001</v>
      </c>
      <c r="P1279">
        <v>108.797</v>
      </c>
      <c r="Q1279">
        <v>2.72</v>
      </c>
      <c r="R1279">
        <v>4.8810000000000002</v>
      </c>
      <c r="S1279" s="2" t="s">
        <v>19</v>
      </c>
      <c r="T1279" s="1">
        <v>38132</v>
      </c>
      <c r="U1279">
        <v>2.5339999999999998</v>
      </c>
      <c r="V1279">
        <v>2.5219999999999998</v>
      </c>
      <c r="W1279">
        <v>2.6850000000000001</v>
      </c>
      <c r="X1279">
        <v>2.5680000000000001</v>
      </c>
      <c r="Y1279">
        <v>2.5179999999999998</v>
      </c>
      <c r="Z1279">
        <v>2.407</v>
      </c>
      <c r="AA1279">
        <v>2.7189999999999999</v>
      </c>
      <c r="AB1279">
        <v>2.722</v>
      </c>
      <c r="AC1279">
        <v>2.9550000000000001</v>
      </c>
      <c r="AD1279">
        <v>4.867</v>
      </c>
      <c r="AE1279">
        <v>2.754</v>
      </c>
      <c r="AF1279">
        <v>2.738</v>
      </c>
      <c r="AG1279">
        <v>2.395</v>
      </c>
    </row>
    <row r="1280" spans="1:33" x14ac:dyDescent="0.35">
      <c r="A1280" s="1">
        <v>38139</v>
      </c>
      <c r="B1280" t="s">
        <v>19</v>
      </c>
      <c r="C1280" s="2">
        <v>80.331000000000003</v>
      </c>
      <c r="D1280">
        <v>105.14100000000001</v>
      </c>
      <c r="E1280">
        <v>2.7559999999999998</v>
      </c>
      <c r="F1280">
        <v>2.5790000000000002</v>
      </c>
      <c r="G1280">
        <v>2.98</v>
      </c>
      <c r="H1280">
        <v>2.5680000000000001</v>
      </c>
      <c r="I1280">
        <v>2.5819999999999999</v>
      </c>
      <c r="J1280">
        <v>2.5390000000000001</v>
      </c>
      <c r="K1280">
        <v>2.7210000000000001</v>
      </c>
      <c r="L1280">
        <v>2.786</v>
      </c>
      <c r="M1280">
        <v>4.16</v>
      </c>
      <c r="N1280">
        <v>3.4430000000000001</v>
      </c>
      <c r="O1280">
        <v>2.75</v>
      </c>
      <c r="P1280">
        <v>108.75700000000001</v>
      </c>
      <c r="Q1280">
        <v>2.7480000000000002</v>
      </c>
      <c r="R1280">
        <v>4.9550000000000001</v>
      </c>
      <c r="S1280" s="2" t="s">
        <v>19</v>
      </c>
      <c r="T1280" s="1">
        <v>38139</v>
      </c>
      <c r="U1280">
        <v>2.5649999999999999</v>
      </c>
      <c r="V1280">
        <v>2.7090000000000001</v>
      </c>
      <c r="W1280">
        <v>2.6970000000000001</v>
      </c>
      <c r="X1280">
        <v>2.5990000000000002</v>
      </c>
      <c r="Y1280">
        <v>2.5329999999999999</v>
      </c>
      <c r="Z1280">
        <v>2.4300000000000002</v>
      </c>
      <c r="AA1280">
        <v>2.7330000000000001</v>
      </c>
      <c r="AB1280">
        <v>2.7370000000000001</v>
      </c>
      <c r="AC1280">
        <v>2.97</v>
      </c>
      <c r="AD1280">
        <v>4.9320000000000004</v>
      </c>
      <c r="AE1280">
        <v>2.7690000000000001</v>
      </c>
      <c r="AF1280">
        <v>2.7519999999999998</v>
      </c>
      <c r="AG1280">
        <v>2.415</v>
      </c>
    </row>
    <row r="1281" spans="1:33" x14ac:dyDescent="0.35">
      <c r="A1281" s="1">
        <v>38146</v>
      </c>
      <c r="B1281" t="s">
        <v>19</v>
      </c>
      <c r="C1281" s="2">
        <v>80.298000000000002</v>
      </c>
      <c r="D1281">
        <v>105.048</v>
      </c>
      <c r="E1281">
        <v>2.7919999999999998</v>
      </c>
      <c r="F1281">
        <v>2.6259999999999999</v>
      </c>
      <c r="G1281">
        <v>2.9750000000000001</v>
      </c>
      <c r="H1281">
        <v>2.5489999999999999</v>
      </c>
      <c r="I1281">
        <v>2.5590000000000002</v>
      </c>
      <c r="J1281">
        <v>2.5510000000000002</v>
      </c>
      <c r="K1281">
        <v>2.7509999999999999</v>
      </c>
      <c r="L1281">
        <v>2.7989999999999999</v>
      </c>
      <c r="M1281">
        <v>4.16</v>
      </c>
      <c r="N1281">
        <v>3.4430000000000001</v>
      </c>
      <c r="O1281">
        <v>2.7719999999999998</v>
      </c>
      <c r="P1281">
        <v>108.72199999999999</v>
      </c>
      <c r="Q1281">
        <v>2.7629999999999999</v>
      </c>
      <c r="R1281">
        <v>4.9390000000000001</v>
      </c>
      <c r="S1281" s="2" t="s">
        <v>19</v>
      </c>
      <c r="T1281" s="1">
        <v>38146</v>
      </c>
      <c r="U1281">
        <v>2.609</v>
      </c>
      <c r="V1281">
        <v>2.73</v>
      </c>
      <c r="W1281">
        <v>2.7130000000000001</v>
      </c>
      <c r="X1281">
        <v>2.645</v>
      </c>
      <c r="Y1281">
        <v>2.5449999999999999</v>
      </c>
      <c r="Z1281">
        <v>2.4159999999999999</v>
      </c>
      <c r="AA1281">
        <v>2.7559999999999998</v>
      </c>
      <c r="AB1281">
        <v>2.76</v>
      </c>
      <c r="AC1281">
        <v>2.9649999999999999</v>
      </c>
      <c r="AD1281">
        <v>4.9340000000000002</v>
      </c>
      <c r="AE1281">
        <v>2.7890000000000001</v>
      </c>
      <c r="AF1281">
        <v>2.7749999999999999</v>
      </c>
      <c r="AG1281">
        <v>2.4159999999999999</v>
      </c>
    </row>
    <row r="1282" spans="1:33" x14ac:dyDescent="0.35">
      <c r="A1282" s="1">
        <v>38153</v>
      </c>
      <c r="B1282" t="s">
        <v>19</v>
      </c>
      <c r="C1282" s="2">
        <v>80.191999999999993</v>
      </c>
      <c r="D1282">
        <v>104.92400000000001</v>
      </c>
      <c r="E1282">
        <v>2.8610000000000002</v>
      </c>
      <c r="F1282">
        <v>2.7</v>
      </c>
      <c r="G1282">
        <v>3.03</v>
      </c>
      <c r="H1282">
        <v>2.88</v>
      </c>
      <c r="I1282">
        <v>2.5950000000000002</v>
      </c>
      <c r="J1282">
        <v>2.8809999999999998</v>
      </c>
      <c r="K1282">
        <v>2.82</v>
      </c>
      <c r="L1282">
        <v>2.8730000000000002</v>
      </c>
      <c r="M1282">
        <v>4.16</v>
      </c>
      <c r="N1282">
        <v>3.4430000000000001</v>
      </c>
      <c r="O1282">
        <v>2.8370000000000002</v>
      </c>
      <c r="P1282">
        <v>108.592</v>
      </c>
      <c r="Q1282">
        <v>2.79</v>
      </c>
      <c r="R1282">
        <v>4.9630000000000001</v>
      </c>
      <c r="S1282" s="2" t="s">
        <v>19</v>
      </c>
      <c r="T1282" s="1">
        <v>38153</v>
      </c>
      <c r="U1282">
        <v>2.6829999999999998</v>
      </c>
      <c r="V1282">
        <v>2.8010000000000002</v>
      </c>
      <c r="W1282">
        <v>2.7839999999999998</v>
      </c>
      <c r="X1282">
        <v>2.714</v>
      </c>
      <c r="Y1282">
        <v>2.6139999999999999</v>
      </c>
      <c r="Z1282">
        <v>2.5139999999999998</v>
      </c>
      <c r="AA1282">
        <v>2.827</v>
      </c>
      <c r="AB1282">
        <v>2.8359999999999999</v>
      </c>
      <c r="AC1282">
        <v>3.02</v>
      </c>
      <c r="AD1282">
        <v>4.9470000000000001</v>
      </c>
      <c r="AE1282">
        <v>2.855</v>
      </c>
      <c r="AF1282">
        <v>2.86</v>
      </c>
      <c r="AG1282">
        <v>2.488</v>
      </c>
    </row>
    <row r="1283" spans="1:33" x14ac:dyDescent="0.35">
      <c r="A1283" s="1">
        <v>38160</v>
      </c>
      <c r="B1283" t="s">
        <v>19</v>
      </c>
      <c r="C1283" s="2">
        <v>80.156999999999996</v>
      </c>
      <c r="D1283">
        <v>105.027</v>
      </c>
      <c r="E1283">
        <v>2.8260000000000001</v>
      </c>
      <c r="F1283">
        <v>2.7010000000000001</v>
      </c>
      <c r="G1283">
        <v>3.01</v>
      </c>
      <c r="H1283">
        <v>2.9249999999999998</v>
      </c>
      <c r="I1283">
        <v>2.8370000000000002</v>
      </c>
      <c r="J1283">
        <v>2.931</v>
      </c>
      <c r="K1283">
        <v>2.8090000000000002</v>
      </c>
      <c r="L1283">
        <v>2.8769999999999998</v>
      </c>
      <c r="M1283">
        <v>4.16</v>
      </c>
      <c r="N1283">
        <v>3.4430000000000001</v>
      </c>
      <c r="O1283">
        <v>2.855</v>
      </c>
      <c r="P1283">
        <v>108.562</v>
      </c>
      <c r="Q1283">
        <v>2.8410000000000002</v>
      </c>
      <c r="R1283">
        <v>4.9539999999999997</v>
      </c>
      <c r="S1283" s="2" t="s">
        <v>19</v>
      </c>
      <c r="T1283" s="1">
        <v>38160</v>
      </c>
      <c r="U1283">
        <v>2.6960000000000002</v>
      </c>
      <c r="V1283">
        <v>2.8119999999999998</v>
      </c>
      <c r="W1283">
        <v>2.7919999999999998</v>
      </c>
      <c r="X1283">
        <v>2.6240000000000001</v>
      </c>
      <c r="Y1283">
        <v>2.625</v>
      </c>
      <c r="Z1283">
        <v>2.5</v>
      </c>
      <c r="AA1283">
        <v>2.835</v>
      </c>
      <c r="AB1283">
        <v>2.8490000000000002</v>
      </c>
      <c r="AC1283">
        <v>3.0019999999999998</v>
      </c>
      <c r="AD1283">
        <v>4.9349999999999996</v>
      </c>
      <c r="AE1283">
        <v>2.8679999999999999</v>
      </c>
      <c r="AF1283">
        <v>2.8679999999999999</v>
      </c>
      <c r="AG1283">
        <v>2.492</v>
      </c>
    </row>
    <row r="1284" spans="1:33" x14ac:dyDescent="0.35">
      <c r="A1284" s="1">
        <v>38167</v>
      </c>
      <c r="B1284" t="s">
        <v>19</v>
      </c>
      <c r="C1284" s="2">
        <v>80.147000000000006</v>
      </c>
      <c r="D1284">
        <v>105.00700000000001</v>
      </c>
      <c r="E1284">
        <v>2.823</v>
      </c>
      <c r="F1284">
        <v>2.7759999999999998</v>
      </c>
      <c r="G1284">
        <v>3.0150000000000001</v>
      </c>
      <c r="H1284">
        <v>2.911</v>
      </c>
      <c r="I1284">
        <v>2.8</v>
      </c>
      <c r="J1284">
        <v>2.91</v>
      </c>
      <c r="K1284">
        <v>2.81</v>
      </c>
      <c r="L1284">
        <v>2.8559999999999999</v>
      </c>
      <c r="M1284">
        <v>4.16</v>
      </c>
      <c r="N1284">
        <v>3.4430000000000001</v>
      </c>
      <c r="O1284">
        <v>2.8340000000000001</v>
      </c>
      <c r="P1284">
        <v>108.595</v>
      </c>
      <c r="Q1284">
        <v>2.8149999999999999</v>
      </c>
      <c r="R1284">
        <v>4.8869999999999996</v>
      </c>
      <c r="S1284" s="2" t="s">
        <v>19</v>
      </c>
      <c r="T1284" s="1">
        <v>38167</v>
      </c>
      <c r="U1284">
        <v>2.673</v>
      </c>
      <c r="V1284">
        <v>2.7949999999999999</v>
      </c>
      <c r="W1284">
        <v>2.7749999999999999</v>
      </c>
      <c r="X1284">
        <v>2.621</v>
      </c>
      <c r="Y1284">
        <v>2.5979999999999999</v>
      </c>
      <c r="Z1284">
        <v>2.5249999999999999</v>
      </c>
      <c r="AA1284">
        <v>2.82</v>
      </c>
      <c r="AB1284">
        <v>2.8250000000000002</v>
      </c>
      <c r="AC1284">
        <v>3.0049999999999999</v>
      </c>
      <c r="AD1284">
        <v>4.859</v>
      </c>
      <c r="AE1284">
        <v>2.8450000000000002</v>
      </c>
      <c r="AF1284">
        <v>2.8410000000000002</v>
      </c>
      <c r="AG1284">
        <v>2.4700000000000002</v>
      </c>
    </row>
    <row r="1285" spans="1:33" x14ac:dyDescent="0.35">
      <c r="A1285" s="1">
        <v>38174</v>
      </c>
      <c r="B1285" t="s">
        <v>19</v>
      </c>
      <c r="C1285" s="2">
        <v>80.23</v>
      </c>
      <c r="D1285">
        <v>105.13</v>
      </c>
      <c r="E1285">
        <v>2.6659999999999999</v>
      </c>
      <c r="F1285">
        <v>2.6539999999999999</v>
      </c>
      <c r="G1285">
        <v>2.855</v>
      </c>
      <c r="H1285">
        <v>2.7559999999999998</v>
      </c>
      <c r="I1285">
        <v>2.6720000000000002</v>
      </c>
      <c r="J1285">
        <v>2.7429999999999999</v>
      </c>
      <c r="K1285">
        <v>2.645</v>
      </c>
      <c r="L1285">
        <v>2.706</v>
      </c>
      <c r="M1285">
        <v>4.16</v>
      </c>
      <c r="N1285">
        <v>3.4430000000000001</v>
      </c>
      <c r="O1285">
        <v>2.6949999999999998</v>
      </c>
      <c r="P1285">
        <v>108.809</v>
      </c>
      <c r="Q1285">
        <v>2.669</v>
      </c>
      <c r="R1285">
        <v>4.944</v>
      </c>
      <c r="S1285" s="2" t="s">
        <v>19</v>
      </c>
      <c r="T1285" s="1">
        <v>38174</v>
      </c>
      <c r="U1285">
        <v>2.532</v>
      </c>
      <c r="V1285">
        <v>2.6480000000000001</v>
      </c>
      <c r="W1285">
        <v>2.6230000000000002</v>
      </c>
      <c r="X1285">
        <v>2.5129999999999999</v>
      </c>
      <c r="Y1285">
        <v>2.4620000000000002</v>
      </c>
      <c r="Z1285">
        <v>2.4340000000000002</v>
      </c>
      <c r="AA1285">
        <v>2.673</v>
      </c>
      <c r="AB1285">
        <v>2.677</v>
      </c>
      <c r="AC1285">
        <v>2.8450000000000002</v>
      </c>
      <c r="AD1285">
        <v>4.8029999999999999</v>
      </c>
      <c r="AE1285">
        <v>2.6909999999999998</v>
      </c>
      <c r="AF1285">
        <v>2.6869999999999998</v>
      </c>
      <c r="AG1285">
        <v>2.3479999999999999</v>
      </c>
    </row>
    <row r="1286" spans="1:33" x14ac:dyDescent="0.35">
      <c r="A1286" s="1">
        <v>38181</v>
      </c>
      <c r="B1286" t="s">
        <v>19</v>
      </c>
      <c r="C1286" s="2">
        <v>80.188999999999993</v>
      </c>
      <c r="D1286">
        <v>105.11</v>
      </c>
      <c r="E1286">
        <v>2.9510000000000001</v>
      </c>
      <c r="F1286">
        <v>2.6419999999999999</v>
      </c>
      <c r="G1286">
        <v>2.87</v>
      </c>
      <c r="H1286">
        <v>2.72</v>
      </c>
      <c r="I1286">
        <v>2.6850000000000001</v>
      </c>
      <c r="J1286">
        <v>2.778</v>
      </c>
      <c r="K1286">
        <v>2.6619999999999999</v>
      </c>
      <c r="L1286">
        <v>2.7250000000000001</v>
      </c>
      <c r="M1286">
        <v>4.16</v>
      </c>
      <c r="N1286">
        <v>3.4430000000000001</v>
      </c>
      <c r="O1286">
        <v>2.7069999999999999</v>
      </c>
      <c r="P1286">
        <v>108.77200000000001</v>
      </c>
      <c r="Q1286">
        <v>2.6930000000000001</v>
      </c>
      <c r="R1286">
        <v>4.9880000000000004</v>
      </c>
      <c r="S1286" s="2" t="s">
        <v>19</v>
      </c>
      <c r="T1286" s="1">
        <v>38181</v>
      </c>
      <c r="U1286">
        <v>2.5459999999999998</v>
      </c>
      <c r="V1286">
        <v>2.661</v>
      </c>
      <c r="W1286">
        <v>2.65</v>
      </c>
      <c r="X1286">
        <v>2.5070000000000001</v>
      </c>
      <c r="Y1286">
        <v>2.4750000000000001</v>
      </c>
      <c r="Z1286">
        <v>2.419</v>
      </c>
      <c r="AA1286">
        <v>2.6869999999999998</v>
      </c>
      <c r="AB1286">
        <v>2.694</v>
      </c>
      <c r="AC1286">
        <v>2.86</v>
      </c>
      <c r="AD1286">
        <v>4.8230000000000004</v>
      </c>
      <c r="AE1286">
        <v>2.7130000000000001</v>
      </c>
      <c r="AF1286">
        <v>2.706</v>
      </c>
      <c r="AG1286">
        <v>2.3570000000000002</v>
      </c>
    </row>
    <row r="1287" spans="1:33" x14ac:dyDescent="0.35">
      <c r="A1287" s="1">
        <v>38188</v>
      </c>
      <c r="B1287" t="s">
        <v>19</v>
      </c>
      <c r="C1287" s="2">
        <v>80.206000000000003</v>
      </c>
      <c r="D1287">
        <v>105.10899999999999</v>
      </c>
      <c r="E1287">
        <v>2.8740000000000001</v>
      </c>
      <c r="F1287">
        <v>2.581</v>
      </c>
      <c r="G1287">
        <v>2.8250000000000002</v>
      </c>
      <c r="H1287">
        <v>2.7040000000000002</v>
      </c>
      <c r="I1287">
        <v>2.613</v>
      </c>
      <c r="J1287">
        <v>2.7130000000000001</v>
      </c>
      <c r="K1287">
        <v>2.605</v>
      </c>
      <c r="L1287">
        <v>2.649</v>
      </c>
      <c r="M1287">
        <v>4.16</v>
      </c>
      <c r="N1287">
        <v>3.4430000000000001</v>
      </c>
      <c r="O1287">
        <v>2.6269999999999998</v>
      </c>
      <c r="P1287">
        <v>108.858</v>
      </c>
      <c r="Q1287">
        <v>2.6160000000000001</v>
      </c>
      <c r="R1287">
        <v>4.8789999999999996</v>
      </c>
      <c r="S1287" s="2" t="s">
        <v>19</v>
      </c>
      <c r="T1287" s="1">
        <v>38188</v>
      </c>
      <c r="U1287">
        <v>2.4790000000000001</v>
      </c>
      <c r="V1287">
        <v>2.5880000000000001</v>
      </c>
      <c r="W1287">
        <v>2.581</v>
      </c>
      <c r="X1287">
        <v>2.4870000000000001</v>
      </c>
      <c r="Y1287">
        <v>2.4129999999999998</v>
      </c>
      <c r="Z1287">
        <v>2.4039999999999999</v>
      </c>
      <c r="AA1287">
        <v>2.6150000000000002</v>
      </c>
      <c r="AB1287">
        <v>2.6230000000000002</v>
      </c>
      <c r="AC1287">
        <v>2.8149999999999999</v>
      </c>
      <c r="AD1287">
        <v>4.7140000000000004</v>
      </c>
      <c r="AE1287">
        <v>2.64</v>
      </c>
      <c r="AF1287">
        <v>2.6339999999999999</v>
      </c>
      <c r="AG1287">
        <v>2.302</v>
      </c>
    </row>
    <row r="1288" spans="1:33" x14ac:dyDescent="0.35">
      <c r="A1288" s="1">
        <v>38195</v>
      </c>
      <c r="B1288" t="s">
        <v>19</v>
      </c>
      <c r="C1288" s="2">
        <v>80.081000000000003</v>
      </c>
      <c r="D1288">
        <v>104.965</v>
      </c>
      <c r="E1288">
        <v>2.996</v>
      </c>
      <c r="F1288">
        <v>2.71</v>
      </c>
      <c r="G1288">
        <v>2.91</v>
      </c>
      <c r="H1288">
        <v>2.819</v>
      </c>
      <c r="I1288">
        <v>2.7090000000000001</v>
      </c>
      <c r="J1288">
        <v>2.855</v>
      </c>
      <c r="K1288">
        <v>2.7160000000000002</v>
      </c>
      <c r="L1288">
        <v>2.782</v>
      </c>
      <c r="M1288">
        <v>4.16</v>
      </c>
      <c r="N1288">
        <v>3.4430000000000001</v>
      </c>
      <c r="O1288">
        <v>2.7589999999999999</v>
      </c>
      <c r="P1288">
        <v>108.65600000000001</v>
      </c>
      <c r="Q1288">
        <v>2.7559999999999998</v>
      </c>
      <c r="R1288">
        <v>4.9880000000000004</v>
      </c>
      <c r="S1288">
        <v>2.7589999999999999</v>
      </c>
      <c r="T1288" s="1">
        <v>38195</v>
      </c>
      <c r="U1288">
        <v>2.5960000000000001</v>
      </c>
      <c r="V1288">
        <v>2.7160000000000002</v>
      </c>
      <c r="W1288">
        <v>2.7069999999999999</v>
      </c>
      <c r="X1288">
        <v>2.5750000000000002</v>
      </c>
      <c r="Y1288">
        <v>2.5299999999999998</v>
      </c>
      <c r="Z1288">
        <v>2.5099999999999998</v>
      </c>
      <c r="AA1288">
        <v>2.742</v>
      </c>
      <c r="AB1288">
        <v>2.74</v>
      </c>
      <c r="AC1288">
        <v>2.9</v>
      </c>
      <c r="AD1288">
        <v>4.891</v>
      </c>
      <c r="AE1288">
        <v>2.7639999999999998</v>
      </c>
      <c r="AF1288">
        <v>2.76</v>
      </c>
      <c r="AG1288">
        <v>2.4009999999999998</v>
      </c>
    </row>
    <row r="1289" spans="1:33" x14ac:dyDescent="0.35">
      <c r="A1289" s="1">
        <v>38202</v>
      </c>
      <c r="B1289" t="s">
        <v>19</v>
      </c>
      <c r="C1289" s="2">
        <v>80.156000000000006</v>
      </c>
      <c r="D1289">
        <v>105.006</v>
      </c>
      <c r="E1289">
        <v>2.8759999999999999</v>
      </c>
      <c r="F1289">
        <v>2.5939999999999999</v>
      </c>
      <c r="G1289">
        <v>2.8</v>
      </c>
      <c r="H1289">
        <v>2.7090000000000001</v>
      </c>
      <c r="I1289">
        <v>2.617</v>
      </c>
      <c r="J1289">
        <v>2.718</v>
      </c>
      <c r="K1289">
        <v>2.6040000000000001</v>
      </c>
      <c r="L1289">
        <v>2.6789999999999998</v>
      </c>
      <c r="M1289">
        <v>4.16</v>
      </c>
      <c r="N1289">
        <v>3.4430000000000001</v>
      </c>
      <c r="O1289">
        <v>2.6379999999999999</v>
      </c>
      <c r="P1289">
        <v>108.81</v>
      </c>
      <c r="Q1289">
        <v>2.6280000000000001</v>
      </c>
      <c r="R1289">
        <v>5.0090000000000003</v>
      </c>
      <c r="S1289">
        <v>2.67</v>
      </c>
      <c r="T1289" s="1">
        <v>38202</v>
      </c>
      <c r="U1289">
        <v>2.5819999999999999</v>
      </c>
      <c r="V1289">
        <v>2.6</v>
      </c>
      <c r="W1289">
        <v>2.5960000000000001</v>
      </c>
      <c r="X1289">
        <v>2.5230000000000001</v>
      </c>
      <c r="Y1289">
        <v>2.4239999999999999</v>
      </c>
      <c r="Z1289">
        <v>2.4550000000000001</v>
      </c>
      <c r="AA1289">
        <v>2.6240000000000001</v>
      </c>
      <c r="AB1289">
        <v>2.625</v>
      </c>
      <c r="AC1289">
        <v>2.7850000000000001</v>
      </c>
      <c r="AD1289">
        <v>5.032</v>
      </c>
      <c r="AE1289">
        <v>2.6539999999999999</v>
      </c>
      <c r="AF1289">
        <v>2.6469999999999998</v>
      </c>
      <c r="AG1289">
        <v>2.681</v>
      </c>
    </row>
    <row r="1290" spans="1:33" x14ac:dyDescent="0.35">
      <c r="A1290" s="1">
        <v>38209</v>
      </c>
      <c r="B1290" t="s">
        <v>19</v>
      </c>
      <c r="C1290" s="2">
        <v>80.346000000000004</v>
      </c>
      <c r="D1290">
        <v>105.099</v>
      </c>
      <c r="E1290">
        <v>2.7290000000000001</v>
      </c>
      <c r="F1290">
        <v>2.4420000000000002</v>
      </c>
      <c r="G1290">
        <v>2.69</v>
      </c>
      <c r="H1290">
        <v>2.5950000000000002</v>
      </c>
      <c r="I1290">
        <v>2.4929999999999999</v>
      </c>
      <c r="J1290">
        <v>2.5950000000000002</v>
      </c>
      <c r="K1290">
        <v>2.464</v>
      </c>
      <c r="L1290">
        <v>2.5419999999999998</v>
      </c>
      <c r="M1290">
        <v>4.16</v>
      </c>
      <c r="N1290">
        <v>3.4430000000000001</v>
      </c>
      <c r="O1290">
        <v>2.4990000000000001</v>
      </c>
      <c r="P1290">
        <v>108.982</v>
      </c>
      <c r="Q1290">
        <v>2.5</v>
      </c>
      <c r="R1290">
        <v>4.8280000000000003</v>
      </c>
      <c r="S1290">
        <v>2.5339999999999998</v>
      </c>
      <c r="T1290" s="1">
        <v>38209</v>
      </c>
      <c r="U1290">
        <v>2.44</v>
      </c>
      <c r="V1290">
        <v>2.4670000000000001</v>
      </c>
      <c r="W1290">
        <v>2.46</v>
      </c>
      <c r="X1290">
        <v>2.4300000000000002</v>
      </c>
      <c r="Y1290">
        <v>2.3029999999999999</v>
      </c>
      <c r="Z1290">
        <v>2.2709999999999999</v>
      </c>
      <c r="AA1290">
        <v>2.4849999999999999</v>
      </c>
      <c r="AB1290">
        <v>2.4849999999999999</v>
      </c>
      <c r="AC1290">
        <v>2.68</v>
      </c>
      <c r="AD1290">
        <v>4.8600000000000003</v>
      </c>
      <c r="AE1290">
        <v>2.516</v>
      </c>
      <c r="AF1290">
        <v>2.5139999999999998</v>
      </c>
      <c r="AG1290">
        <v>2.5459999999999998</v>
      </c>
    </row>
    <row r="1291" spans="1:33" x14ac:dyDescent="0.35">
      <c r="A1291" s="1">
        <v>38216</v>
      </c>
      <c r="B1291" t="s">
        <v>19</v>
      </c>
      <c r="C1291" s="2">
        <v>80.319000000000003</v>
      </c>
      <c r="D1291">
        <v>105.08799999999999</v>
      </c>
      <c r="E1291">
        <v>2.726</v>
      </c>
      <c r="F1291">
        <v>2.444</v>
      </c>
      <c r="G1291">
        <v>2.7</v>
      </c>
      <c r="H1291">
        <v>2.577</v>
      </c>
      <c r="I1291">
        <v>2.4910000000000001</v>
      </c>
      <c r="J1291">
        <v>2.585</v>
      </c>
      <c r="K1291">
        <v>2.4660000000000002</v>
      </c>
      <c r="L1291">
        <v>2.5310000000000001</v>
      </c>
      <c r="M1291">
        <v>4.16</v>
      </c>
      <c r="N1291">
        <v>3.4430000000000001</v>
      </c>
      <c r="O1291">
        <v>2.492</v>
      </c>
      <c r="P1291">
        <v>108.96299999999999</v>
      </c>
      <c r="Q1291">
        <v>2.4889999999999999</v>
      </c>
      <c r="R1291">
        <v>4.8390000000000004</v>
      </c>
      <c r="S1291">
        <v>2.5329999999999999</v>
      </c>
      <c r="T1291" s="1">
        <v>38216</v>
      </c>
      <c r="U1291">
        <v>2.4369999999999998</v>
      </c>
      <c r="V1291">
        <v>2.4670000000000001</v>
      </c>
      <c r="W1291">
        <v>2.4630000000000001</v>
      </c>
      <c r="X1291">
        <v>2.415</v>
      </c>
      <c r="Y1291">
        <v>2.3039999999999998</v>
      </c>
      <c r="Z1291">
        <v>2.2519999999999998</v>
      </c>
      <c r="AA1291">
        <v>2.484</v>
      </c>
      <c r="AB1291">
        <v>2.4849999999999999</v>
      </c>
      <c r="AC1291">
        <v>2.6850000000000001</v>
      </c>
      <c r="AD1291">
        <v>4.8630000000000004</v>
      </c>
      <c r="AE1291">
        <v>2.5110000000000001</v>
      </c>
      <c r="AF1291">
        <v>2.508</v>
      </c>
      <c r="AG1291">
        <v>2.5449999999999999</v>
      </c>
    </row>
    <row r="1292" spans="1:33" x14ac:dyDescent="0.35">
      <c r="A1292" s="1">
        <v>38223</v>
      </c>
      <c r="B1292" t="s">
        <v>19</v>
      </c>
      <c r="C1292" s="2">
        <v>80.212999999999994</v>
      </c>
      <c r="D1292">
        <v>105.03700000000001</v>
      </c>
      <c r="E1292">
        <v>2.794</v>
      </c>
      <c r="F1292">
        <v>2.492</v>
      </c>
      <c r="G1292">
        <v>2.835</v>
      </c>
      <c r="H1292">
        <v>2.633</v>
      </c>
      <c r="I1292">
        <v>2.5219999999999998</v>
      </c>
      <c r="J1292">
        <v>2.6379999999999999</v>
      </c>
      <c r="K1292">
        <v>2.5099999999999998</v>
      </c>
      <c r="L1292">
        <v>2.5750000000000002</v>
      </c>
      <c r="M1292">
        <v>4.16</v>
      </c>
      <c r="N1292">
        <v>3.4430000000000001</v>
      </c>
      <c r="O1292">
        <v>2.544</v>
      </c>
      <c r="P1292">
        <v>108.873</v>
      </c>
      <c r="Q1292">
        <v>2.5470000000000002</v>
      </c>
      <c r="R1292">
        <v>4.8550000000000004</v>
      </c>
      <c r="S1292">
        <v>2.5649999999999999</v>
      </c>
      <c r="T1292" s="1">
        <v>38223</v>
      </c>
      <c r="U1292">
        <v>2.4860000000000002</v>
      </c>
      <c r="V1292">
        <v>2.5179999999999998</v>
      </c>
      <c r="W1292">
        <v>2.5049999999999999</v>
      </c>
      <c r="X1292">
        <v>2.4329999999999998</v>
      </c>
      <c r="Y1292">
        <v>2.3519999999999999</v>
      </c>
      <c r="Z1292">
        <v>2.3199999999999998</v>
      </c>
      <c r="AA1292">
        <v>2.5329999999999999</v>
      </c>
      <c r="AB1292">
        <v>2.5339999999999998</v>
      </c>
      <c r="AC1292">
        <v>2.8250000000000002</v>
      </c>
      <c r="AD1292">
        <v>4.8840000000000003</v>
      </c>
      <c r="AE1292">
        <v>2.5590000000000002</v>
      </c>
      <c r="AF1292">
        <v>2.5550000000000002</v>
      </c>
      <c r="AG1292">
        <v>2.593</v>
      </c>
    </row>
    <row r="1293" spans="1:33" x14ac:dyDescent="0.35">
      <c r="A1293" s="1">
        <v>38230</v>
      </c>
      <c r="B1293" t="s">
        <v>19</v>
      </c>
      <c r="C1293" s="2">
        <v>80.320999999999998</v>
      </c>
      <c r="D1293">
        <v>105.057</v>
      </c>
      <c r="E1293">
        <v>2.7170000000000001</v>
      </c>
      <c r="F1293">
        <v>2.403</v>
      </c>
      <c r="G1293">
        <v>2.7650000000000001</v>
      </c>
      <c r="H1293">
        <v>2.54</v>
      </c>
      <c r="I1293">
        <v>2.4609999999999999</v>
      </c>
      <c r="J1293">
        <v>2.5339999999999998</v>
      </c>
      <c r="K1293">
        <v>2.4300000000000002</v>
      </c>
      <c r="L1293">
        <v>2.4940000000000002</v>
      </c>
      <c r="M1293">
        <v>4.16</v>
      </c>
      <c r="N1293">
        <v>3.4430000000000001</v>
      </c>
      <c r="O1293">
        <v>2.464</v>
      </c>
      <c r="P1293">
        <v>108.967</v>
      </c>
      <c r="Q1293">
        <v>2.4580000000000002</v>
      </c>
      <c r="R1293">
        <v>4.7309999999999999</v>
      </c>
      <c r="S1293">
        <v>2.5110000000000001</v>
      </c>
      <c r="T1293" s="1">
        <v>38230</v>
      </c>
      <c r="U1293">
        <v>2.4</v>
      </c>
      <c r="V1293">
        <v>2.4329999999999998</v>
      </c>
      <c r="W1293">
        <v>2.4249999999999998</v>
      </c>
      <c r="X1293">
        <v>2.3919999999999999</v>
      </c>
      <c r="Y1293">
        <v>2.278</v>
      </c>
      <c r="Z1293">
        <v>2.2570000000000001</v>
      </c>
      <c r="AA1293">
        <v>2.4500000000000002</v>
      </c>
      <c r="AB1293">
        <v>2.4529999999999998</v>
      </c>
      <c r="AC1293">
        <v>2.7549999999999999</v>
      </c>
      <c r="AD1293">
        <v>4.7770000000000001</v>
      </c>
      <c r="AE1293">
        <v>2.476</v>
      </c>
      <c r="AF1293">
        <v>2.4689999999999999</v>
      </c>
      <c r="AG1293">
        <v>2.5059999999999998</v>
      </c>
    </row>
    <row r="1294" spans="1:33" x14ac:dyDescent="0.35">
      <c r="A1294" s="1">
        <v>38237</v>
      </c>
      <c r="B1294" t="s">
        <v>19</v>
      </c>
      <c r="C1294" s="2">
        <v>79.97</v>
      </c>
      <c r="D1294">
        <v>104.765</v>
      </c>
      <c r="E1294">
        <v>2.92</v>
      </c>
      <c r="F1294">
        <v>2.6349999999999998</v>
      </c>
      <c r="G1294">
        <v>2.88</v>
      </c>
      <c r="H1294">
        <v>2.7719999999999998</v>
      </c>
      <c r="I1294">
        <v>2.657</v>
      </c>
      <c r="J1294">
        <v>2.7570000000000001</v>
      </c>
      <c r="K1294">
        <v>2.64</v>
      </c>
      <c r="L1294">
        <v>2.706</v>
      </c>
      <c r="M1294">
        <v>4.16</v>
      </c>
      <c r="N1294">
        <v>3.4430000000000001</v>
      </c>
      <c r="O1294">
        <v>2.677</v>
      </c>
      <c r="P1294">
        <v>108.453</v>
      </c>
      <c r="Q1294">
        <v>2.6760000000000002</v>
      </c>
      <c r="R1294">
        <v>4.7859999999999996</v>
      </c>
      <c r="S1294">
        <v>2.7</v>
      </c>
      <c r="T1294" s="1">
        <v>38237</v>
      </c>
      <c r="U1294">
        <v>2.6320000000000001</v>
      </c>
      <c r="V1294">
        <v>2.641</v>
      </c>
      <c r="W1294">
        <v>2.7240000000000002</v>
      </c>
      <c r="X1294">
        <v>2.859</v>
      </c>
      <c r="Y1294">
        <v>2.7450000000000001</v>
      </c>
      <c r="Z1294">
        <v>2.3719999999999999</v>
      </c>
      <c r="AA1294">
        <v>2.661</v>
      </c>
      <c r="AB1294">
        <v>2.6619999999999999</v>
      </c>
      <c r="AC1294">
        <v>2.87</v>
      </c>
      <c r="AD1294">
        <v>4.8150000000000004</v>
      </c>
      <c r="AE1294">
        <v>2.6840000000000002</v>
      </c>
      <c r="AF1294">
        <v>2.6720000000000002</v>
      </c>
      <c r="AG1294">
        <v>2.7109999999999999</v>
      </c>
    </row>
    <row r="1295" spans="1:33" x14ac:dyDescent="0.35">
      <c r="A1295" s="1">
        <v>38244</v>
      </c>
      <c r="B1295" t="s">
        <v>19</v>
      </c>
      <c r="C1295" s="2">
        <v>80.058000000000007</v>
      </c>
      <c r="D1295">
        <v>104.89</v>
      </c>
      <c r="E1295">
        <v>2.8330000000000002</v>
      </c>
      <c r="F1295">
        <v>2.57</v>
      </c>
      <c r="G1295">
        <v>2.78</v>
      </c>
      <c r="H1295">
        <v>2.6640000000000001</v>
      </c>
      <c r="I1295">
        <v>2.6059999999999999</v>
      </c>
      <c r="J1295">
        <v>2.6680000000000001</v>
      </c>
      <c r="K1295">
        <v>2.5739999999999998</v>
      </c>
      <c r="L1295">
        <v>2.6179999999999999</v>
      </c>
      <c r="M1295">
        <v>4.16</v>
      </c>
      <c r="N1295">
        <v>3.4430000000000001</v>
      </c>
      <c r="O1295">
        <v>2.5960000000000001</v>
      </c>
      <c r="P1295">
        <v>108.59099999999999</v>
      </c>
      <c r="Q1295">
        <v>2.5950000000000002</v>
      </c>
      <c r="R1295">
        <v>4.7220000000000004</v>
      </c>
      <c r="S1295">
        <v>2.6219999999999999</v>
      </c>
      <c r="T1295" s="1">
        <v>38244</v>
      </c>
      <c r="U1295">
        <v>2.5659999999999998</v>
      </c>
      <c r="V1295">
        <v>2.573</v>
      </c>
      <c r="W1295">
        <v>2.6509999999999998</v>
      </c>
      <c r="X1295">
        <v>2.8</v>
      </c>
      <c r="Y1295">
        <v>2.665</v>
      </c>
      <c r="Z1295">
        <v>2.4</v>
      </c>
      <c r="AA1295">
        <v>2.593</v>
      </c>
      <c r="AB1295">
        <v>2.593</v>
      </c>
      <c r="AC1295">
        <v>2.77</v>
      </c>
      <c r="AD1295">
        <v>4.7439999999999998</v>
      </c>
      <c r="AE1295">
        <v>2.613</v>
      </c>
      <c r="AF1295">
        <v>2.6</v>
      </c>
      <c r="AG1295">
        <v>2.637</v>
      </c>
    </row>
    <row r="1296" spans="1:33" x14ac:dyDescent="0.35">
      <c r="A1296" s="1">
        <v>38251</v>
      </c>
      <c r="B1296" t="s">
        <v>19</v>
      </c>
      <c r="C1296" s="2">
        <v>80.061999999999998</v>
      </c>
      <c r="D1296">
        <v>104.858</v>
      </c>
      <c r="E1296">
        <v>2.798</v>
      </c>
      <c r="F1296">
        <v>2.5619999999999998</v>
      </c>
      <c r="G1296">
        <v>2.8149999999999999</v>
      </c>
      <c r="H1296">
        <v>2.6560000000000001</v>
      </c>
      <c r="I1296">
        <v>2.593</v>
      </c>
      <c r="J1296">
        <v>2.6389999999999998</v>
      </c>
      <c r="K1296">
        <v>2.5720000000000001</v>
      </c>
      <c r="L1296">
        <v>2.6139999999999999</v>
      </c>
      <c r="M1296">
        <v>4.16</v>
      </c>
      <c r="N1296">
        <v>3.4430000000000001</v>
      </c>
      <c r="O1296">
        <v>2.59</v>
      </c>
      <c r="P1296">
        <v>108.596</v>
      </c>
      <c r="Q1296">
        <v>2.5950000000000002</v>
      </c>
      <c r="R1296">
        <v>4.7249999999999996</v>
      </c>
      <c r="S1296">
        <v>2.597</v>
      </c>
      <c r="T1296" s="1">
        <v>38251</v>
      </c>
      <c r="U1296">
        <v>2.5539999999999998</v>
      </c>
      <c r="V1296">
        <v>2.5659999999999998</v>
      </c>
      <c r="W1296">
        <v>2.6280000000000001</v>
      </c>
      <c r="X1296">
        <v>2.8130000000000002</v>
      </c>
      <c r="Y1296">
        <v>2.645</v>
      </c>
      <c r="Z1296">
        <v>2.3820000000000001</v>
      </c>
      <c r="AA1296">
        <v>2.5750000000000002</v>
      </c>
      <c r="AB1296">
        <v>2.5819999999999999</v>
      </c>
      <c r="AC1296">
        <v>2.8050000000000002</v>
      </c>
      <c r="AD1296">
        <v>4.7629999999999999</v>
      </c>
      <c r="AE1296">
        <v>2.5950000000000002</v>
      </c>
      <c r="AF1296">
        <v>2.58</v>
      </c>
      <c r="AG1296">
        <v>2.6160000000000001</v>
      </c>
    </row>
    <row r="1297" spans="1:33" x14ac:dyDescent="0.35">
      <c r="A1297" s="1">
        <v>38258</v>
      </c>
      <c r="B1297" t="s">
        <v>19</v>
      </c>
      <c r="C1297" s="2">
        <v>80.096000000000004</v>
      </c>
      <c r="D1297">
        <v>104.983</v>
      </c>
      <c r="E1297">
        <v>2.7469999999999999</v>
      </c>
      <c r="F1297">
        <v>2.5779999999999998</v>
      </c>
      <c r="G1297">
        <v>2.75</v>
      </c>
      <c r="H1297">
        <v>2.6190000000000002</v>
      </c>
      <c r="I1297">
        <v>2.5489999999999999</v>
      </c>
      <c r="J1297">
        <v>2.6240000000000001</v>
      </c>
      <c r="K1297">
        <v>2.512</v>
      </c>
      <c r="L1297">
        <v>2.5750000000000002</v>
      </c>
      <c r="M1297">
        <v>4.16</v>
      </c>
      <c r="N1297">
        <v>3.4430000000000001</v>
      </c>
      <c r="O1297">
        <v>2.5569999999999999</v>
      </c>
      <c r="P1297">
        <v>108.669</v>
      </c>
      <c r="Q1297">
        <v>2.5590000000000002</v>
      </c>
      <c r="R1297">
        <v>4.6760000000000002</v>
      </c>
      <c r="S1297">
        <v>2.5779999999999998</v>
      </c>
      <c r="T1297" s="1">
        <v>38258</v>
      </c>
      <c r="U1297">
        <v>2.5150000000000001</v>
      </c>
      <c r="V1297">
        <v>2.524</v>
      </c>
      <c r="W1297">
        <v>2.581</v>
      </c>
      <c r="X1297">
        <v>2.7530000000000001</v>
      </c>
      <c r="Y1297">
        <v>2.593</v>
      </c>
      <c r="Z1297">
        <v>2.3639999999999999</v>
      </c>
      <c r="AA1297">
        <v>2.5329999999999999</v>
      </c>
      <c r="AB1297">
        <v>2.5379999999999998</v>
      </c>
      <c r="AC1297">
        <v>2.74</v>
      </c>
      <c r="AD1297">
        <v>4.7060000000000004</v>
      </c>
      <c r="AE1297">
        <v>2.548</v>
      </c>
      <c r="AF1297">
        <v>2.552</v>
      </c>
      <c r="AG1297">
        <v>2.5739999999999998</v>
      </c>
    </row>
    <row r="1298" spans="1:33" x14ac:dyDescent="0.35">
      <c r="A1298" s="1">
        <v>38265</v>
      </c>
      <c r="B1298" t="s">
        <v>19</v>
      </c>
      <c r="C1298" s="2">
        <v>80.058000000000007</v>
      </c>
      <c r="D1298">
        <v>104.983</v>
      </c>
      <c r="E1298">
        <v>2.7450000000000001</v>
      </c>
      <c r="F1298">
        <v>2.5790000000000002</v>
      </c>
      <c r="G1298">
        <v>2.7549999999999999</v>
      </c>
      <c r="H1298">
        <v>2.64</v>
      </c>
      <c r="I1298">
        <v>2.5489999999999999</v>
      </c>
      <c r="J1298">
        <v>2.6080000000000001</v>
      </c>
      <c r="K1298">
        <v>2.5209999999999999</v>
      </c>
      <c r="L1298">
        <v>2.5590000000000002</v>
      </c>
      <c r="M1298">
        <v>4.16</v>
      </c>
      <c r="N1298">
        <v>3.4430000000000001</v>
      </c>
      <c r="O1298">
        <v>2.5510000000000002</v>
      </c>
      <c r="P1298">
        <v>108.60899999999999</v>
      </c>
      <c r="Q1298">
        <v>2.5569999999999999</v>
      </c>
      <c r="R1298">
        <v>4.625</v>
      </c>
      <c r="S1298">
        <v>2.5609999999999999</v>
      </c>
      <c r="T1298" s="1">
        <v>38265</v>
      </c>
      <c r="U1298">
        <v>2.57</v>
      </c>
      <c r="V1298">
        <v>2.5209999999999999</v>
      </c>
      <c r="W1298">
        <v>2.5859999999999999</v>
      </c>
      <c r="X1298">
        <v>2.7509999999999999</v>
      </c>
      <c r="Y1298">
        <v>2.6019999999999999</v>
      </c>
      <c r="Z1298">
        <v>2.3929999999999998</v>
      </c>
      <c r="AA1298">
        <v>2.5390000000000001</v>
      </c>
      <c r="AB1298">
        <v>2.544</v>
      </c>
      <c r="AC1298">
        <v>2.7450000000000001</v>
      </c>
      <c r="AD1298">
        <v>4.6619999999999999</v>
      </c>
      <c r="AE1298">
        <v>2.5409999999999999</v>
      </c>
      <c r="AF1298">
        <v>2.5550000000000002</v>
      </c>
      <c r="AG1298">
        <v>2.5790000000000002</v>
      </c>
    </row>
    <row r="1299" spans="1:33" x14ac:dyDescent="0.35">
      <c r="A1299" s="1">
        <v>38272</v>
      </c>
      <c r="B1299" t="s">
        <v>19</v>
      </c>
      <c r="C1299" s="2">
        <v>80.188999999999993</v>
      </c>
      <c r="D1299">
        <v>105.18300000000001</v>
      </c>
      <c r="E1299">
        <v>2.669</v>
      </c>
      <c r="F1299">
        <v>2.472</v>
      </c>
      <c r="G1299">
        <v>2.72</v>
      </c>
      <c r="H1299">
        <v>2.5219999999999998</v>
      </c>
      <c r="I1299">
        <v>2.4340000000000002</v>
      </c>
      <c r="J1299">
        <v>2.5110000000000001</v>
      </c>
      <c r="K1299">
        <v>2.4089999999999998</v>
      </c>
      <c r="L1299">
        <v>2.4540000000000002</v>
      </c>
      <c r="M1299">
        <v>4.16</v>
      </c>
      <c r="N1299">
        <v>3.4430000000000001</v>
      </c>
      <c r="O1299">
        <v>2.4489999999999998</v>
      </c>
      <c r="P1299">
        <v>108.797</v>
      </c>
      <c r="Q1299">
        <v>2.4489999999999998</v>
      </c>
      <c r="R1299">
        <v>4.51</v>
      </c>
      <c r="S1299">
        <v>2.4510000000000001</v>
      </c>
      <c r="T1299" s="1">
        <v>38272</v>
      </c>
      <c r="U1299">
        <v>2.4590000000000001</v>
      </c>
      <c r="V1299">
        <v>2.4159999999999999</v>
      </c>
      <c r="W1299">
        <v>2.4790000000000001</v>
      </c>
      <c r="X1299">
        <v>2.6539999999999999</v>
      </c>
      <c r="Y1299">
        <v>2.4940000000000002</v>
      </c>
      <c r="Z1299">
        <v>2.3250000000000002</v>
      </c>
      <c r="AA1299">
        <v>2.4319999999999999</v>
      </c>
      <c r="AB1299">
        <v>2.4380000000000002</v>
      </c>
      <c r="AC1299">
        <v>2.7</v>
      </c>
      <c r="AD1299">
        <v>4.5419999999999998</v>
      </c>
      <c r="AE1299">
        <v>2.4340000000000002</v>
      </c>
      <c r="AF1299">
        <v>2.4470000000000001</v>
      </c>
      <c r="AG1299">
        <v>2.4700000000000002</v>
      </c>
    </row>
    <row r="1300" spans="1:33" x14ac:dyDescent="0.35">
      <c r="A1300" s="1">
        <v>38279</v>
      </c>
      <c r="B1300" t="s">
        <v>19</v>
      </c>
      <c r="C1300" s="2">
        <v>80.221000000000004</v>
      </c>
      <c r="D1300">
        <v>105.33</v>
      </c>
      <c r="E1300">
        <v>2.6</v>
      </c>
      <c r="F1300">
        <v>2.4239999999999999</v>
      </c>
      <c r="G1300">
        <v>2.665</v>
      </c>
      <c r="H1300">
        <v>2.4590000000000001</v>
      </c>
      <c r="I1300">
        <v>2.3849999999999998</v>
      </c>
      <c r="J1300">
        <v>2.4620000000000002</v>
      </c>
      <c r="K1300">
        <v>2.3839999999999999</v>
      </c>
      <c r="L1300">
        <v>2.431</v>
      </c>
      <c r="M1300">
        <v>4.16</v>
      </c>
      <c r="N1300">
        <v>3.4430000000000001</v>
      </c>
      <c r="O1300">
        <v>2.4129999999999998</v>
      </c>
      <c r="P1300">
        <v>108.846</v>
      </c>
      <c r="Q1300">
        <v>2.3940000000000001</v>
      </c>
      <c r="R1300">
        <v>4.5270000000000001</v>
      </c>
      <c r="S1300">
        <v>2.4169999999999998</v>
      </c>
      <c r="T1300" s="1">
        <v>38279</v>
      </c>
      <c r="U1300">
        <v>2.4169999999999998</v>
      </c>
      <c r="V1300">
        <v>2.38</v>
      </c>
      <c r="W1300">
        <v>2.4390000000000001</v>
      </c>
      <c r="X1300">
        <v>2.58</v>
      </c>
      <c r="Y1300">
        <v>2.4510000000000001</v>
      </c>
      <c r="Z1300">
        <v>2.2959999999999998</v>
      </c>
      <c r="AA1300">
        <v>2.39</v>
      </c>
      <c r="AB1300">
        <v>2.399</v>
      </c>
      <c r="AC1300">
        <v>2.6549999999999998</v>
      </c>
      <c r="AD1300">
        <v>4.5670000000000002</v>
      </c>
      <c r="AE1300">
        <v>2.4140000000000001</v>
      </c>
      <c r="AF1300">
        <v>2.4129999999999998</v>
      </c>
      <c r="AG1300">
        <v>2.4260000000000002</v>
      </c>
    </row>
    <row r="1301" spans="1:33" x14ac:dyDescent="0.35">
      <c r="A1301" s="1">
        <v>38286</v>
      </c>
      <c r="B1301" t="s">
        <v>19</v>
      </c>
      <c r="C1301" s="2">
        <v>80.265000000000001</v>
      </c>
      <c r="D1301">
        <v>105.474</v>
      </c>
      <c r="E1301">
        <v>2.5419999999999998</v>
      </c>
      <c r="F1301">
        <v>2.3679999999999999</v>
      </c>
      <c r="G1301">
        <v>2.605</v>
      </c>
      <c r="H1301">
        <v>2.427</v>
      </c>
      <c r="I1301">
        <v>2.355</v>
      </c>
      <c r="J1301">
        <v>2.4220000000000002</v>
      </c>
      <c r="K1301">
        <v>2.3119999999999998</v>
      </c>
      <c r="L1301">
        <v>2.3889999999999998</v>
      </c>
      <c r="M1301">
        <v>4.16</v>
      </c>
      <c r="N1301">
        <v>3.4430000000000001</v>
      </c>
      <c r="O1301">
        <v>2.3530000000000002</v>
      </c>
      <c r="P1301">
        <v>108.917</v>
      </c>
      <c r="Q1301">
        <v>2.36</v>
      </c>
      <c r="R1301">
        <v>4.4470000000000001</v>
      </c>
      <c r="S1301">
        <v>2.3889999999999998</v>
      </c>
      <c r="T1301" s="1">
        <v>38286</v>
      </c>
      <c r="U1301">
        <v>2.3660000000000001</v>
      </c>
      <c r="V1301">
        <v>2.3279999999999998</v>
      </c>
      <c r="W1301">
        <v>2.3849999999999998</v>
      </c>
      <c r="X1301">
        <v>2.5070000000000001</v>
      </c>
      <c r="Y1301">
        <v>2.3959999999999999</v>
      </c>
      <c r="Z1301">
        <v>2.2719999999999998</v>
      </c>
      <c r="AA1301">
        <v>2.34</v>
      </c>
      <c r="AB1301">
        <v>2.3439999999999999</v>
      </c>
      <c r="AC1301">
        <v>2.59</v>
      </c>
      <c r="AD1301">
        <v>4.484</v>
      </c>
      <c r="AE1301">
        <v>2.3610000000000002</v>
      </c>
      <c r="AF1301">
        <v>2.3660000000000001</v>
      </c>
      <c r="AG1301">
        <v>2.3740000000000001</v>
      </c>
    </row>
    <row r="1302" spans="1:33" x14ac:dyDescent="0.35">
      <c r="A1302" s="1">
        <v>38293</v>
      </c>
      <c r="B1302" t="s">
        <v>19</v>
      </c>
      <c r="C1302" s="2">
        <v>80.114000000000004</v>
      </c>
      <c r="D1302">
        <v>105.288</v>
      </c>
      <c r="E1302">
        <v>2.61</v>
      </c>
      <c r="F1302">
        <v>2.4489999999999998</v>
      </c>
      <c r="G1302">
        <v>2.64</v>
      </c>
      <c r="H1302">
        <v>2.4809999999999999</v>
      </c>
      <c r="I1302">
        <v>2.4350000000000001</v>
      </c>
      <c r="J1302">
        <v>2.4950000000000001</v>
      </c>
      <c r="K1302">
        <v>2.4049999999999998</v>
      </c>
      <c r="L1302">
        <v>2.472</v>
      </c>
      <c r="M1302">
        <v>4.16</v>
      </c>
      <c r="N1302">
        <v>3.4430000000000001</v>
      </c>
      <c r="O1302">
        <v>2.4319999999999999</v>
      </c>
      <c r="P1302">
        <v>108.702</v>
      </c>
      <c r="Q1302">
        <v>2.4300000000000002</v>
      </c>
      <c r="R1302">
        <v>4.585</v>
      </c>
      <c r="S1302">
        <v>2.452</v>
      </c>
      <c r="T1302" s="1">
        <v>38293</v>
      </c>
      <c r="U1302">
        <v>2.4500000000000002</v>
      </c>
      <c r="V1302">
        <v>2.4079999999999999</v>
      </c>
      <c r="W1302">
        <v>2.4660000000000002</v>
      </c>
      <c r="X1302">
        <v>2.5939999999999999</v>
      </c>
      <c r="Y1302">
        <v>2.4780000000000002</v>
      </c>
      <c r="Z1302">
        <v>2.2429999999999999</v>
      </c>
      <c r="AA1302">
        <v>2.4209999999999998</v>
      </c>
      <c r="AB1302">
        <v>2.423</v>
      </c>
      <c r="AC1302">
        <v>2.63</v>
      </c>
      <c r="AD1302">
        <v>4.6159999999999997</v>
      </c>
      <c r="AE1302">
        <v>2.4529999999999998</v>
      </c>
      <c r="AF1302">
        <v>2.4380000000000002</v>
      </c>
      <c r="AG1302">
        <v>2.4540000000000002</v>
      </c>
    </row>
    <row r="1303" spans="1:33" x14ac:dyDescent="0.35">
      <c r="A1303" s="1">
        <v>38300</v>
      </c>
      <c r="B1303" t="s">
        <v>19</v>
      </c>
      <c r="C1303" s="2">
        <v>80.087999999999994</v>
      </c>
      <c r="D1303">
        <v>105.316</v>
      </c>
      <c r="E1303">
        <v>2.5859999999999999</v>
      </c>
      <c r="F1303">
        <v>2.4540000000000002</v>
      </c>
      <c r="G1303">
        <v>2.62</v>
      </c>
      <c r="H1303">
        <v>2.4689999999999999</v>
      </c>
      <c r="I1303">
        <v>2.4369999999999998</v>
      </c>
      <c r="J1303">
        <v>2.4750000000000001</v>
      </c>
      <c r="K1303">
        <v>2.407</v>
      </c>
      <c r="L1303">
        <v>2.4660000000000002</v>
      </c>
      <c r="M1303">
        <v>4.16</v>
      </c>
      <c r="N1303">
        <v>3.4430000000000001</v>
      </c>
      <c r="O1303">
        <v>2.4300000000000002</v>
      </c>
      <c r="P1303">
        <v>108.672</v>
      </c>
      <c r="Q1303">
        <v>2.4129999999999998</v>
      </c>
      <c r="R1303">
        <v>4.5819999999999999</v>
      </c>
      <c r="S1303">
        <v>2.4289999999999998</v>
      </c>
      <c r="T1303" s="1">
        <v>38300</v>
      </c>
      <c r="U1303">
        <v>2.4430000000000001</v>
      </c>
      <c r="V1303">
        <v>2.4039999999999999</v>
      </c>
      <c r="W1303">
        <v>2.4630000000000001</v>
      </c>
      <c r="X1303">
        <v>2.5760000000000001</v>
      </c>
      <c r="Y1303">
        <v>2.4710000000000001</v>
      </c>
      <c r="Z1303">
        <v>2.2429999999999999</v>
      </c>
      <c r="AA1303">
        <v>2.4220000000000002</v>
      </c>
      <c r="AB1303">
        <v>2.4300000000000002</v>
      </c>
      <c r="AC1303">
        <v>2.6150000000000002</v>
      </c>
      <c r="AD1303">
        <v>4.6150000000000002</v>
      </c>
      <c r="AE1303">
        <v>2.4500000000000002</v>
      </c>
      <c r="AF1303">
        <v>2.4380000000000002</v>
      </c>
      <c r="AG1303">
        <v>2.4500000000000002</v>
      </c>
    </row>
    <row r="1304" spans="1:33" x14ac:dyDescent="0.35">
      <c r="A1304" s="1">
        <v>38307</v>
      </c>
      <c r="B1304" t="s">
        <v>19</v>
      </c>
      <c r="C1304" s="2">
        <v>80.122</v>
      </c>
      <c r="D1304">
        <v>105.51600000000001</v>
      </c>
      <c r="E1304">
        <v>2.52</v>
      </c>
      <c r="F1304">
        <v>2.4079999999999999</v>
      </c>
      <c r="G1304">
        <v>2.59</v>
      </c>
      <c r="H1304">
        <v>2.4369999999999998</v>
      </c>
      <c r="I1304">
        <v>2.395</v>
      </c>
      <c r="J1304">
        <v>2.4500000000000002</v>
      </c>
      <c r="K1304">
        <v>2.35</v>
      </c>
      <c r="L1304">
        <v>2.411</v>
      </c>
      <c r="M1304">
        <v>4.16</v>
      </c>
      <c r="N1304">
        <v>3.4430000000000001</v>
      </c>
      <c r="O1304">
        <v>2.3929999999999998</v>
      </c>
      <c r="P1304">
        <v>108.727</v>
      </c>
      <c r="Q1304">
        <v>2.3959999999999999</v>
      </c>
      <c r="R1304">
        <v>4.4550000000000001</v>
      </c>
      <c r="S1304">
        <v>2.415</v>
      </c>
      <c r="T1304" s="1">
        <v>38307</v>
      </c>
      <c r="U1304">
        <v>2.3969999999999998</v>
      </c>
      <c r="V1304">
        <v>2.359</v>
      </c>
      <c r="W1304">
        <v>2.415</v>
      </c>
      <c r="X1304">
        <v>2.4729999999999999</v>
      </c>
      <c r="Y1304">
        <v>2.4220000000000002</v>
      </c>
      <c r="Z1304">
        <v>2.2429999999999999</v>
      </c>
      <c r="AA1304">
        <v>2.3769999999999998</v>
      </c>
      <c r="AB1304">
        <v>2.3809999999999998</v>
      </c>
      <c r="AC1304">
        <v>2.5750000000000002</v>
      </c>
      <c r="AD1304">
        <v>4.484</v>
      </c>
      <c r="AE1304">
        <v>2.3940000000000001</v>
      </c>
      <c r="AF1304">
        <v>2.3969999999999998</v>
      </c>
      <c r="AG1304">
        <v>2.403</v>
      </c>
    </row>
    <row r="1305" spans="1:33" x14ac:dyDescent="0.35">
      <c r="A1305" s="1">
        <v>38314</v>
      </c>
      <c r="B1305" t="s">
        <v>19</v>
      </c>
      <c r="C1305" s="2">
        <v>80.108999999999995</v>
      </c>
      <c r="D1305">
        <v>105.423</v>
      </c>
      <c r="E1305">
        <v>2.5099999999999998</v>
      </c>
      <c r="F1305">
        <v>2.39</v>
      </c>
      <c r="G1305">
        <v>2.5150000000000001</v>
      </c>
      <c r="H1305">
        <v>2.4039999999999999</v>
      </c>
      <c r="I1305">
        <v>2.3719999999999999</v>
      </c>
      <c r="J1305">
        <v>2.3959999999999999</v>
      </c>
      <c r="K1305">
        <v>2.3279999999999998</v>
      </c>
      <c r="L1305">
        <v>2.41</v>
      </c>
      <c r="M1305">
        <v>4.16</v>
      </c>
      <c r="N1305">
        <v>3.4430000000000001</v>
      </c>
      <c r="O1305">
        <v>2.3780000000000001</v>
      </c>
      <c r="P1305">
        <v>108.723</v>
      </c>
      <c r="Q1305">
        <v>2.363</v>
      </c>
      <c r="R1305">
        <v>4.45</v>
      </c>
      <c r="S1305">
        <v>2.37</v>
      </c>
      <c r="T1305" s="1">
        <v>38314</v>
      </c>
      <c r="U1305">
        <v>2.3780000000000001</v>
      </c>
      <c r="V1305">
        <v>2.3439999999999999</v>
      </c>
      <c r="W1305">
        <v>2.3940000000000001</v>
      </c>
      <c r="X1305">
        <v>2.5139999999999998</v>
      </c>
      <c r="Y1305">
        <v>2.4009999999999998</v>
      </c>
      <c r="Z1305">
        <v>2.2429999999999999</v>
      </c>
      <c r="AA1305">
        <v>2.359</v>
      </c>
      <c r="AB1305">
        <v>2.3650000000000002</v>
      </c>
      <c r="AC1305">
        <v>2.5049999999999999</v>
      </c>
      <c r="AD1305">
        <v>4.484</v>
      </c>
      <c r="AE1305">
        <v>2.3849999999999998</v>
      </c>
      <c r="AF1305">
        <v>2.3759999999999999</v>
      </c>
      <c r="AG1305">
        <v>2.3879999999999999</v>
      </c>
    </row>
    <row r="1306" spans="1:33" x14ac:dyDescent="0.35">
      <c r="A1306" s="1">
        <v>38321</v>
      </c>
      <c r="B1306" t="s">
        <v>19</v>
      </c>
      <c r="C1306" s="2">
        <v>80.141000000000005</v>
      </c>
      <c r="D1306">
        <v>105.499</v>
      </c>
      <c r="E1306">
        <v>2.452</v>
      </c>
      <c r="F1306">
        <v>2.343</v>
      </c>
      <c r="G1306">
        <v>2.41</v>
      </c>
      <c r="H1306">
        <v>2.37</v>
      </c>
      <c r="I1306">
        <v>2.33</v>
      </c>
      <c r="J1306">
        <v>2.3679999999999999</v>
      </c>
      <c r="K1306">
        <v>2.29</v>
      </c>
      <c r="L1306">
        <v>2.3719999999999999</v>
      </c>
      <c r="M1306">
        <v>4.16</v>
      </c>
      <c r="N1306">
        <v>3.4430000000000001</v>
      </c>
      <c r="O1306">
        <v>2.3330000000000002</v>
      </c>
      <c r="P1306">
        <v>108.764</v>
      </c>
      <c r="Q1306">
        <v>2.3180000000000001</v>
      </c>
      <c r="R1306">
        <v>4.37</v>
      </c>
      <c r="S1306">
        <v>2.3340000000000001</v>
      </c>
      <c r="T1306" s="1">
        <v>38321</v>
      </c>
      <c r="U1306">
        <v>2.3359999999999999</v>
      </c>
      <c r="V1306">
        <v>2.2989999999999999</v>
      </c>
      <c r="W1306">
        <v>2.3530000000000002</v>
      </c>
      <c r="X1306">
        <v>2.4700000000000002</v>
      </c>
      <c r="Y1306">
        <v>2.3570000000000002</v>
      </c>
      <c r="Z1306">
        <v>2.2429999999999999</v>
      </c>
      <c r="AA1306">
        <v>2.3159999999999998</v>
      </c>
      <c r="AB1306">
        <v>2.3180000000000001</v>
      </c>
      <c r="AC1306">
        <v>2.4</v>
      </c>
      <c r="AD1306">
        <v>4.407</v>
      </c>
      <c r="AE1306">
        <v>2.34</v>
      </c>
      <c r="AF1306">
        <v>2.323</v>
      </c>
      <c r="AG1306">
        <v>2.3410000000000002</v>
      </c>
    </row>
    <row r="1307" spans="1:33" x14ac:dyDescent="0.35">
      <c r="A1307" s="1">
        <v>38328</v>
      </c>
      <c r="B1307" t="s">
        <v>19</v>
      </c>
      <c r="C1307" s="2">
        <v>80.206000000000003</v>
      </c>
      <c r="D1307">
        <v>105.629</v>
      </c>
      <c r="E1307">
        <v>2.3980000000000001</v>
      </c>
      <c r="F1307">
        <v>2.2829999999999999</v>
      </c>
      <c r="G1307">
        <v>2.355</v>
      </c>
      <c r="H1307">
        <v>2.2890000000000001</v>
      </c>
      <c r="I1307">
        <v>2.2559999999999998</v>
      </c>
      <c r="J1307">
        <v>2.3039999999999998</v>
      </c>
      <c r="K1307">
        <v>2.2410000000000001</v>
      </c>
      <c r="L1307">
        <v>2.294</v>
      </c>
      <c r="M1307">
        <v>4.16</v>
      </c>
      <c r="N1307">
        <v>3.4430000000000001</v>
      </c>
      <c r="O1307">
        <v>2.262</v>
      </c>
      <c r="P1307">
        <v>108.848</v>
      </c>
      <c r="Q1307">
        <v>2.2530000000000001</v>
      </c>
      <c r="R1307">
        <v>4.359</v>
      </c>
      <c r="S1307">
        <v>2.274</v>
      </c>
      <c r="T1307" s="1">
        <v>38328</v>
      </c>
      <c r="U1307">
        <v>2.2759999999999998</v>
      </c>
      <c r="V1307">
        <v>2.3330000000000002</v>
      </c>
      <c r="W1307">
        <v>2.2879999999999998</v>
      </c>
      <c r="X1307">
        <v>2.3980000000000001</v>
      </c>
      <c r="Y1307">
        <v>2.29</v>
      </c>
      <c r="Z1307">
        <v>2.2429999999999999</v>
      </c>
      <c r="AA1307">
        <v>2.2519999999999998</v>
      </c>
      <c r="AB1307">
        <v>2.2530000000000001</v>
      </c>
      <c r="AC1307">
        <v>2.3450000000000002</v>
      </c>
      <c r="AD1307">
        <v>4.4009999999999998</v>
      </c>
      <c r="AE1307">
        <v>2.274</v>
      </c>
      <c r="AF1307">
        <v>2.262</v>
      </c>
      <c r="AG1307">
        <v>2.27</v>
      </c>
    </row>
    <row r="1308" spans="1:33" x14ac:dyDescent="0.35">
      <c r="A1308" s="1">
        <v>38335</v>
      </c>
      <c r="B1308" t="s">
        <v>19</v>
      </c>
      <c r="C1308" s="2">
        <v>80.156000000000006</v>
      </c>
      <c r="D1308">
        <v>105.58499999999999</v>
      </c>
      <c r="E1308">
        <v>2.4239999999999999</v>
      </c>
      <c r="F1308">
        <v>2.3170000000000002</v>
      </c>
      <c r="G1308">
        <v>2.25</v>
      </c>
      <c r="H1308">
        <v>2.3050000000000002</v>
      </c>
      <c r="I1308">
        <v>2.2759999999999998</v>
      </c>
      <c r="J1308">
        <v>2.3170000000000002</v>
      </c>
      <c r="K1308">
        <v>2.25</v>
      </c>
      <c r="L1308">
        <v>2.3119999999999998</v>
      </c>
      <c r="M1308">
        <v>4.16</v>
      </c>
      <c r="N1308">
        <v>3.4430000000000001</v>
      </c>
      <c r="O1308">
        <v>2.2770000000000001</v>
      </c>
      <c r="P1308">
        <v>108.789</v>
      </c>
      <c r="Q1308">
        <v>2.282</v>
      </c>
      <c r="R1308">
        <v>4.3529999999999998</v>
      </c>
      <c r="S1308">
        <v>2.29</v>
      </c>
      <c r="T1308" s="1">
        <v>38335</v>
      </c>
      <c r="U1308">
        <v>2.2869999999999999</v>
      </c>
      <c r="V1308">
        <v>2.3370000000000002</v>
      </c>
      <c r="W1308">
        <v>2.3010000000000002</v>
      </c>
      <c r="X1308">
        <v>2.4140000000000001</v>
      </c>
      <c r="Y1308">
        <v>2.2959999999999998</v>
      </c>
      <c r="Z1308">
        <v>2.2429999999999999</v>
      </c>
      <c r="AA1308">
        <v>2.2730000000000001</v>
      </c>
      <c r="AB1308">
        <v>2.2610000000000001</v>
      </c>
      <c r="AC1308">
        <v>2.2400000000000002</v>
      </c>
      <c r="AD1308">
        <v>4.3890000000000002</v>
      </c>
      <c r="AE1308">
        <v>2.286</v>
      </c>
      <c r="AF1308">
        <v>2.278</v>
      </c>
      <c r="AG1308">
        <v>2.2810000000000001</v>
      </c>
    </row>
    <row r="1309" spans="1:33" x14ac:dyDescent="0.35">
      <c r="A1309" s="1">
        <v>38342</v>
      </c>
      <c r="B1309" t="s">
        <v>19</v>
      </c>
      <c r="C1309" s="2">
        <v>79.98</v>
      </c>
      <c r="D1309">
        <v>105.49299999999999</v>
      </c>
      <c r="E1309">
        <v>2.5139999999999998</v>
      </c>
      <c r="F1309">
        <v>2.4430000000000001</v>
      </c>
      <c r="G1309">
        <v>2.73</v>
      </c>
      <c r="H1309">
        <v>2.423</v>
      </c>
      <c r="I1309">
        <v>2.38</v>
      </c>
      <c r="J1309">
        <v>2.4279999999999999</v>
      </c>
      <c r="K1309">
        <v>2.34</v>
      </c>
      <c r="L1309">
        <v>2.4009999999999998</v>
      </c>
      <c r="M1309">
        <v>4.16</v>
      </c>
      <c r="N1309">
        <v>3.4430000000000001</v>
      </c>
      <c r="O1309">
        <v>2.3740000000000001</v>
      </c>
      <c r="P1309">
        <v>108.51</v>
      </c>
      <c r="Q1309">
        <v>2.3980000000000001</v>
      </c>
      <c r="R1309">
        <v>4.43</v>
      </c>
      <c r="S1309">
        <v>2.42</v>
      </c>
      <c r="T1309" s="1">
        <v>38342</v>
      </c>
      <c r="U1309">
        <v>2.4009999999999998</v>
      </c>
      <c r="V1309">
        <v>2.4489999999999998</v>
      </c>
      <c r="W1309">
        <v>2.403</v>
      </c>
      <c r="X1309">
        <v>2.456</v>
      </c>
      <c r="Y1309">
        <v>2.415</v>
      </c>
      <c r="Z1309">
        <v>2.2429999999999999</v>
      </c>
      <c r="AA1309">
        <v>2.3780000000000001</v>
      </c>
      <c r="AB1309">
        <v>2.36</v>
      </c>
      <c r="AC1309">
        <v>2.282</v>
      </c>
      <c r="AD1309">
        <v>4.4610000000000003</v>
      </c>
      <c r="AE1309">
        <v>2.391</v>
      </c>
      <c r="AF1309">
        <v>2.3889999999999998</v>
      </c>
      <c r="AG1309">
        <v>2.3839999999999999</v>
      </c>
    </row>
    <row r="1310" spans="1:33" x14ac:dyDescent="0.35">
      <c r="A1310" s="1">
        <v>38349</v>
      </c>
      <c r="B1310" t="s">
        <v>19</v>
      </c>
      <c r="C1310">
        <v>79.900000000000006</v>
      </c>
      <c r="D1310">
        <v>105.461</v>
      </c>
      <c r="E1310">
        <v>2.4809999999999999</v>
      </c>
      <c r="F1310">
        <v>2.4609999999999999</v>
      </c>
      <c r="G1310">
        <v>2.6949999999999998</v>
      </c>
      <c r="H1310">
        <v>2.5179999999999998</v>
      </c>
      <c r="I1310">
        <v>2.419</v>
      </c>
      <c r="J1310">
        <v>2.5049999999999999</v>
      </c>
      <c r="K1310">
        <v>2.3210000000000002</v>
      </c>
      <c r="L1310">
        <v>2.4009999999999998</v>
      </c>
      <c r="M1310">
        <v>4.16</v>
      </c>
      <c r="N1310">
        <v>3.4430000000000001</v>
      </c>
      <c r="O1310">
        <v>2.3839999999999999</v>
      </c>
      <c r="P1310">
        <v>108.437</v>
      </c>
      <c r="Q1310">
        <v>2.444</v>
      </c>
      <c r="R1310">
        <v>4.3470000000000004</v>
      </c>
      <c r="S1310">
        <v>2.4969999999999999</v>
      </c>
      <c r="T1310" s="1">
        <v>38349</v>
      </c>
      <c r="U1310">
        <v>2.4350000000000001</v>
      </c>
      <c r="V1310">
        <v>2.512</v>
      </c>
      <c r="W1310">
        <v>2.4340000000000002</v>
      </c>
      <c r="X1310">
        <v>2.4670000000000001</v>
      </c>
      <c r="Y1310">
        <v>2.4289999999999998</v>
      </c>
      <c r="Z1310">
        <v>2.2429999999999999</v>
      </c>
      <c r="AA1310">
        <v>2.3959999999999999</v>
      </c>
      <c r="AB1310">
        <v>2.38</v>
      </c>
      <c r="AC1310">
        <v>2.2480000000000002</v>
      </c>
      <c r="AD1310">
        <v>4.351</v>
      </c>
      <c r="AE1310">
        <v>2.3809999999999998</v>
      </c>
      <c r="AF1310">
        <v>2.411</v>
      </c>
      <c r="AG1310">
        <v>2.419</v>
      </c>
    </row>
    <row r="1311" spans="1:33" x14ac:dyDescent="0.35">
      <c r="A1311" s="1">
        <v>38356</v>
      </c>
      <c r="B1311">
        <v>2.4289999999999998</v>
      </c>
      <c r="C1311">
        <v>79.858999999999995</v>
      </c>
      <c r="D1311">
        <v>105.369</v>
      </c>
      <c r="E1311">
        <v>2.5339999999999998</v>
      </c>
      <c r="F1311">
        <v>2.4900000000000002</v>
      </c>
      <c r="G1311">
        <v>2.7149999999999999</v>
      </c>
      <c r="H1311">
        <v>2.4550000000000001</v>
      </c>
      <c r="I1311">
        <v>2.403</v>
      </c>
      <c r="J1311">
        <v>2.4900000000000002</v>
      </c>
      <c r="K1311">
        <v>2.38</v>
      </c>
      <c r="L1311">
        <v>2.42</v>
      </c>
      <c r="M1311">
        <v>4.16</v>
      </c>
      <c r="N1311">
        <v>3.4430000000000001</v>
      </c>
      <c r="O1311">
        <v>2.4079999999999999</v>
      </c>
      <c r="P1311">
        <v>108.35899999999999</v>
      </c>
      <c r="Q1311">
        <v>2.4260000000000002</v>
      </c>
      <c r="R1311">
        <v>4.3710000000000004</v>
      </c>
      <c r="S1311">
        <v>2.4340000000000002</v>
      </c>
      <c r="T1311" s="1">
        <v>38356</v>
      </c>
      <c r="U1311">
        <v>2.4780000000000002</v>
      </c>
      <c r="V1311">
        <v>2.4969999999999999</v>
      </c>
      <c r="W1311">
        <v>2.5070000000000001</v>
      </c>
      <c r="X1311">
        <v>2.5110000000000001</v>
      </c>
      <c r="Y1311">
        <v>2.4470000000000001</v>
      </c>
      <c r="Z1311">
        <v>2.2429999999999999</v>
      </c>
      <c r="AA1311">
        <v>2.4079999999999999</v>
      </c>
      <c r="AB1311">
        <v>2.391</v>
      </c>
      <c r="AC1311">
        <v>2.258</v>
      </c>
      <c r="AD1311">
        <v>4.41</v>
      </c>
      <c r="AE1311">
        <v>2.3980000000000001</v>
      </c>
      <c r="AF1311">
        <v>2.423</v>
      </c>
      <c r="AG1311">
        <v>2.4249999999999998</v>
      </c>
    </row>
    <row r="1312" spans="1:33" x14ac:dyDescent="0.35">
      <c r="A1312" s="1">
        <v>38363</v>
      </c>
      <c r="B1312">
        <v>2.3690000000000002</v>
      </c>
      <c r="C1312">
        <v>79.912999999999997</v>
      </c>
      <c r="D1312">
        <v>105.435</v>
      </c>
      <c r="E1312">
        <v>2.4670000000000001</v>
      </c>
      <c r="F1312">
        <v>2.4319999999999999</v>
      </c>
      <c r="G1312">
        <v>2.65</v>
      </c>
      <c r="H1312">
        <v>2.3929999999999998</v>
      </c>
      <c r="I1312">
        <v>2.3159999999999998</v>
      </c>
      <c r="J1312">
        <v>2.3849999999999998</v>
      </c>
      <c r="K1312">
        <v>2.3010000000000002</v>
      </c>
      <c r="L1312">
        <v>2.379</v>
      </c>
      <c r="M1312">
        <v>4.16</v>
      </c>
      <c r="N1312">
        <v>3.4430000000000001</v>
      </c>
      <c r="O1312">
        <v>2.3460000000000001</v>
      </c>
      <c r="P1312">
        <v>108.438</v>
      </c>
      <c r="Q1312">
        <v>2.3479999999999999</v>
      </c>
      <c r="R1312">
        <v>4.3650000000000002</v>
      </c>
      <c r="S1312">
        <v>2.37</v>
      </c>
      <c r="T1312" s="1">
        <v>38363</v>
      </c>
      <c r="U1312">
        <v>2.4159999999999999</v>
      </c>
      <c r="V1312">
        <v>2.4289999999999998</v>
      </c>
      <c r="W1312">
        <v>2.4380000000000002</v>
      </c>
      <c r="X1312">
        <v>2.4700000000000002</v>
      </c>
      <c r="Y1312">
        <v>2.38</v>
      </c>
      <c r="Z1312">
        <v>2.2429999999999999</v>
      </c>
      <c r="AA1312">
        <v>2.3450000000000002</v>
      </c>
      <c r="AB1312">
        <v>2.3330000000000002</v>
      </c>
      <c r="AC1312">
        <v>2.2200000000000002</v>
      </c>
      <c r="AD1312">
        <v>4.3929999999999998</v>
      </c>
      <c r="AE1312">
        <v>2.3530000000000002</v>
      </c>
      <c r="AF1312">
        <v>2.3580000000000001</v>
      </c>
      <c r="AG1312">
        <v>2.359</v>
      </c>
    </row>
    <row r="1313" spans="1:33" x14ac:dyDescent="0.35">
      <c r="A1313" s="1">
        <v>38370</v>
      </c>
      <c r="B1313">
        <v>2.4380000000000002</v>
      </c>
      <c r="C1313">
        <v>79.926000000000002</v>
      </c>
      <c r="D1313">
        <v>105.473</v>
      </c>
      <c r="E1313">
        <v>2.4550000000000001</v>
      </c>
      <c r="F1313">
        <v>2.3849999999999998</v>
      </c>
      <c r="G1313">
        <v>2.63</v>
      </c>
      <c r="H1313">
        <v>2.3460000000000001</v>
      </c>
      <c r="I1313">
        <v>2.3119999999999998</v>
      </c>
      <c r="J1313">
        <v>2.3610000000000002</v>
      </c>
      <c r="K1313">
        <v>2.278</v>
      </c>
      <c r="L1313">
        <v>2.351</v>
      </c>
      <c r="M1313">
        <v>4.16</v>
      </c>
      <c r="N1313">
        <v>3.4430000000000001</v>
      </c>
      <c r="O1313">
        <v>2.573</v>
      </c>
      <c r="P1313">
        <v>108.464</v>
      </c>
      <c r="Q1313">
        <v>2.3260000000000001</v>
      </c>
      <c r="R1313">
        <v>4.4210000000000003</v>
      </c>
      <c r="S1313">
        <v>2.3410000000000002</v>
      </c>
      <c r="T1313" s="1">
        <v>38370</v>
      </c>
      <c r="U1313">
        <v>2.3769999999999998</v>
      </c>
      <c r="V1313">
        <v>2.3919999999999999</v>
      </c>
      <c r="W1313">
        <v>2.3940000000000001</v>
      </c>
      <c r="X1313">
        <v>2.444</v>
      </c>
      <c r="Y1313">
        <v>2.3410000000000002</v>
      </c>
      <c r="Z1313">
        <v>2.2429999999999999</v>
      </c>
      <c r="AA1313">
        <v>2.3090000000000002</v>
      </c>
      <c r="AB1313">
        <v>2.3010000000000002</v>
      </c>
      <c r="AC1313">
        <v>2.2149999999999999</v>
      </c>
      <c r="AD1313">
        <v>4.4539999999999997</v>
      </c>
      <c r="AE1313">
        <v>2.3210000000000002</v>
      </c>
      <c r="AF1313">
        <v>2.3279999999999998</v>
      </c>
      <c r="AG1313">
        <v>2.323</v>
      </c>
    </row>
    <row r="1314" spans="1:33" x14ac:dyDescent="0.35">
      <c r="A1314" s="1">
        <v>38377</v>
      </c>
      <c r="B1314">
        <v>2.4390000000000001</v>
      </c>
      <c r="C1314">
        <v>79.897999999999996</v>
      </c>
      <c r="D1314">
        <v>105.517</v>
      </c>
      <c r="E1314">
        <v>2.4249999999999998</v>
      </c>
      <c r="F1314">
        <v>2.38</v>
      </c>
      <c r="G1314">
        <v>2.5299999999999998</v>
      </c>
      <c r="H1314">
        <v>2.3490000000000002</v>
      </c>
      <c r="I1314">
        <v>2.2970000000000002</v>
      </c>
      <c r="J1314">
        <v>2.3570000000000002</v>
      </c>
      <c r="K1314">
        <v>2.282</v>
      </c>
      <c r="L1314">
        <v>2.3420000000000001</v>
      </c>
      <c r="M1314">
        <v>4.16</v>
      </c>
      <c r="N1314">
        <v>3.4430000000000001</v>
      </c>
      <c r="O1314">
        <v>2.569</v>
      </c>
      <c r="P1314">
        <v>108.43600000000001</v>
      </c>
      <c r="Q1314">
        <v>2.3109999999999999</v>
      </c>
      <c r="R1314">
        <v>4.4219999999999997</v>
      </c>
      <c r="S1314">
        <v>2.5649999999999999</v>
      </c>
      <c r="T1314" s="1">
        <v>38377</v>
      </c>
      <c r="U1314">
        <v>2.3719999999999999</v>
      </c>
      <c r="V1314">
        <v>2.3839999999999999</v>
      </c>
      <c r="W1314">
        <v>2.387</v>
      </c>
      <c r="X1314">
        <v>2.4129999999999998</v>
      </c>
      <c r="Y1314">
        <v>2.33</v>
      </c>
      <c r="Z1314">
        <v>2.2429999999999999</v>
      </c>
      <c r="AA1314">
        <v>2.294</v>
      </c>
      <c r="AB1314">
        <v>2.2919999999999998</v>
      </c>
      <c r="AC1314">
        <v>2.16</v>
      </c>
      <c r="AD1314">
        <v>4.4539999999999997</v>
      </c>
      <c r="AE1314">
        <v>2.31</v>
      </c>
      <c r="AF1314">
        <v>2.3159999999999998</v>
      </c>
      <c r="AG1314">
        <v>2.3170000000000002</v>
      </c>
    </row>
    <row r="1315" spans="1:33" x14ac:dyDescent="0.35">
      <c r="A1315" s="1">
        <v>38384</v>
      </c>
      <c r="B1315">
        <v>2.4449999999999998</v>
      </c>
      <c r="C1315">
        <v>79.847999999999999</v>
      </c>
      <c r="D1315">
        <v>105.483</v>
      </c>
      <c r="E1315">
        <v>2.427</v>
      </c>
      <c r="F1315">
        <v>2.3919999999999999</v>
      </c>
      <c r="G1315">
        <v>2.5299999999999998</v>
      </c>
      <c r="H1315">
        <v>2.3679999999999999</v>
      </c>
      <c r="I1315">
        <v>2.3109999999999999</v>
      </c>
      <c r="J1315">
        <v>2.4089999999999998</v>
      </c>
      <c r="K1315">
        <v>2.2869999999999999</v>
      </c>
      <c r="L1315">
        <v>2.3340000000000001</v>
      </c>
      <c r="M1315">
        <v>4.16</v>
      </c>
      <c r="N1315">
        <v>3.4430000000000001</v>
      </c>
      <c r="O1315">
        <v>2.5819999999999999</v>
      </c>
      <c r="P1315">
        <v>108.35899999999999</v>
      </c>
      <c r="Q1315">
        <v>2.323</v>
      </c>
      <c r="R1315">
        <v>4.4610000000000003</v>
      </c>
      <c r="S1315">
        <v>2.573</v>
      </c>
      <c r="T1315" s="1">
        <v>38384</v>
      </c>
      <c r="U1315">
        <v>2.387</v>
      </c>
      <c r="V1315">
        <v>2.4</v>
      </c>
      <c r="W1315">
        <v>2.403</v>
      </c>
      <c r="X1315">
        <v>2.427</v>
      </c>
      <c r="Y1315">
        <v>2.347</v>
      </c>
      <c r="Z1315">
        <v>2.2429999999999999</v>
      </c>
      <c r="AA1315">
        <v>2.3069999999999999</v>
      </c>
      <c r="AB1315">
        <v>2.306</v>
      </c>
      <c r="AC1315">
        <v>2.145</v>
      </c>
      <c r="AD1315">
        <v>4.4889999999999999</v>
      </c>
      <c r="AE1315">
        <v>2.3090000000000002</v>
      </c>
      <c r="AF1315">
        <v>2.3260000000000001</v>
      </c>
      <c r="AG1315">
        <v>2.33</v>
      </c>
    </row>
    <row r="1316" spans="1:33" x14ac:dyDescent="0.35">
      <c r="A1316" s="1">
        <v>38391</v>
      </c>
      <c r="B1316">
        <v>2.4780000000000002</v>
      </c>
      <c r="C1316">
        <v>79.774000000000001</v>
      </c>
      <c r="D1316">
        <v>105.44</v>
      </c>
      <c r="E1316">
        <v>2.4319999999999999</v>
      </c>
      <c r="F1316">
        <v>2.4159999999999999</v>
      </c>
      <c r="G1316">
        <v>2.56</v>
      </c>
      <c r="H1316">
        <v>2.395</v>
      </c>
      <c r="I1316">
        <v>2.4460000000000002</v>
      </c>
      <c r="J1316">
        <v>2.4380000000000002</v>
      </c>
      <c r="K1316">
        <v>2.3260000000000001</v>
      </c>
      <c r="L1316">
        <v>2.3679999999999999</v>
      </c>
      <c r="M1316">
        <v>4.16</v>
      </c>
      <c r="N1316">
        <v>3.4430000000000001</v>
      </c>
      <c r="O1316">
        <v>2.6070000000000002</v>
      </c>
      <c r="P1316">
        <v>108.256</v>
      </c>
      <c r="Q1316">
        <v>2.343</v>
      </c>
      <c r="R1316">
        <v>4.5209999999999999</v>
      </c>
      <c r="S1316">
        <v>2.5459999999999998</v>
      </c>
      <c r="T1316" s="1">
        <v>38391</v>
      </c>
      <c r="U1316">
        <v>2.4180000000000001</v>
      </c>
      <c r="V1316">
        <v>2.4350000000000001</v>
      </c>
      <c r="W1316">
        <v>2.4319999999999999</v>
      </c>
      <c r="X1316">
        <v>2.444</v>
      </c>
      <c r="Y1316">
        <v>2.3780000000000001</v>
      </c>
      <c r="Z1316">
        <v>2.2429999999999999</v>
      </c>
      <c r="AA1316">
        <v>2.3370000000000002</v>
      </c>
      <c r="AB1316">
        <v>2.3340000000000001</v>
      </c>
      <c r="AC1316">
        <v>2.1800000000000002</v>
      </c>
      <c r="AD1316">
        <v>4.5380000000000003</v>
      </c>
      <c r="AE1316">
        <v>2.339</v>
      </c>
      <c r="AF1316">
        <v>2.3540000000000001</v>
      </c>
      <c r="AG1316">
        <v>2.3610000000000002</v>
      </c>
    </row>
    <row r="1317" spans="1:33" x14ac:dyDescent="0.35">
      <c r="A1317" s="1">
        <v>38398</v>
      </c>
      <c r="B1317">
        <v>2.7610000000000001</v>
      </c>
      <c r="C1317">
        <v>79.763999999999996</v>
      </c>
      <c r="D1317">
        <v>105.47499999999999</v>
      </c>
      <c r="E1317">
        <v>2.4489999999999998</v>
      </c>
      <c r="F1317">
        <v>2.4180000000000001</v>
      </c>
      <c r="G1317">
        <v>2.5049999999999999</v>
      </c>
      <c r="H1317">
        <v>2.375</v>
      </c>
      <c r="I1317">
        <v>2.4390000000000001</v>
      </c>
      <c r="J1317">
        <v>2.4449999999999998</v>
      </c>
      <c r="K1317">
        <v>2.2919999999999998</v>
      </c>
      <c r="L1317">
        <v>2.36</v>
      </c>
      <c r="M1317">
        <v>4.16</v>
      </c>
      <c r="N1317">
        <v>3.4430000000000001</v>
      </c>
      <c r="O1317">
        <v>2.6070000000000002</v>
      </c>
      <c r="P1317">
        <v>108.23399999999999</v>
      </c>
      <c r="Q1317">
        <v>2.327</v>
      </c>
      <c r="R1317">
        <v>4.5819999999999999</v>
      </c>
      <c r="S1317">
        <v>2.6030000000000002</v>
      </c>
      <c r="T1317" s="1">
        <v>38398</v>
      </c>
      <c r="U1317">
        <v>2.4060000000000001</v>
      </c>
      <c r="V1317">
        <v>2.4249999999999998</v>
      </c>
      <c r="W1317">
        <v>2.427</v>
      </c>
      <c r="X1317">
        <v>2.4180000000000001</v>
      </c>
      <c r="Y1317">
        <v>2.3639999999999999</v>
      </c>
      <c r="Z1317">
        <v>2.2429999999999999</v>
      </c>
      <c r="AA1317">
        <v>2.319</v>
      </c>
      <c r="AB1317">
        <v>2.319</v>
      </c>
      <c r="AC1317">
        <v>2.15</v>
      </c>
      <c r="AD1317">
        <v>4.5979999999999999</v>
      </c>
      <c r="AE1317">
        <v>2.3260000000000001</v>
      </c>
      <c r="AF1317">
        <v>2.3370000000000002</v>
      </c>
      <c r="AG1317">
        <v>2.3420000000000001</v>
      </c>
    </row>
    <row r="1318" spans="1:33" x14ac:dyDescent="0.35">
      <c r="A1318" s="1">
        <v>38405</v>
      </c>
      <c r="B1318">
        <v>2.8719999999999999</v>
      </c>
      <c r="C1318">
        <v>79.665999999999997</v>
      </c>
      <c r="D1318">
        <v>105.40300000000001</v>
      </c>
      <c r="E1318">
        <v>2.4750000000000001</v>
      </c>
      <c r="F1318">
        <v>2.4769999999999999</v>
      </c>
      <c r="G1318">
        <v>2.58</v>
      </c>
      <c r="H1318">
        <v>2.4249999999999998</v>
      </c>
      <c r="I1318">
        <v>2.4860000000000002</v>
      </c>
      <c r="J1318">
        <v>2.4940000000000002</v>
      </c>
      <c r="K1318">
        <v>2.61</v>
      </c>
      <c r="L1318">
        <v>2.395</v>
      </c>
      <c r="M1318">
        <v>4.16</v>
      </c>
      <c r="N1318">
        <v>3.4430000000000001</v>
      </c>
      <c r="O1318">
        <v>2.6890000000000001</v>
      </c>
      <c r="P1318">
        <v>108.09099999999999</v>
      </c>
      <c r="Q1318">
        <v>2.3620000000000001</v>
      </c>
      <c r="R1318">
        <v>4.6580000000000004</v>
      </c>
      <c r="S1318">
        <v>2.669</v>
      </c>
      <c r="T1318" s="1">
        <v>38405</v>
      </c>
      <c r="U1318">
        <v>2.4710000000000001</v>
      </c>
      <c r="V1318">
        <v>2.4849999999999999</v>
      </c>
      <c r="W1318">
        <v>2.4900000000000002</v>
      </c>
      <c r="X1318">
        <v>2.452</v>
      </c>
      <c r="Y1318">
        <v>2.419</v>
      </c>
      <c r="Z1318">
        <v>2.2429999999999999</v>
      </c>
      <c r="AA1318">
        <v>2.359</v>
      </c>
      <c r="AB1318">
        <v>2.36</v>
      </c>
      <c r="AC1318">
        <v>2.1549999999999998</v>
      </c>
      <c r="AD1318">
        <v>4.68</v>
      </c>
      <c r="AE1318">
        <v>2.37</v>
      </c>
      <c r="AF1318">
        <v>2.3730000000000002</v>
      </c>
      <c r="AG1318">
        <v>2.3940000000000001</v>
      </c>
    </row>
    <row r="1319" spans="1:33" x14ac:dyDescent="0.35">
      <c r="A1319" s="1">
        <v>38412</v>
      </c>
      <c r="B1319">
        <v>2.88</v>
      </c>
      <c r="C1319">
        <v>79.631</v>
      </c>
      <c r="D1319">
        <v>105.343</v>
      </c>
      <c r="E1319">
        <v>2.4609999999999999</v>
      </c>
      <c r="F1319">
        <v>2.4790000000000001</v>
      </c>
      <c r="G1319">
        <v>2.5649999999999999</v>
      </c>
      <c r="H1319">
        <v>2.4289999999999998</v>
      </c>
      <c r="I1319">
        <v>2.48</v>
      </c>
      <c r="J1319">
        <v>2.4889999999999999</v>
      </c>
      <c r="K1319">
        <v>2.601</v>
      </c>
      <c r="L1319">
        <v>2.3940000000000001</v>
      </c>
      <c r="M1319">
        <v>4.16</v>
      </c>
      <c r="N1319">
        <v>3.4430000000000001</v>
      </c>
      <c r="O1319">
        <v>2.6890000000000001</v>
      </c>
      <c r="P1319">
        <v>108.05</v>
      </c>
      <c r="Q1319">
        <v>2.3679999999999999</v>
      </c>
      <c r="R1319">
        <v>4.7450000000000001</v>
      </c>
      <c r="S1319">
        <v>2.6920000000000002</v>
      </c>
      <c r="T1319" s="1">
        <v>38412</v>
      </c>
      <c r="U1319">
        <v>2.464</v>
      </c>
      <c r="V1319">
        <v>2.4729999999999999</v>
      </c>
      <c r="W1319">
        <v>2.4750000000000001</v>
      </c>
      <c r="X1319">
        <v>2.4790000000000001</v>
      </c>
      <c r="Y1319">
        <v>2.4159999999999999</v>
      </c>
      <c r="Z1319">
        <v>2.2429999999999999</v>
      </c>
      <c r="AA1319">
        <v>2.359</v>
      </c>
      <c r="AB1319">
        <v>2.677</v>
      </c>
      <c r="AC1319">
        <v>2.145</v>
      </c>
      <c r="AD1319">
        <v>4.7789999999999999</v>
      </c>
      <c r="AE1319">
        <v>2.367</v>
      </c>
      <c r="AF1319">
        <v>2.6030000000000002</v>
      </c>
      <c r="AG1319">
        <v>2.524</v>
      </c>
    </row>
    <row r="1320" spans="1:33" x14ac:dyDescent="0.35">
      <c r="A1320" s="1">
        <v>38419</v>
      </c>
      <c r="B1320">
        <v>2.9969999999999999</v>
      </c>
      <c r="C1320">
        <v>79.704999999999998</v>
      </c>
      <c r="D1320">
        <v>105.488</v>
      </c>
      <c r="E1320">
        <v>2.4300000000000002</v>
      </c>
      <c r="F1320">
        <v>2.4</v>
      </c>
      <c r="G1320">
        <v>2.46</v>
      </c>
      <c r="H1320">
        <v>2.3540000000000001</v>
      </c>
      <c r="I1320">
        <v>2.4140000000000001</v>
      </c>
      <c r="J1320">
        <v>2.4</v>
      </c>
      <c r="K1320">
        <v>2.5219999999999998</v>
      </c>
      <c r="L1320">
        <v>2.3260000000000001</v>
      </c>
      <c r="M1320">
        <v>1.96</v>
      </c>
      <c r="N1320">
        <v>3.4430000000000001</v>
      </c>
      <c r="O1320">
        <v>2.605</v>
      </c>
      <c r="P1320">
        <v>108.131</v>
      </c>
      <c r="Q1320">
        <v>2.2989999999999999</v>
      </c>
      <c r="R1320">
        <v>4.7880000000000003</v>
      </c>
      <c r="S1320">
        <v>2.5880000000000001</v>
      </c>
      <c r="T1320" s="1">
        <v>38419</v>
      </c>
      <c r="U1320">
        <v>2.3969999999999998</v>
      </c>
      <c r="V1320">
        <v>2.4009999999999998</v>
      </c>
      <c r="W1320">
        <v>2.399</v>
      </c>
      <c r="X1320">
        <v>2.3879999999999999</v>
      </c>
      <c r="Y1320">
        <v>2.3420000000000001</v>
      </c>
      <c r="Z1320">
        <v>2.2429999999999999</v>
      </c>
      <c r="AA1320">
        <v>2.2949999999999999</v>
      </c>
      <c r="AB1320">
        <v>2.6269999999999998</v>
      </c>
      <c r="AC1320">
        <v>2.1</v>
      </c>
      <c r="AD1320">
        <v>4.8239999999999998</v>
      </c>
      <c r="AE1320">
        <v>2.3010000000000002</v>
      </c>
      <c r="AF1320">
        <v>2.5310000000000001</v>
      </c>
      <c r="AG1320">
        <v>2.4449999999999998</v>
      </c>
    </row>
    <row r="1321" spans="1:33" x14ac:dyDescent="0.35">
      <c r="A1321" s="1">
        <v>38426</v>
      </c>
      <c r="B1321">
        <v>2.819</v>
      </c>
      <c r="C1321">
        <v>79.635000000000005</v>
      </c>
      <c r="D1321">
        <v>105.41500000000001</v>
      </c>
      <c r="E1321">
        <v>2.4300000000000002</v>
      </c>
      <c r="F1321">
        <v>2.4180000000000001</v>
      </c>
      <c r="G1321">
        <v>2.5099999999999998</v>
      </c>
      <c r="H1321">
        <v>2.363</v>
      </c>
      <c r="I1321">
        <v>2.427</v>
      </c>
      <c r="J1321">
        <v>2.4260000000000002</v>
      </c>
      <c r="K1321">
        <v>2.52</v>
      </c>
      <c r="L1321">
        <v>2.34</v>
      </c>
      <c r="M1321">
        <v>1.9650000000000001</v>
      </c>
      <c r="N1321">
        <v>3.4430000000000001</v>
      </c>
      <c r="O1321">
        <v>2.62</v>
      </c>
      <c r="P1321">
        <v>108.075</v>
      </c>
      <c r="Q1321">
        <v>2.3130000000000002</v>
      </c>
      <c r="R1321">
        <v>4.7450000000000001</v>
      </c>
      <c r="S1321">
        <v>2.5960000000000001</v>
      </c>
      <c r="T1321" s="1">
        <v>38426</v>
      </c>
      <c r="U1321">
        <v>2.4140000000000001</v>
      </c>
      <c r="V1321">
        <v>2.4140000000000001</v>
      </c>
      <c r="W1321">
        <v>2.41</v>
      </c>
      <c r="X1321">
        <v>2.4239999999999999</v>
      </c>
      <c r="Y1321">
        <v>2.347</v>
      </c>
      <c r="Z1321">
        <v>2.2429999999999999</v>
      </c>
      <c r="AA1321">
        <v>2.2989999999999999</v>
      </c>
      <c r="AB1321">
        <v>2.601</v>
      </c>
      <c r="AC1321">
        <v>2.11</v>
      </c>
      <c r="AD1321">
        <v>4.7679999999999998</v>
      </c>
      <c r="AE1321">
        <v>2.306</v>
      </c>
      <c r="AF1321">
        <v>2.54</v>
      </c>
      <c r="AG1321">
        <v>2.4580000000000002</v>
      </c>
    </row>
    <row r="1322" spans="1:33" x14ac:dyDescent="0.35">
      <c r="A1322" s="1">
        <v>38433</v>
      </c>
      <c r="B1322">
        <v>2.863</v>
      </c>
      <c r="C1322">
        <v>79.421999999999997</v>
      </c>
      <c r="D1322">
        <v>105.273</v>
      </c>
      <c r="E1322">
        <v>2.5129999999999999</v>
      </c>
      <c r="F1322">
        <v>2.552</v>
      </c>
      <c r="G1322">
        <v>2.59</v>
      </c>
      <c r="H1322">
        <v>2.444</v>
      </c>
      <c r="I1322">
        <v>2.5049999999999999</v>
      </c>
      <c r="J1322">
        <v>2.4990000000000001</v>
      </c>
      <c r="K1322">
        <v>2.61</v>
      </c>
      <c r="L1322">
        <v>2.415</v>
      </c>
      <c r="M1322">
        <v>1.98</v>
      </c>
      <c r="N1322">
        <v>3.4430000000000001</v>
      </c>
      <c r="O1322">
        <v>2.6970000000000001</v>
      </c>
      <c r="P1322">
        <v>107.86</v>
      </c>
      <c r="Q1322">
        <v>2.3839999999999999</v>
      </c>
      <c r="R1322">
        <v>4.6929999999999996</v>
      </c>
      <c r="S1322">
        <v>2.6850000000000001</v>
      </c>
      <c r="T1322" s="1">
        <v>38433</v>
      </c>
      <c r="U1322">
        <v>2.4950000000000001</v>
      </c>
      <c r="V1322">
        <v>2.496</v>
      </c>
      <c r="W1322">
        <v>2.496</v>
      </c>
      <c r="X1322">
        <v>2.5019999999999998</v>
      </c>
      <c r="Y1322">
        <v>2.448</v>
      </c>
      <c r="Z1322">
        <v>2.2429999999999999</v>
      </c>
      <c r="AA1322">
        <v>2.375</v>
      </c>
      <c r="AB1322">
        <v>2.5739999999999998</v>
      </c>
      <c r="AC1322">
        <v>2.1680000000000001</v>
      </c>
      <c r="AD1322">
        <v>4.72</v>
      </c>
      <c r="AE1322">
        <v>2.3849999999999998</v>
      </c>
      <c r="AF1322">
        <v>2.645</v>
      </c>
      <c r="AG1322">
        <v>2.5659999999999998</v>
      </c>
    </row>
    <row r="1323" spans="1:33" x14ac:dyDescent="0.35">
      <c r="A1323" s="1">
        <v>38440</v>
      </c>
      <c r="B1323">
        <v>2.8929999999999998</v>
      </c>
      <c r="C1323">
        <v>79.363</v>
      </c>
      <c r="D1323">
        <v>105.245</v>
      </c>
      <c r="E1323">
        <v>2.536</v>
      </c>
      <c r="F1323">
        <v>2.577</v>
      </c>
      <c r="G1323">
        <v>2.5950000000000002</v>
      </c>
      <c r="H1323">
        <v>2.4710000000000001</v>
      </c>
      <c r="I1323">
        <v>2.5350000000000001</v>
      </c>
      <c r="J1323">
        <v>2.5350000000000001</v>
      </c>
      <c r="K1323">
        <v>2.6389999999999998</v>
      </c>
      <c r="L1323">
        <v>2.4390000000000001</v>
      </c>
      <c r="M1323">
        <v>1.98</v>
      </c>
      <c r="N1323">
        <v>3.4430000000000001</v>
      </c>
      <c r="O1323">
        <v>2.7280000000000002</v>
      </c>
      <c r="P1323">
        <v>107.80200000000001</v>
      </c>
      <c r="Q1323">
        <v>2.4039999999999999</v>
      </c>
      <c r="R1323">
        <v>4.7249999999999996</v>
      </c>
      <c r="S1323">
        <v>2.726</v>
      </c>
      <c r="T1323" s="1">
        <v>38440</v>
      </c>
      <c r="U1323">
        <v>2.5209999999999999</v>
      </c>
      <c r="V1323">
        <v>2.5219999999999998</v>
      </c>
      <c r="W1323">
        <v>2.5190000000000001</v>
      </c>
      <c r="X1323">
        <v>2.5139999999999998</v>
      </c>
      <c r="Y1323">
        <v>2.456</v>
      </c>
      <c r="Z1323">
        <v>2.2429999999999999</v>
      </c>
      <c r="AA1323">
        <v>2.3929999999999998</v>
      </c>
      <c r="AB1323">
        <v>2.5470000000000002</v>
      </c>
      <c r="AC1323">
        <v>2.16</v>
      </c>
      <c r="AD1323">
        <v>4.7430000000000003</v>
      </c>
      <c r="AE1323">
        <v>2.4079999999999999</v>
      </c>
      <c r="AF1323">
        <v>2.657</v>
      </c>
      <c r="AG1323">
        <v>2.5720000000000001</v>
      </c>
    </row>
    <row r="1324" spans="1:33" x14ac:dyDescent="0.35">
      <c r="A1324" s="1">
        <v>38447</v>
      </c>
      <c r="B1324">
        <v>2.758</v>
      </c>
      <c r="C1324">
        <v>79.492000000000004</v>
      </c>
      <c r="D1324">
        <v>105.428</v>
      </c>
      <c r="E1324">
        <v>2.4039999999999999</v>
      </c>
      <c r="F1324">
        <v>2.4670000000000001</v>
      </c>
      <c r="G1324">
        <v>2.5249999999999999</v>
      </c>
      <c r="H1324">
        <v>2.3570000000000002</v>
      </c>
      <c r="I1324">
        <v>2.4159999999999999</v>
      </c>
      <c r="J1324">
        <v>2.4209999999999998</v>
      </c>
      <c r="K1324">
        <v>2.4990000000000001</v>
      </c>
      <c r="L1324">
        <v>2.343</v>
      </c>
      <c r="M1324">
        <v>1.98</v>
      </c>
      <c r="N1324">
        <v>3.4430000000000001</v>
      </c>
      <c r="O1324">
        <v>2.5990000000000002</v>
      </c>
      <c r="P1324">
        <v>107.93600000000001</v>
      </c>
      <c r="Q1324">
        <v>2.3069999999999999</v>
      </c>
      <c r="R1324">
        <v>4.6429999999999998</v>
      </c>
      <c r="S1324">
        <v>2.5880000000000001</v>
      </c>
      <c r="T1324" s="1">
        <v>38447</v>
      </c>
      <c r="U1324">
        <v>2.452</v>
      </c>
      <c r="V1324">
        <v>2.4049999999999998</v>
      </c>
      <c r="W1324">
        <v>2.407</v>
      </c>
      <c r="X1324">
        <v>2.3959999999999999</v>
      </c>
      <c r="Y1324">
        <v>2.3460000000000001</v>
      </c>
      <c r="Z1324">
        <v>2.2429999999999999</v>
      </c>
      <c r="AA1324">
        <v>2.302</v>
      </c>
      <c r="AB1324">
        <v>2.6429999999999998</v>
      </c>
      <c r="AC1324">
        <v>2.5049999999999999</v>
      </c>
      <c r="AD1324">
        <v>4.6500000000000004</v>
      </c>
      <c r="AE1324">
        <v>2.3149999999999999</v>
      </c>
      <c r="AF1324">
        <v>2.5289999999999999</v>
      </c>
      <c r="AG1324">
        <v>2.4510000000000001</v>
      </c>
    </row>
    <row r="1325" spans="1:33" x14ac:dyDescent="0.35">
      <c r="A1325" s="1">
        <v>38454</v>
      </c>
      <c r="B1325">
        <v>2.6960000000000002</v>
      </c>
      <c r="C1325">
        <v>79.531000000000006</v>
      </c>
      <c r="D1325">
        <v>105.535</v>
      </c>
      <c r="E1325">
        <v>2.3530000000000002</v>
      </c>
      <c r="F1325">
        <v>2.3969999999999998</v>
      </c>
      <c r="G1325">
        <v>2.5099999999999998</v>
      </c>
      <c r="H1325">
        <v>2.2930000000000001</v>
      </c>
      <c r="I1325">
        <v>2.3540000000000001</v>
      </c>
      <c r="J1325">
        <v>2.3580000000000001</v>
      </c>
      <c r="K1325">
        <v>2.4380000000000002</v>
      </c>
      <c r="L1325">
        <v>2.2930000000000001</v>
      </c>
      <c r="M1325">
        <v>1.99</v>
      </c>
      <c r="N1325">
        <v>3.4430000000000001</v>
      </c>
      <c r="O1325">
        <v>2.5350000000000001</v>
      </c>
      <c r="P1325">
        <v>107.985</v>
      </c>
      <c r="Q1325">
        <v>2.2559999999999998</v>
      </c>
      <c r="R1325">
        <v>4.5949999999999998</v>
      </c>
      <c r="S1325">
        <v>2.5259999999999998</v>
      </c>
      <c r="T1325" s="1">
        <v>38454</v>
      </c>
      <c r="U1325">
        <v>2.39</v>
      </c>
      <c r="V1325">
        <v>2.3410000000000002</v>
      </c>
      <c r="W1325">
        <v>2.35</v>
      </c>
      <c r="X1325">
        <v>2.3220000000000001</v>
      </c>
      <c r="Y1325">
        <v>2.2869999999999999</v>
      </c>
      <c r="Z1325">
        <v>2.2429999999999999</v>
      </c>
      <c r="AA1325">
        <v>2.2490000000000001</v>
      </c>
      <c r="AB1325">
        <v>2.6150000000000002</v>
      </c>
      <c r="AC1325">
        <v>2.5</v>
      </c>
      <c r="AD1325">
        <v>4.6150000000000002</v>
      </c>
      <c r="AE1325">
        <v>2.2610000000000001</v>
      </c>
      <c r="AF1325">
        <v>2.4649999999999999</v>
      </c>
      <c r="AG1325">
        <v>2.39</v>
      </c>
    </row>
    <row r="1326" spans="1:33" x14ac:dyDescent="0.35">
      <c r="A1326" s="1">
        <v>38461</v>
      </c>
      <c r="B1326">
        <v>2.6</v>
      </c>
      <c r="C1326">
        <v>79.617000000000004</v>
      </c>
      <c r="D1326">
        <v>105.66500000000001</v>
      </c>
      <c r="E1326">
        <v>2.2290000000000001</v>
      </c>
      <c r="F1326">
        <v>2.2989999999999999</v>
      </c>
      <c r="G1326">
        <v>2.39</v>
      </c>
      <c r="H1326">
        <v>2.2109999999999999</v>
      </c>
      <c r="I1326">
        <v>2.2599999999999998</v>
      </c>
      <c r="J1326">
        <v>2.2639999999999998</v>
      </c>
      <c r="K1326">
        <v>2.3490000000000002</v>
      </c>
      <c r="L1326">
        <v>2.2170000000000001</v>
      </c>
      <c r="M1326">
        <v>1.99</v>
      </c>
      <c r="N1326">
        <v>3.4430000000000001</v>
      </c>
      <c r="O1326">
        <v>2.4430000000000001</v>
      </c>
      <c r="P1326">
        <v>108.075</v>
      </c>
      <c r="Q1326">
        <v>2.1789999999999998</v>
      </c>
      <c r="R1326">
        <v>4.5609999999999999</v>
      </c>
      <c r="S1326">
        <v>2.431</v>
      </c>
      <c r="T1326" s="1">
        <v>38461</v>
      </c>
      <c r="U1326">
        <v>2.2970000000000002</v>
      </c>
      <c r="V1326">
        <v>2.2469999999999999</v>
      </c>
      <c r="W1326">
        <v>2.2599999999999998</v>
      </c>
      <c r="X1326">
        <v>2.234</v>
      </c>
      <c r="Y1326">
        <v>2.2000000000000002</v>
      </c>
      <c r="Z1326">
        <v>2.2429999999999999</v>
      </c>
      <c r="AA1326">
        <v>2.169</v>
      </c>
      <c r="AB1326">
        <v>2.4350000000000001</v>
      </c>
      <c r="AC1326">
        <v>2.38</v>
      </c>
      <c r="AD1326">
        <v>4.5640000000000001</v>
      </c>
      <c r="AE1326">
        <v>2.1789999999999998</v>
      </c>
      <c r="AF1326">
        <v>2.371</v>
      </c>
      <c r="AG1326">
        <v>2.294</v>
      </c>
    </row>
    <row r="1327" spans="1:33" x14ac:dyDescent="0.35">
      <c r="A1327" s="1">
        <v>38468</v>
      </c>
      <c r="B1327">
        <v>2.5950000000000002</v>
      </c>
      <c r="C1327">
        <v>79.557000000000002</v>
      </c>
      <c r="D1327">
        <v>105.676</v>
      </c>
      <c r="E1327">
        <v>2.2269999999999999</v>
      </c>
      <c r="F1327">
        <v>2.323</v>
      </c>
      <c r="G1327">
        <v>2.3650000000000002</v>
      </c>
      <c r="H1327">
        <v>2.2130000000000001</v>
      </c>
      <c r="I1327">
        <v>2.2610000000000001</v>
      </c>
      <c r="J1327">
        <v>2.2949999999999999</v>
      </c>
      <c r="K1327">
        <v>2.355</v>
      </c>
      <c r="L1327">
        <v>2.2050000000000001</v>
      </c>
      <c r="M1327">
        <v>2</v>
      </c>
      <c r="N1327">
        <v>3.4430000000000001</v>
      </c>
      <c r="O1327">
        <v>2.4369999999999998</v>
      </c>
      <c r="P1327">
        <v>108.03100000000001</v>
      </c>
      <c r="Q1327">
        <v>2.1749999999999998</v>
      </c>
      <c r="R1327">
        <v>4.556</v>
      </c>
      <c r="S1327">
        <v>2.4369999999999998</v>
      </c>
      <c r="T1327" s="1">
        <v>38468</v>
      </c>
      <c r="U1327">
        <v>2.2970000000000002</v>
      </c>
      <c r="V1327">
        <v>2.2490000000000001</v>
      </c>
      <c r="W1327">
        <v>2.2749999999999999</v>
      </c>
      <c r="X1327">
        <v>2.2170000000000001</v>
      </c>
      <c r="Y1327">
        <v>2.1970000000000001</v>
      </c>
      <c r="Z1327">
        <v>2.2429999999999999</v>
      </c>
      <c r="AA1327">
        <v>2.161</v>
      </c>
      <c r="AB1327">
        <v>2.4039999999999999</v>
      </c>
      <c r="AC1327">
        <v>2.355</v>
      </c>
      <c r="AD1327">
        <v>4.55</v>
      </c>
      <c r="AE1327">
        <v>2.177</v>
      </c>
      <c r="AF1327">
        <v>2.3820000000000001</v>
      </c>
      <c r="AG1327">
        <v>2.2989999999999999</v>
      </c>
    </row>
    <row r="1328" spans="1:33" x14ac:dyDescent="0.35">
      <c r="A1328" s="1">
        <v>38475</v>
      </c>
      <c r="B1328">
        <v>2.5089999999999999</v>
      </c>
      <c r="C1328">
        <v>79.626000000000005</v>
      </c>
      <c r="D1328">
        <v>105.723</v>
      </c>
      <c r="E1328">
        <v>2.17</v>
      </c>
      <c r="F1328">
        <v>2.2309999999999999</v>
      </c>
      <c r="G1328">
        <v>2.21</v>
      </c>
      <c r="H1328">
        <v>2.1349999999999998</v>
      </c>
      <c r="I1328">
        <v>2.1739999999999999</v>
      </c>
      <c r="J1328">
        <v>2.2170000000000001</v>
      </c>
      <c r="K1328">
        <v>2.2770000000000001</v>
      </c>
      <c r="L1328">
        <v>2.1429999999999998</v>
      </c>
      <c r="M1328">
        <v>2</v>
      </c>
      <c r="N1328">
        <v>3.4430000000000001</v>
      </c>
      <c r="O1328">
        <v>2.347</v>
      </c>
      <c r="P1328">
        <v>108.143</v>
      </c>
      <c r="Q1328">
        <v>2.1030000000000002</v>
      </c>
      <c r="R1328">
        <v>4.4980000000000002</v>
      </c>
      <c r="S1328">
        <v>2.3439999999999999</v>
      </c>
      <c r="T1328" s="1">
        <v>38475</v>
      </c>
      <c r="U1328">
        <v>2.2050000000000001</v>
      </c>
      <c r="V1328">
        <v>2.161</v>
      </c>
      <c r="W1328">
        <v>2.2040000000000002</v>
      </c>
      <c r="X1328">
        <v>2.177</v>
      </c>
      <c r="Y1328">
        <v>2.27</v>
      </c>
      <c r="Z1328">
        <v>2.2909999999999999</v>
      </c>
      <c r="AA1328">
        <v>2.2759999999999998</v>
      </c>
      <c r="AB1328">
        <v>2.4689999999999999</v>
      </c>
      <c r="AC1328">
        <v>2.214</v>
      </c>
      <c r="AD1328">
        <v>4.4870000000000001</v>
      </c>
      <c r="AE1328">
        <v>2.3170000000000002</v>
      </c>
      <c r="AF1328">
        <v>2.2730000000000001</v>
      </c>
      <c r="AG1328">
        <v>2.2130000000000001</v>
      </c>
    </row>
    <row r="1329" spans="1:33" x14ac:dyDescent="0.35">
      <c r="A1329" s="1">
        <v>38482</v>
      </c>
      <c r="B1329">
        <v>2.504</v>
      </c>
      <c r="C1329">
        <v>79.575000000000003</v>
      </c>
      <c r="D1329">
        <v>105.688</v>
      </c>
      <c r="E1329">
        <v>2.1840000000000002</v>
      </c>
      <c r="F1329">
        <v>2.2240000000000002</v>
      </c>
      <c r="G1329">
        <v>2.2149999999999999</v>
      </c>
      <c r="H1329">
        <v>2.129</v>
      </c>
      <c r="I1329">
        <v>2.17</v>
      </c>
      <c r="J1329">
        <v>2.21</v>
      </c>
      <c r="K1329">
        <v>2.2400000000000002</v>
      </c>
      <c r="L1329">
        <v>2.1469999999999998</v>
      </c>
      <c r="M1329">
        <v>1.99</v>
      </c>
      <c r="N1329">
        <v>3.4430000000000001</v>
      </c>
      <c r="O1329">
        <v>2.34</v>
      </c>
      <c r="P1329">
        <v>108.143</v>
      </c>
      <c r="Q1329">
        <v>2.0720000000000001</v>
      </c>
      <c r="R1329">
        <v>4.476</v>
      </c>
      <c r="S1329">
        <v>2.3319999999999999</v>
      </c>
      <c r="T1329" s="1">
        <v>38482</v>
      </c>
      <c r="U1329">
        <v>2.202</v>
      </c>
      <c r="V1329">
        <v>2.1589999999999998</v>
      </c>
      <c r="W1329">
        <v>2.2250000000000001</v>
      </c>
      <c r="X1329">
        <v>2.1890000000000001</v>
      </c>
      <c r="Y1329">
        <v>2.2639999999999998</v>
      </c>
      <c r="Z1329">
        <v>2.2869999999999999</v>
      </c>
      <c r="AA1329">
        <v>2.2719999999999998</v>
      </c>
      <c r="AB1329">
        <v>2.464</v>
      </c>
      <c r="AC1329">
        <v>2.2050000000000001</v>
      </c>
      <c r="AD1329">
        <v>4.452</v>
      </c>
      <c r="AE1329">
        <v>2.3130000000000002</v>
      </c>
      <c r="AF1329">
        <v>2.2669999999999999</v>
      </c>
      <c r="AG1329">
        <v>2.21</v>
      </c>
    </row>
    <row r="1330" spans="1:33" x14ac:dyDescent="0.35">
      <c r="A1330" s="1">
        <v>38489</v>
      </c>
      <c r="B1330">
        <v>2.4889999999999999</v>
      </c>
      <c r="C1330">
        <v>79.509</v>
      </c>
      <c r="D1330">
        <v>105.608</v>
      </c>
      <c r="E1330">
        <v>2.2290000000000001</v>
      </c>
      <c r="F1330">
        <v>2.2370000000000001</v>
      </c>
      <c r="G1330">
        <v>2.19</v>
      </c>
      <c r="H1330">
        <v>2.129</v>
      </c>
      <c r="I1330">
        <v>2.1829999999999998</v>
      </c>
      <c r="J1330">
        <v>2.1920000000000002</v>
      </c>
      <c r="K1330">
        <v>2.2719999999999998</v>
      </c>
      <c r="L1330">
        <v>2.1589999999999998</v>
      </c>
      <c r="M1330">
        <v>1.91</v>
      </c>
      <c r="N1330">
        <v>3.4430000000000001</v>
      </c>
      <c r="O1330">
        <v>2.3330000000000002</v>
      </c>
      <c r="P1330">
        <v>108.124</v>
      </c>
      <c r="Q1330">
        <v>2.2829999999999999</v>
      </c>
      <c r="R1330">
        <v>4.3540000000000001</v>
      </c>
      <c r="S1330">
        <v>2.3490000000000002</v>
      </c>
      <c r="T1330" s="1">
        <v>38489</v>
      </c>
      <c r="U1330">
        <v>2.2090000000000001</v>
      </c>
      <c r="V1330">
        <v>2.1709999999999998</v>
      </c>
      <c r="W1330">
        <v>2.194</v>
      </c>
      <c r="X1330">
        <v>2.2309999999999999</v>
      </c>
      <c r="Y1330">
        <v>2.2669999999999999</v>
      </c>
      <c r="Z1330">
        <v>2.2890000000000001</v>
      </c>
      <c r="AA1330">
        <v>2.2759999999999998</v>
      </c>
      <c r="AB1330">
        <v>2.3330000000000002</v>
      </c>
      <c r="AC1330">
        <v>2.1800000000000002</v>
      </c>
      <c r="AD1330">
        <v>4.29</v>
      </c>
      <c r="AE1330">
        <v>2.3159999999999998</v>
      </c>
      <c r="AF1330">
        <v>2.2759999999999998</v>
      </c>
      <c r="AG1330">
        <v>2.2170000000000001</v>
      </c>
    </row>
    <row r="1331" spans="1:33" x14ac:dyDescent="0.35">
      <c r="A1331" s="1">
        <v>38496</v>
      </c>
      <c r="B1331">
        <v>2.464</v>
      </c>
      <c r="C1331">
        <v>79.477000000000004</v>
      </c>
      <c r="D1331">
        <v>105.652</v>
      </c>
      <c r="E1331">
        <v>2.2029999999999998</v>
      </c>
      <c r="F1331">
        <v>2.2069999999999999</v>
      </c>
      <c r="G1331">
        <v>2.1749999999999998</v>
      </c>
      <c r="H1331">
        <v>2.1230000000000002</v>
      </c>
      <c r="I1331">
        <v>2.1779999999999999</v>
      </c>
      <c r="J1331">
        <v>2.1909999999999998</v>
      </c>
      <c r="K1331">
        <v>2.2629999999999999</v>
      </c>
      <c r="L1331">
        <v>2.1549999999999998</v>
      </c>
      <c r="M1331">
        <v>1.92</v>
      </c>
      <c r="N1331">
        <v>3.4430000000000001</v>
      </c>
      <c r="O1331">
        <v>2.3220000000000001</v>
      </c>
      <c r="P1331">
        <v>108.15</v>
      </c>
      <c r="Q1331">
        <v>2.2679999999999998</v>
      </c>
      <c r="R1331">
        <v>4.3380000000000001</v>
      </c>
      <c r="S1331">
        <v>2.3260000000000001</v>
      </c>
      <c r="T1331" s="1">
        <v>38496</v>
      </c>
      <c r="U1331">
        <v>2.1949999999999998</v>
      </c>
      <c r="V1331">
        <v>2.161</v>
      </c>
      <c r="W1331">
        <v>2.1859999999999999</v>
      </c>
      <c r="X1331">
        <v>2.1920000000000002</v>
      </c>
      <c r="Y1331">
        <v>2.2490000000000001</v>
      </c>
      <c r="Z1331">
        <v>2.2669999999999999</v>
      </c>
      <c r="AA1331">
        <v>2.2570000000000001</v>
      </c>
      <c r="AB1331">
        <v>2.3260000000000001</v>
      </c>
      <c r="AC1331">
        <v>2.165</v>
      </c>
      <c r="AD1331">
        <v>4.2619999999999996</v>
      </c>
      <c r="AE1331">
        <v>2.3130000000000002</v>
      </c>
      <c r="AF1331">
        <v>2.2570000000000001</v>
      </c>
      <c r="AG1331">
        <v>2.2010000000000001</v>
      </c>
    </row>
    <row r="1332" spans="1:33" x14ac:dyDescent="0.35">
      <c r="A1332" s="1">
        <v>38503</v>
      </c>
      <c r="B1332">
        <v>2.4489999999999998</v>
      </c>
      <c r="C1332">
        <v>79.52</v>
      </c>
      <c r="D1332">
        <v>105.739</v>
      </c>
      <c r="E1332">
        <v>2.1389999999999998</v>
      </c>
      <c r="F1332">
        <v>2.137</v>
      </c>
      <c r="G1332">
        <v>2.14</v>
      </c>
      <c r="H1332">
        <v>2.0409999999999999</v>
      </c>
      <c r="I1332">
        <v>2.1040000000000001</v>
      </c>
      <c r="J1332">
        <v>2.11</v>
      </c>
      <c r="K1332">
        <v>2.1930000000000001</v>
      </c>
      <c r="L1332">
        <v>2.0960000000000001</v>
      </c>
      <c r="M1332">
        <v>1.9350000000000001</v>
      </c>
      <c r="N1332">
        <v>3.4430000000000001</v>
      </c>
      <c r="O1332">
        <v>2.2530000000000001</v>
      </c>
      <c r="P1332">
        <v>108.288</v>
      </c>
      <c r="Q1332">
        <v>2.1850000000000001</v>
      </c>
      <c r="R1332">
        <v>4.3209999999999997</v>
      </c>
      <c r="S1332">
        <v>2.238</v>
      </c>
      <c r="T1332" s="1">
        <v>38503</v>
      </c>
      <c r="U1332">
        <v>2.1230000000000002</v>
      </c>
      <c r="V1332">
        <v>2.09</v>
      </c>
      <c r="W1332">
        <v>2.1440000000000001</v>
      </c>
      <c r="X1332">
        <v>2.125</v>
      </c>
      <c r="Y1332">
        <v>2.181</v>
      </c>
      <c r="Z1332">
        <v>2.198</v>
      </c>
      <c r="AA1332">
        <v>2.1829999999999998</v>
      </c>
      <c r="AB1332">
        <v>2.2930000000000001</v>
      </c>
      <c r="AC1332">
        <v>2.13</v>
      </c>
      <c r="AD1332">
        <v>4.2439999999999998</v>
      </c>
      <c r="AE1332">
        <v>2.2349999999999999</v>
      </c>
      <c r="AF1332">
        <v>2.1819999999999999</v>
      </c>
      <c r="AG1332">
        <v>2.129</v>
      </c>
    </row>
    <row r="1333" spans="1:33" x14ac:dyDescent="0.35">
      <c r="A1333" s="1">
        <v>38510</v>
      </c>
      <c r="B1333">
        <v>2.3260000000000001</v>
      </c>
      <c r="C1333">
        <v>79.588999999999999</v>
      </c>
      <c r="D1333">
        <v>105.80800000000001</v>
      </c>
      <c r="E1333">
        <v>2.0720000000000001</v>
      </c>
      <c r="F1333">
        <v>2.0840000000000001</v>
      </c>
      <c r="G1333">
        <v>2.0550000000000002</v>
      </c>
      <c r="H1333">
        <v>1.9730000000000001</v>
      </c>
      <c r="I1333">
        <v>2.0270000000000001</v>
      </c>
      <c r="J1333">
        <v>2.0169999999999999</v>
      </c>
      <c r="K1333">
        <v>2.0939999999999999</v>
      </c>
      <c r="L1333">
        <v>2.044</v>
      </c>
      <c r="M1333">
        <v>1.9</v>
      </c>
      <c r="N1333">
        <v>3.4430000000000001</v>
      </c>
      <c r="O1333">
        <v>2.1339999999999999</v>
      </c>
      <c r="P1333">
        <v>108.485</v>
      </c>
      <c r="Q1333">
        <v>2.0910000000000002</v>
      </c>
      <c r="R1333">
        <v>4.2960000000000003</v>
      </c>
      <c r="S1333">
        <v>2.14</v>
      </c>
      <c r="T1333" s="1">
        <v>38510</v>
      </c>
      <c r="U1333">
        <v>2.0419999999999998</v>
      </c>
      <c r="V1333">
        <v>2.0750000000000002</v>
      </c>
      <c r="W1333">
        <v>2.0499999999999998</v>
      </c>
      <c r="X1333">
        <v>2.0659999999999998</v>
      </c>
      <c r="Y1333">
        <v>2.0859999999999999</v>
      </c>
      <c r="Z1333">
        <v>2.0960000000000001</v>
      </c>
      <c r="AA1333">
        <v>2.089</v>
      </c>
      <c r="AB1333">
        <v>2.2589999999999999</v>
      </c>
      <c r="AC1333">
        <v>2.0449999999999999</v>
      </c>
      <c r="AD1333">
        <v>4.2030000000000003</v>
      </c>
      <c r="AE1333">
        <v>2.1389999999999998</v>
      </c>
      <c r="AF1333">
        <v>2.089</v>
      </c>
      <c r="AG1333">
        <v>2.0379999999999998</v>
      </c>
    </row>
    <row r="1334" spans="1:33" x14ac:dyDescent="0.35">
      <c r="A1334" s="1">
        <v>38517</v>
      </c>
      <c r="B1334">
        <v>2.3570000000000002</v>
      </c>
      <c r="C1334">
        <v>79.481999999999999</v>
      </c>
      <c r="D1334">
        <v>105.77800000000001</v>
      </c>
      <c r="E1334">
        <v>2.077</v>
      </c>
      <c r="F1334">
        <v>2.0710000000000002</v>
      </c>
      <c r="G1334">
        <v>1.97</v>
      </c>
      <c r="H1334">
        <v>2.008</v>
      </c>
      <c r="I1334">
        <v>2.0569999999999999</v>
      </c>
      <c r="J1334">
        <v>2.0779999999999998</v>
      </c>
      <c r="K1334">
        <v>2.1059999999999999</v>
      </c>
      <c r="L1334">
        <v>2.0840000000000001</v>
      </c>
      <c r="M1334">
        <v>1.72</v>
      </c>
      <c r="N1334">
        <v>3.4430000000000001</v>
      </c>
      <c r="O1334">
        <v>2.1629999999999998</v>
      </c>
      <c r="P1334">
        <v>108.39700000000001</v>
      </c>
      <c r="Q1334">
        <v>2.1219999999999999</v>
      </c>
      <c r="R1334">
        <v>4.2939999999999996</v>
      </c>
      <c r="S1334">
        <v>2.1749999999999998</v>
      </c>
      <c r="T1334" s="1">
        <v>38517</v>
      </c>
      <c r="U1334">
        <v>2.073</v>
      </c>
      <c r="V1334">
        <v>2.1059999999999999</v>
      </c>
      <c r="W1334">
        <v>2.0459999999999998</v>
      </c>
      <c r="X1334">
        <v>2.0739999999999998</v>
      </c>
      <c r="Y1334">
        <v>2.1179999999999999</v>
      </c>
      <c r="Z1334">
        <v>2.1269999999999998</v>
      </c>
      <c r="AA1334">
        <v>2.1219999999999999</v>
      </c>
      <c r="AB1334">
        <v>2.2240000000000002</v>
      </c>
      <c r="AC1334">
        <v>1.9650000000000001</v>
      </c>
      <c r="AD1334">
        <v>4.3070000000000004</v>
      </c>
      <c r="AE1334">
        <v>2.1629999999999998</v>
      </c>
      <c r="AF1334">
        <v>2.121</v>
      </c>
      <c r="AG1334">
        <v>2.0739999999999998</v>
      </c>
    </row>
    <row r="1335" spans="1:33" x14ac:dyDescent="0.35">
      <c r="A1335" s="1">
        <v>38524</v>
      </c>
      <c r="B1335">
        <v>2.29</v>
      </c>
      <c r="C1335">
        <v>79.489999999999995</v>
      </c>
      <c r="D1335">
        <v>105.816</v>
      </c>
      <c r="E1335">
        <v>2.0539999999999998</v>
      </c>
      <c r="F1335">
        <v>2.0550000000000002</v>
      </c>
      <c r="G1335">
        <v>1.83</v>
      </c>
      <c r="H1335">
        <v>1.9410000000000001</v>
      </c>
      <c r="I1335">
        <v>2.0670000000000002</v>
      </c>
      <c r="J1335">
        <v>2.0150000000000001</v>
      </c>
      <c r="K1335">
        <v>2.056</v>
      </c>
      <c r="L1335">
        <v>2.0499999999999998</v>
      </c>
      <c r="M1335">
        <v>1.51</v>
      </c>
      <c r="N1335">
        <v>3.4430000000000001</v>
      </c>
      <c r="O1335">
        <v>2.129</v>
      </c>
      <c r="P1335">
        <v>108.486</v>
      </c>
      <c r="Q1335">
        <v>2.0760000000000001</v>
      </c>
      <c r="R1335">
        <v>4.2830000000000004</v>
      </c>
      <c r="S1335">
        <v>2.12</v>
      </c>
      <c r="T1335" s="1">
        <v>38524</v>
      </c>
      <c r="U1335">
        <v>2.0289999999999999</v>
      </c>
      <c r="V1335">
        <v>2.0569999999999999</v>
      </c>
      <c r="W1335">
        <v>2.0270000000000001</v>
      </c>
      <c r="X1335">
        <v>2.0350000000000001</v>
      </c>
      <c r="Y1335">
        <v>2.0699999999999998</v>
      </c>
      <c r="Z1335">
        <v>2.085</v>
      </c>
      <c r="AA1335">
        <v>2.0750000000000002</v>
      </c>
      <c r="AB1335">
        <v>2.298</v>
      </c>
      <c r="AC1335">
        <v>1.841</v>
      </c>
      <c r="AD1335">
        <v>4.2919999999999998</v>
      </c>
      <c r="AE1335">
        <v>2.1160000000000001</v>
      </c>
      <c r="AF1335">
        <v>2.0779999999999998</v>
      </c>
      <c r="AG1335">
        <v>2.0259999999999998</v>
      </c>
    </row>
    <row r="1336" spans="1:33" x14ac:dyDescent="0.35">
      <c r="A1336" s="1">
        <v>38531</v>
      </c>
      <c r="B1336">
        <v>2.2519999999999998</v>
      </c>
      <c r="C1336">
        <v>79.453999999999994</v>
      </c>
      <c r="D1336">
        <v>105.85299999999999</v>
      </c>
      <c r="E1336">
        <v>2.0339999999999998</v>
      </c>
      <c r="F1336">
        <v>2.032</v>
      </c>
      <c r="G1336">
        <v>1.835</v>
      </c>
      <c r="H1336">
        <v>1.97</v>
      </c>
      <c r="I1336">
        <v>2.04</v>
      </c>
      <c r="J1336">
        <v>2.0299999999999998</v>
      </c>
      <c r="K1336">
        <v>2.0449999999999999</v>
      </c>
      <c r="L1336">
        <v>2.12</v>
      </c>
      <c r="M1336">
        <v>1.51</v>
      </c>
      <c r="N1336">
        <v>3.4430000000000001</v>
      </c>
      <c r="O1336">
        <v>2.0990000000000002</v>
      </c>
      <c r="P1336">
        <v>108.52800000000001</v>
      </c>
      <c r="Q1336">
        <v>2.0630000000000002</v>
      </c>
      <c r="R1336">
        <v>4.13</v>
      </c>
      <c r="S1336">
        <v>2.12</v>
      </c>
      <c r="T1336" s="1">
        <v>38531</v>
      </c>
      <c r="U1336">
        <v>2.0129999999999999</v>
      </c>
      <c r="V1336">
        <v>2.0329999999999999</v>
      </c>
      <c r="W1336">
        <v>2.0049999999999999</v>
      </c>
      <c r="X1336">
        <v>1.996</v>
      </c>
      <c r="Y1336">
        <v>2.0419999999999998</v>
      </c>
      <c r="Z1336">
        <v>2.0569999999999999</v>
      </c>
      <c r="AA1336">
        <v>2.052</v>
      </c>
      <c r="AB1336">
        <v>2.2080000000000002</v>
      </c>
      <c r="AC1336">
        <v>1.825</v>
      </c>
      <c r="AD1336">
        <v>4.1379999999999999</v>
      </c>
      <c r="AE1336">
        <v>2.105</v>
      </c>
      <c r="AF1336">
        <v>2.0680000000000001</v>
      </c>
      <c r="AG1336">
        <v>2.0089999999999999</v>
      </c>
    </row>
    <row r="1337" spans="1:33" x14ac:dyDescent="0.35">
      <c r="A1337" s="1">
        <v>38538</v>
      </c>
      <c r="B1337">
        <v>2.347</v>
      </c>
      <c r="C1337">
        <v>79.236999999999995</v>
      </c>
      <c r="D1337">
        <v>105.65</v>
      </c>
      <c r="E1337">
        <v>2.1440000000000001</v>
      </c>
      <c r="F1337">
        <v>2.1640000000000001</v>
      </c>
      <c r="G1337">
        <v>1.885</v>
      </c>
      <c r="H1337">
        <v>2.0590000000000002</v>
      </c>
      <c r="I1337">
        <v>2.165</v>
      </c>
      <c r="J1337">
        <v>2.1419999999999999</v>
      </c>
      <c r="K1337">
        <v>2.1629999999999998</v>
      </c>
      <c r="L1337">
        <v>2.238</v>
      </c>
      <c r="M1337">
        <v>1.51</v>
      </c>
      <c r="N1337">
        <v>3.4430000000000001</v>
      </c>
      <c r="O1337">
        <v>2.2189999999999999</v>
      </c>
      <c r="P1337">
        <v>108.26300000000001</v>
      </c>
      <c r="Q1337">
        <v>2.1859999999999999</v>
      </c>
      <c r="R1337">
        <v>4.1470000000000002</v>
      </c>
      <c r="S1337">
        <v>2.238</v>
      </c>
      <c r="T1337" s="1">
        <v>38538</v>
      </c>
      <c r="U1337">
        <v>2.1459999999999999</v>
      </c>
      <c r="V1337">
        <v>2.1539999999999999</v>
      </c>
      <c r="W1337">
        <v>2.1859999999999999</v>
      </c>
      <c r="X1337">
        <v>2.1269999999999998</v>
      </c>
      <c r="Y1337">
        <v>2.157</v>
      </c>
      <c r="Z1337">
        <v>2.1739999999999999</v>
      </c>
      <c r="AA1337">
        <v>2.173</v>
      </c>
      <c r="AB1337">
        <v>2.1709999999999998</v>
      </c>
      <c r="AC1337">
        <v>1.875</v>
      </c>
      <c r="AD1337">
        <v>4.133</v>
      </c>
      <c r="AE1337">
        <v>2.2210000000000001</v>
      </c>
      <c r="AF1337">
        <v>2.222</v>
      </c>
      <c r="AG1337">
        <v>2.13</v>
      </c>
    </row>
    <row r="1338" spans="1:33" x14ac:dyDescent="0.35">
      <c r="A1338" s="1">
        <v>38545</v>
      </c>
      <c r="B1338">
        <v>2.3660000000000001</v>
      </c>
      <c r="C1338">
        <v>79.147999999999996</v>
      </c>
      <c r="D1338">
        <v>105.60299999999999</v>
      </c>
      <c r="E1338">
        <v>2.1549999999999998</v>
      </c>
      <c r="F1338">
        <v>2.1819999999999999</v>
      </c>
      <c r="G1338">
        <v>1.875</v>
      </c>
      <c r="H1338">
        <v>2.0830000000000002</v>
      </c>
      <c r="I1338">
        <v>2.2010000000000001</v>
      </c>
      <c r="J1338">
        <v>2.1680000000000001</v>
      </c>
      <c r="K1338">
        <v>2.1800000000000002</v>
      </c>
      <c r="L1338">
        <v>2.258</v>
      </c>
      <c r="M1338">
        <v>1.5</v>
      </c>
      <c r="N1338">
        <v>3.4430000000000001</v>
      </c>
      <c r="O1338">
        <v>2.2450000000000001</v>
      </c>
      <c r="P1338">
        <v>108.194</v>
      </c>
      <c r="Q1338">
        <v>2.21</v>
      </c>
      <c r="R1338">
        <v>4.1349999999999998</v>
      </c>
      <c r="S1338">
        <v>2.266</v>
      </c>
      <c r="T1338" s="1">
        <v>38545</v>
      </c>
      <c r="U1338">
        <v>2.1760000000000002</v>
      </c>
      <c r="V1338">
        <v>2.1850000000000001</v>
      </c>
      <c r="W1338">
        <v>2.214</v>
      </c>
      <c r="X1338">
        <v>2.149</v>
      </c>
      <c r="Y1338">
        <v>2.1819999999999999</v>
      </c>
      <c r="Z1338">
        <v>2.2029999999999998</v>
      </c>
      <c r="AA1338">
        <v>2.1989999999999998</v>
      </c>
      <c r="AB1338">
        <v>2.1339999999999999</v>
      </c>
      <c r="AC1338">
        <v>1.865</v>
      </c>
      <c r="AD1338">
        <v>4.1189999999999998</v>
      </c>
      <c r="AE1338">
        <v>2.246</v>
      </c>
      <c r="AF1338">
        <v>2.2519999999999998</v>
      </c>
      <c r="AG1338">
        <v>2.1549999999999998</v>
      </c>
    </row>
    <row r="1339" spans="1:33" x14ac:dyDescent="0.35">
      <c r="A1339" s="1">
        <v>38552</v>
      </c>
      <c r="B1339">
        <v>2.44</v>
      </c>
      <c r="C1339">
        <v>79.037999999999997</v>
      </c>
      <c r="D1339">
        <v>105.556</v>
      </c>
      <c r="E1339">
        <v>2.1779999999999999</v>
      </c>
      <c r="F1339">
        <v>2.2200000000000002</v>
      </c>
      <c r="G1339">
        <v>1.905</v>
      </c>
      <c r="H1339">
        <v>2.113</v>
      </c>
      <c r="I1339">
        <v>2.2250000000000001</v>
      </c>
      <c r="J1339">
        <v>2.1890000000000001</v>
      </c>
      <c r="K1339">
        <v>2.2120000000000002</v>
      </c>
      <c r="L1339">
        <v>2.294</v>
      </c>
      <c r="M1339">
        <v>1.45</v>
      </c>
      <c r="N1339">
        <v>3.4430000000000001</v>
      </c>
      <c r="O1339">
        <v>2.286</v>
      </c>
      <c r="P1339">
        <v>108.09699999999999</v>
      </c>
      <c r="Q1339">
        <v>2.2429999999999999</v>
      </c>
      <c r="R1339">
        <v>4.1059999999999999</v>
      </c>
      <c r="S1339">
        <v>2.29</v>
      </c>
      <c r="T1339" s="1">
        <v>38552</v>
      </c>
      <c r="U1339">
        <v>2.2189999999999999</v>
      </c>
      <c r="V1339">
        <v>2.2149999999999999</v>
      </c>
      <c r="W1339">
        <v>2.2519999999999998</v>
      </c>
      <c r="X1339">
        <v>2.1709999999999998</v>
      </c>
      <c r="Y1339">
        <v>2.2210000000000001</v>
      </c>
      <c r="Z1339">
        <v>2.2469999999999999</v>
      </c>
      <c r="AA1339">
        <v>2.238</v>
      </c>
      <c r="AB1339">
        <v>2.2949999999999999</v>
      </c>
      <c r="AC1339">
        <v>1.895</v>
      </c>
      <c r="AD1339">
        <v>4.093</v>
      </c>
      <c r="AE1339">
        <v>2.2829999999999999</v>
      </c>
      <c r="AF1339">
        <v>2.286</v>
      </c>
      <c r="AG1339">
        <v>2.1970000000000001</v>
      </c>
    </row>
    <row r="1340" spans="1:33" x14ac:dyDescent="0.35">
      <c r="A1340" s="1">
        <v>38559</v>
      </c>
      <c r="B1340">
        <v>2.3820000000000001</v>
      </c>
      <c r="C1340">
        <v>79.007000000000005</v>
      </c>
      <c r="D1340">
        <v>105.583</v>
      </c>
      <c r="E1340">
        <v>2.1619999999999999</v>
      </c>
      <c r="F1340">
        <v>2.2069999999999999</v>
      </c>
      <c r="G1340">
        <v>1.885</v>
      </c>
      <c r="H1340">
        <v>2.0979999999999999</v>
      </c>
      <c r="I1340">
        <v>2.19</v>
      </c>
      <c r="J1340">
        <v>2.1739999999999999</v>
      </c>
      <c r="K1340">
        <v>2.1989999999999998</v>
      </c>
      <c r="L1340">
        <v>2.2669999999999999</v>
      </c>
      <c r="M1340">
        <v>1.46</v>
      </c>
      <c r="N1340">
        <v>3.4430000000000001</v>
      </c>
      <c r="O1340">
        <v>2.2599999999999998</v>
      </c>
      <c r="P1340">
        <v>108.128</v>
      </c>
      <c r="Q1340">
        <v>2.2149999999999999</v>
      </c>
      <c r="R1340">
        <v>4.1159999999999997</v>
      </c>
      <c r="S1340">
        <v>2.2719999999999998</v>
      </c>
      <c r="T1340" s="1">
        <v>38559</v>
      </c>
      <c r="U1340">
        <v>2.2010000000000001</v>
      </c>
      <c r="V1340">
        <v>2.1970000000000001</v>
      </c>
      <c r="W1340">
        <v>2.2250000000000001</v>
      </c>
      <c r="X1340">
        <v>2.1389999999999998</v>
      </c>
      <c r="Y1340">
        <v>2.1989999999999998</v>
      </c>
      <c r="Z1340">
        <v>2.226</v>
      </c>
      <c r="AA1340">
        <v>2.2149999999999999</v>
      </c>
      <c r="AB1340">
        <v>2.2589999999999999</v>
      </c>
      <c r="AC1340">
        <v>1.875</v>
      </c>
      <c r="AD1340">
        <v>4.1130000000000004</v>
      </c>
      <c r="AE1340">
        <v>2.2559999999999998</v>
      </c>
      <c r="AF1340">
        <v>2.2650000000000001</v>
      </c>
      <c r="AG1340">
        <v>2.1779999999999999</v>
      </c>
    </row>
    <row r="1341" spans="1:33" x14ac:dyDescent="0.35">
      <c r="A1341" s="1">
        <v>38566</v>
      </c>
      <c r="B1341">
        <v>2.4710000000000001</v>
      </c>
      <c r="C1341">
        <v>78.852000000000004</v>
      </c>
      <c r="D1341">
        <v>105.486</v>
      </c>
      <c r="E1341">
        <v>2.2250000000000001</v>
      </c>
      <c r="F1341">
        <v>2.2829999999999999</v>
      </c>
      <c r="G1341">
        <v>2.06</v>
      </c>
      <c r="H1341">
        <v>2.1720000000000002</v>
      </c>
      <c r="I1341">
        <v>2.29</v>
      </c>
      <c r="J1341">
        <v>2.2519999999999998</v>
      </c>
      <c r="K1341">
        <v>2.2730000000000001</v>
      </c>
      <c r="L1341">
        <v>2.3519999999999999</v>
      </c>
      <c r="M1341">
        <v>1.4750000000000001</v>
      </c>
      <c r="N1341">
        <v>3.4430000000000001</v>
      </c>
      <c r="O1341">
        <v>2.3420000000000001</v>
      </c>
      <c r="P1341">
        <v>107.947</v>
      </c>
      <c r="Q1341">
        <v>2.3119999999999998</v>
      </c>
      <c r="R1341">
        <v>4.2229999999999999</v>
      </c>
      <c r="S1341">
        <v>2.3610000000000002</v>
      </c>
      <c r="T1341" s="1">
        <v>38566</v>
      </c>
      <c r="U1341">
        <v>2.2799999999999998</v>
      </c>
      <c r="V1341">
        <v>2.278</v>
      </c>
      <c r="W1341">
        <v>2.302</v>
      </c>
      <c r="X1341">
        <v>2.202</v>
      </c>
      <c r="Y1341">
        <v>2.2789999999999999</v>
      </c>
      <c r="Z1341">
        <v>2.3069999999999999</v>
      </c>
      <c r="AA1341">
        <v>2.2959999999999998</v>
      </c>
      <c r="AB1341">
        <v>2.2799999999999998</v>
      </c>
      <c r="AC1341">
        <v>2.0499999999999998</v>
      </c>
      <c r="AD1341">
        <v>4.2240000000000002</v>
      </c>
      <c r="AE1341">
        <v>2.3359999999999999</v>
      </c>
      <c r="AF1341">
        <v>2.335</v>
      </c>
      <c r="AG1341">
        <v>2.258</v>
      </c>
    </row>
    <row r="1342" spans="1:33" x14ac:dyDescent="0.35">
      <c r="A1342" s="1">
        <v>38573</v>
      </c>
      <c r="B1342">
        <v>2.528</v>
      </c>
      <c r="C1342">
        <v>78.751000000000005</v>
      </c>
      <c r="D1342">
        <v>105.416</v>
      </c>
      <c r="E1342">
        <v>2.3439999999999999</v>
      </c>
      <c r="F1342">
        <v>2.33</v>
      </c>
      <c r="G1342">
        <v>2.09</v>
      </c>
      <c r="H1342">
        <v>2.2010000000000001</v>
      </c>
      <c r="I1342">
        <v>2.3319999999999999</v>
      </c>
      <c r="J1342">
        <v>2.2879999999999998</v>
      </c>
      <c r="K1342">
        <v>2.3039999999999998</v>
      </c>
      <c r="L1342">
        <v>2.399</v>
      </c>
      <c r="M1342">
        <v>1.47</v>
      </c>
      <c r="N1342">
        <v>3.4430000000000001</v>
      </c>
      <c r="O1342">
        <v>2.3929999999999998</v>
      </c>
      <c r="P1342">
        <v>107.84099999999999</v>
      </c>
      <c r="Q1342">
        <v>2.3530000000000002</v>
      </c>
      <c r="R1342">
        <v>4.2329999999999997</v>
      </c>
      <c r="S1342">
        <v>2.399</v>
      </c>
      <c r="T1342" s="1">
        <v>38573</v>
      </c>
      <c r="U1342">
        <v>2.3250000000000002</v>
      </c>
      <c r="V1342">
        <v>2.323</v>
      </c>
      <c r="W1342">
        <v>2.3460000000000001</v>
      </c>
      <c r="X1342">
        <v>2.2429999999999999</v>
      </c>
      <c r="Y1342">
        <v>2.323</v>
      </c>
      <c r="Z1342">
        <v>2.3540000000000001</v>
      </c>
      <c r="AA1342">
        <v>2.3410000000000002</v>
      </c>
      <c r="AB1342">
        <v>2.242</v>
      </c>
      <c r="AC1342">
        <v>2.08</v>
      </c>
      <c r="AD1342">
        <v>4.2270000000000003</v>
      </c>
      <c r="AE1342">
        <v>2.3860000000000001</v>
      </c>
      <c r="AF1342">
        <v>2.3820000000000001</v>
      </c>
      <c r="AG1342">
        <v>2.2949999999999999</v>
      </c>
    </row>
    <row r="1343" spans="1:33" x14ac:dyDescent="0.35">
      <c r="A1343" s="1">
        <v>38580</v>
      </c>
      <c r="B1343">
        <v>2.4380000000000002</v>
      </c>
      <c r="C1343">
        <v>78.849999999999994</v>
      </c>
      <c r="D1343">
        <v>105.503</v>
      </c>
      <c r="E1343">
        <v>2.226</v>
      </c>
      <c r="F1343">
        <v>2.1930000000000001</v>
      </c>
      <c r="G1343">
        <v>2.0099999999999998</v>
      </c>
      <c r="H1343">
        <v>2.0990000000000002</v>
      </c>
      <c r="I1343">
        <v>2.206</v>
      </c>
      <c r="J1343">
        <v>2.165</v>
      </c>
      <c r="K1343">
        <v>2.2090000000000001</v>
      </c>
      <c r="L1343">
        <v>2.282</v>
      </c>
      <c r="M1343">
        <v>1.47</v>
      </c>
      <c r="N1343">
        <v>3.4430000000000001</v>
      </c>
      <c r="O1343">
        <v>2.2679999999999998</v>
      </c>
      <c r="P1343">
        <v>108.086</v>
      </c>
      <c r="Q1343">
        <v>2.218</v>
      </c>
      <c r="R1343">
        <v>4.21</v>
      </c>
      <c r="S1343">
        <v>2.2610000000000001</v>
      </c>
      <c r="T1343" s="1">
        <v>38580</v>
      </c>
      <c r="U1343">
        <v>2.19</v>
      </c>
      <c r="V1343">
        <v>2.1930000000000001</v>
      </c>
      <c r="W1343">
        <v>2.2160000000000002</v>
      </c>
      <c r="X1343">
        <v>2.1640000000000001</v>
      </c>
      <c r="Y1343">
        <v>2.1949999999999998</v>
      </c>
      <c r="Z1343">
        <v>2.2210000000000001</v>
      </c>
      <c r="AA1343">
        <v>2.2080000000000002</v>
      </c>
      <c r="AB1343">
        <v>2.2040000000000002</v>
      </c>
      <c r="AC1343">
        <v>2.0049999999999999</v>
      </c>
      <c r="AD1343">
        <v>4.2130000000000001</v>
      </c>
      <c r="AE1343">
        <v>2.2559999999999998</v>
      </c>
      <c r="AF1343">
        <v>2.2509999999999999</v>
      </c>
      <c r="AG1343">
        <v>2.17</v>
      </c>
    </row>
    <row r="1344" spans="1:33" x14ac:dyDescent="0.35">
      <c r="A1344" s="1">
        <v>38587</v>
      </c>
      <c r="B1344">
        <v>2.371</v>
      </c>
      <c r="C1344">
        <v>78.787000000000006</v>
      </c>
      <c r="D1344">
        <v>105.502</v>
      </c>
      <c r="E1344">
        <v>2.23</v>
      </c>
      <c r="F1344">
        <v>2.2029999999999998</v>
      </c>
      <c r="G1344">
        <v>2.0150000000000001</v>
      </c>
      <c r="H1344">
        <v>2.1160000000000001</v>
      </c>
      <c r="I1344">
        <v>2.2109999999999999</v>
      </c>
      <c r="J1344">
        <v>2.1709999999999998</v>
      </c>
      <c r="K1344">
        <v>2.2160000000000002</v>
      </c>
      <c r="L1344">
        <v>2.278</v>
      </c>
      <c r="M1344">
        <v>1.4650000000000001</v>
      </c>
      <c r="N1344">
        <v>3.4430000000000001</v>
      </c>
      <c r="O1344">
        <v>2.2639999999999998</v>
      </c>
      <c r="P1344">
        <v>108.05</v>
      </c>
      <c r="Q1344">
        <v>2.2210000000000001</v>
      </c>
      <c r="R1344">
        <v>4.18</v>
      </c>
      <c r="S1344">
        <v>2.2709999999999999</v>
      </c>
      <c r="T1344" s="1">
        <v>38587</v>
      </c>
      <c r="U1344">
        <v>2.198</v>
      </c>
      <c r="V1344">
        <v>2.202</v>
      </c>
      <c r="W1344">
        <v>2.2210000000000001</v>
      </c>
      <c r="X1344">
        <v>2.1520000000000001</v>
      </c>
      <c r="Y1344">
        <v>2.2050000000000001</v>
      </c>
      <c r="Z1344">
        <v>2.2250000000000001</v>
      </c>
      <c r="AA1344">
        <v>2.2130000000000001</v>
      </c>
      <c r="AB1344">
        <v>2.3149999999999999</v>
      </c>
      <c r="AC1344">
        <v>2.0049999999999999</v>
      </c>
      <c r="AD1344">
        <v>4.181</v>
      </c>
      <c r="AE1344">
        <v>2.2639999999999998</v>
      </c>
      <c r="AF1344">
        <v>2.2570000000000001</v>
      </c>
      <c r="AG1344">
        <v>2.1760000000000002</v>
      </c>
    </row>
    <row r="1345" spans="1:33" x14ac:dyDescent="0.35">
      <c r="A1345" s="1">
        <v>38594</v>
      </c>
      <c r="B1345">
        <v>2.4319999999999999</v>
      </c>
      <c r="C1345">
        <v>78.697999999999993</v>
      </c>
      <c r="D1345">
        <v>105.443</v>
      </c>
      <c r="E1345">
        <v>2.2480000000000002</v>
      </c>
      <c r="F1345">
        <v>2.2469999999999999</v>
      </c>
      <c r="G1345">
        <v>2.11</v>
      </c>
      <c r="H1345">
        <v>2.1339999999999999</v>
      </c>
      <c r="I1345">
        <v>2.2450000000000001</v>
      </c>
      <c r="J1345">
        <v>2.2010000000000001</v>
      </c>
      <c r="K1345">
        <v>2.2240000000000002</v>
      </c>
      <c r="L1345">
        <v>2.3039999999999998</v>
      </c>
      <c r="M1345">
        <v>1.47</v>
      </c>
      <c r="N1345">
        <v>3.4430000000000001</v>
      </c>
      <c r="O1345">
        <v>2.2890000000000001</v>
      </c>
      <c r="P1345">
        <v>107.974</v>
      </c>
      <c r="Q1345">
        <v>2.2559999999999998</v>
      </c>
      <c r="R1345">
        <v>4.13</v>
      </c>
      <c r="S1345">
        <v>2.2959999999999998</v>
      </c>
      <c r="T1345" s="1">
        <v>38594</v>
      </c>
      <c r="U1345">
        <v>2.23</v>
      </c>
      <c r="V1345">
        <v>2.23</v>
      </c>
      <c r="W1345">
        <v>2.254</v>
      </c>
      <c r="X1345">
        <v>2.1880000000000002</v>
      </c>
      <c r="Y1345">
        <v>2.2349999999999999</v>
      </c>
      <c r="Z1345">
        <v>2.2519999999999998</v>
      </c>
      <c r="AA1345">
        <v>2.242</v>
      </c>
      <c r="AB1345">
        <v>2.2770000000000001</v>
      </c>
      <c r="AC1345">
        <v>2.1</v>
      </c>
      <c r="AD1345">
        <v>4.1219999999999999</v>
      </c>
      <c r="AE1345">
        <v>2.29</v>
      </c>
      <c r="AF1345">
        <v>2.286</v>
      </c>
      <c r="AG1345">
        <v>2.2040000000000002</v>
      </c>
    </row>
    <row r="1346" spans="1:33" x14ac:dyDescent="0.35">
      <c r="A1346" s="1">
        <v>38601</v>
      </c>
      <c r="B1346">
        <v>2.3199999999999998</v>
      </c>
      <c r="C1346">
        <v>78.734999999999999</v>
      </c>
      <c r="D1346">
        <v>105.483</v>
      </c>
      <c r="E1346">
        <v>2.153</v>
      </c>
      <c r="F1346">
        <v>2.145</v>
      </c>
      <c r="G1346">
        <v>2.0150000000000001</v>
      </c>
      <c r="H1346">
        <v>2.0659999999999998</v>
      </c>
      <c r="I1346">
        <v>2.1509999999999998</v>
      </c>
      <c r="J1346">
        <v>2.1309999999999998</v>
      </c>
      <c r="K1346">
        <v>2.1280000000000001</v>
      </c>
      <c r="L1346">
        <v>2.2080000000000002</v>
      </c>
      <c r="M1346">
        <v>1.4550000000000001</v>
      </c>
      <c r="N1346">
        <v>3.4430000000000001</v>
      </c>
      <c r="O1346">
        <v>2.1869999999999998</v>
      </c>
      <c r="P1346">
        <v>108.142</v>
      </c>
      <c r="Q1346">
        <v>2.1549999999999998</v>
      </c>
      <c r="R1346">
        <v>4.125</v>
      </c>
      <c r="S1346">
        <v>2.1989999999999998</v>
      </c>
      <c r="T1346" s="1">
        <v>38601</v>
      </c>
      <c r="U1346">
        <v>2.1379999999999999</v>
      </c>
      <c r="V1346">
        <v>2.1360000000000001</v>
      </c>
      <c r="W1346">
        <v>2.1589999999999998</v>
      </c>
      <c r="X1346">
        <v>2.1429999999999998</v>
      </c>
      <c r="Y1346">
        <v>2.1419999999999999</v>
      </c>
      <c r="Z1346">
        <v>2.157</v>
      </c>
      <c r="AA1346">
        <v>2.1469999999999998</v>
      </c>
      <c r="AB1346">
        <v>2.2370000000000001</v>
      </c>
      <c r="AC1346">
        <v>2.0099999999999998</v>
      </c>
      <c r="AD1346">
        <v>4.1189999999999998</v>
      </c>
      <c r="AE1346">
        <v>2.1869999999999998</v>
      </c>
      <c r="AF1346">
        <v>2.1859999999999999</v>
      </c>
      <c r="AG1346">
        <v>2.125</v>
      </c>
    </row>
    <row r="1347" spans="1:33" x14ac:dyDescent="0.35">
      <c r="A1347" s="1">
        <v>38608</v>
      </c>
      <c r="B1347">
        <v>2.3839999999999999</v>
      </c>
      <c r="C1347">
        <v>78.617999999999995</v>
      </c>
      <c r="D1347">
        <v>105.383</v>
      </c>
      <c r="E1347">
        <v>2.2029999999999998</v>
      </c>
      <c r="F1347">
        <v>2.2040000000000002</v>
      </c>
      <c r="G1347">
        <v>2.0499999999999998</v>
      </c>
      <c r="H1347">
        <v>2.1030000000000002</v>
      </c>
      <c r="I1347">
        <v>2.1970000000000001</v>
      </c>
      <c r="J1347">
        <v>2.1749999999999998</v>
      </c>
      <c r="K1347">
        <v>2.202</v>
      </c>
      <c r="L1347">
        <v>2.2549999999999999</v>
      </c>
      <c r="M1347">
        <v>1.4550000000000001</v>
      </c>
      <c r="N1347">
        <v>3.4430000000000001</v>
      </c>
      <c r="O1347">
        <v>2.2440000000000002</v>
      </c>
      <c r="P1347">
        <v>108.021</v>
      </c>
      <c r="Q1347">
        <v>2.2069999999999999</v>
      </c>
      <c r="R1347">
        <v>4.1689999999999996</v>
      </c>
      <c r="S1347">
        <v>2.2629999999999999</v>
      </c>
      <c r="T1347" s="1">
        <v>38608</v>
      </c>
      <c r="U1347">
        <v>2.2010000000000001</v>
      </c>
      <c r="V1347">
        <v>2.19</v>
      </c>
      <c r="W1347">
        <v>2.214</v>
      </c>
      <c r="X1347">
        <v>2.2120000000000002</v>
      </c>
      <c r="Y1347">
        <v>2.1949999999999998</v>
      </c>
      <c r="Z1347">
        <v>2.2090000000000001</v>
      </c>
      <c r="AA1347">
        <v>2.2000000000000002</v>
      </c>
      <c r="AB1347">
        <v>2.3220000000000001</v>
      </c>
      <c r="AC1347">
        <v>2.04</v>
      </c>
      <c r="AD1347">
        <v>4.1639999999999997</v>
      </c>
      <c r="AE1347">
        <v>2.242</v>
      </c>
      <c r="AF1347">
        <v>2.2389999999999999</v>
      </c>
      <c r="AG1347">
        <v>2.1779999999999999</v>
      </c>
    </row>
    <row r="1348" spans="1:33" x14ac:dyDescent="0.35">
      <c r="A1348" s="1">
        <v>38615</v>
      </c>
      <c r="B1348">
        <v>3.3079999999999998</v>
      </c>
      <c r="C1348">
        <v>78.546000000000006</v>
      </c>
      <c r="D1348">
        <v>105.361</v>
      </c>
      <c r="E1348">
        <v>2.2229999999999999</v>
      </c>
      <c r="F1348">
        <v>2.2440000000000002</v>
      </c>
      <c r="G1348">
        <v>2.06</v>
      </c>
      <c r="H1348">
        <v>2.129</v>
      </c>
      <c r="I1348">
        <v>2.2010000000000001</v>
      </c>
      <c r="J1348">
        <v>2.1760000000000002</v>
      </c>
      <c r="K1348">
        <v>2.202</v>
      </c>
      <c r="L1348">
        <v>2.266</v>
      </c>
      <c r="M1348">
        <v>1.46</v>
      </c>
      <c r="N1348">
        <v>3.4430000000000001</v>
      </c>
      <c r="O1348">
        <v>2.2639999999999998</v>
      </c>
      <c r="P1348">
        <v>107.974</v>
      </c>
      <c r="Q1348">
        <v>2.2160000000000002</v>
      </c>
      <c r="R1348">
        <v>4.1779999999999999</v>
      </c>
      <c r="S1348">
        <v>2.258</v>
      </c>
      <c r="T1348" s="1">
        <v>38615</v>
      </c>
      <c r="U1348">
        <v>2.2170000000000001</v>
      </c>
      <c r="V1348">
        <v>2.2080000000000002</v>
      </c>
      <c r="W1348">
        <v>2.2320000000000002</v>
      </c>
      <c r="X1348">
        <v>2.218</v>
      </c>
      <c r="Y1348">
        <v>2.2109999999999999</v>
      </c>
      <c r="Z1348">
        <v>2.2320000000000002</v>
      </c>
      <c r="AA1348">
        <v>2.2160000000000002</v>
      </c>
      <c r="AB1348">
        <v>2.3140000000000001</v>
      </c>
      <c r="AC1348">
        <v>2.0499999999999998</v>
      </c>
      <c r="AD1348">
        <v>4.173</v>
      </c>
      <c r="AE1348">
        <v>2.258</v>
      </c>
      <c r="AF1348">
        <v>2.2549999999999999</v>
      </c>
      <c r="AG1348">
        <v>2.1920000000000002</v>
      </c>
    </row>
    <row r="1349" spans="1:33" x14ac:dyDescent="0.35">
      <c r="A1349" s="1">
        <v>38622</v>
      </c>
      <c r="B1349">
        <v>2.4529999999999998</v>
      </c>
      <c r="C1349">
        <v>78.412000000000006</v>
      </c>
      <c r="D1349">
        <v>105.331</v>
      </c>
      <c r="E1349">
        <v>2.298</v>
      </c>
      <c r="F1349">
        <v>2.3180000000000001</v>
      </c>
      <c r="G1349">
        <v>2.1150000000000002</v>
      </c>
      <c r="H1349">
        <v>2.1760000000000002</v>
      </c>
      <c r="I1349">
        <v>2.2919999999999998</v>
      </c>
      <c r="J1349">
        <v>2.2469999999999999</v>
      </c>
      <c r="K1349">
        <v>2.29</v>
      </c>
      <c r="L1349">
        <v>2.347</v>
      </c>
      <c r="M1349">
        <v>1.4650000000000001</v>
      </c>
      <c r="N1349">
        <v>3.4430000000000001</v>
      </c>
      <c r="O1349">
        <v>2.3420000000000001</v>
      </c>
      <c r="P1349">
        <v>107.813</v>
      </c>
      <c r="Q1349">
        <v>2.3039999999999998</v>
      </c>
      <c r="R1349">
        <v>4.2460000000000004</v>
      </c>
      <c r="S1349">
        <v>2.3460000000000001</v>
      </c>
      <c r="T1349" s="1">
        <v>38622</v>
      </c>
      <c r="U1349">
        <v>2.2869999999999999</v>
      </c>
      <c r="V1349">
        <v>2.2810000000000001</v>
      </c>
      <c r="W1349">
        <v>2.306</v>
      </c>
      <c r="X1349">
        <v>2.2309999999999999</v>
      </c>
      <c r="Y1349">
        <v>2.2869999999999999</v>
      </c>
      <c r="Z1349">
        <v>2.3090000000000002</v>
      </c>
      <c r="AA1349">
        <v>2.2909999999999999</v>
      </c>
      <c r="AB1349">
        <v>2.4340000000000002</v>
      </c>
      <c r="AC1349">
        <v>2.105</v>
      </c>
      <c r="AD1349">
        <v>4.2389999999999999</v>
      </c>
      <c r="AE1349">
        <v>2.335</v>
      </c>
      <c r="AF1349">
        <v>2.33</v>
      </c>
      <c r="AG1349">
        <v>2.262</v>
      </c>
    </row>
    <row r="1350" spans="1:33" x14ac:dyDescent="0.35">
      <c r="A1350" s="1">
        <v>38629</v>
      </c>
      <c r="B1350">
        <v>2.5270000000000001</v>
      </c>
      <c r="C1350">
        <v>78.275000000000006</v>
      </c>
      <c r="D1350">
        <v>105.203</v>
      </c>
      <c r="E1350">
        <v>2.379</v>
      </c>
      <c r="F1350">
        <v>2.4039999999999999</v>
      </c>
      <c r="G1350">
        <v>2.1909999999999998</v>
      </c>
      <c r="H1350">
        <v>2.234</v>
      </c>
      <c r="I1350">
        <v>2.37</v>
      </c>
      <c r="J1350">
        <v>2.2959999999999998</v>
      </c>
      <c r="K1350">
        <v>2.3610000000000002</v>
      </c>
      <c r="L1350">
        <v>2.4239999999999999</v>
      </c>
      <c r="M1350">
        <v>1.46</v>
      </c>
      <c r="N1350">
        <v>3.4430000000000001</v>
      </c>
      <c r="O1350">
        <v>2.427</v>
      </c>
      <c r="P1350">
        <v>107.646</v>
      </c>
      <c r="Q1350">
        <v>2.3889999999999998</v>
      </c>
      <c r="R1350">
        <v>4.1760000000000002</v>
      </c>
      <c r="S1350">
        <v>2.427</v>
      </c>
      <c r="T1350" s="1">
        <v>38629</v>
      </c>
      <c r="U1350">
        <v>2.3679999999999999</v>
      </c>
      <c r="V1350">
        <v>2.3580000000000001</v>
      </c>
      <c r="W1350">
        <v>2.4350000000000001</v>
      </c>
      <c r="X1350">
        <v>2.331</v>
      </c>
      <c r="Y1350">
        <v>2.3679999999999999</v>
      </c>
      <c r="Z1350">
        <v>2.395</v>
      </c>
      <c r="AA1350">
        <v>2.371</v>
      </c>
      <c r="AB1350">
        <v>2.4129999999999998</v>
      </c>
      <c r="AC1350">
        <v>2.1850000000000001</v>
      </c>
      <c r="AD1350">
        <v>4.1740000000000004</v>
      </c>
      <c r="AE1350">
        <v>2.4140000000000001</v>
      </c>
      <c r="AF1350">
        <v>2.4089999999999998</v>
      </c>
      <c r="AG1350">
        <v>2.3359999999999999</v>
      </c>
    </row>
    <row r="1351" spans="1:33" x14ac:dyDescent="0.35">
      <c r="A1351" s="1">
        <v>38636</v>
      </c>
      <c r="B1351">
        <v>2.5659999999999998</v>
      </c>
      <c r="C1351">
        <v>78.156999999999996</v>
      </c>
      <c r="D1351">
        <v>105.17</v>
      </c>
      <c r="E1351">
        <v>2.4380000000000002</v>
      </c>
      <c r="F1351">
        <v>2.4649999999999999</v>
      </c>
      <c r="G1351">
        <v>2.202</v>
      </c>
      <c r="H1351">
        <v>2.294</v>
      </c>
      <c r="I1351">
        <v>2.4140000000000001</v>
      </c>
      <c r="J1351">
        <v>2.355</v>
      </c>
      <c r="K1351">
        <v>2.4180000000000001</v>
      </c>
      <c r="L1351">
        <v>2.48</v>
      </c>
      <c r="M1351">
        <v>1.5</v>
      </c>
      <c r="N1351">
        <v>3.4430000000000001</v>
      </c>
      <c r="O1351">
        <v>2.484</v>
      </c>
      <c r="P1351">
        <v>107.51900000000001</v>
      </c>
      <c r="Q1351">
        <v>2.4380000000000002</v>
      </c>
      <c r="R1351">
        <v>4.1340000000000003</v>
      </c>
      <c r="S1351">
        <v>2.48</v>
      </c>
      <c r="T1351" s="1">
        <v>38636</v>
      </c>
      <c r="U1351">
        <v>2.4300000000000002</v>
      </c>
      <c r="V1351">
        <v>2.4209999999999998</v>
      </c>
      <c r="W1351">
        <v>2.4910000000000001</v>
      </c>
      <c r="X1351">
        <v>2.3490000000000002</v>
      </c>
      <c r="Y1351">
        <v>2.4289999999999998</v>
      </c>
      <c r="Z1351">
        <v>2.4550000000000001</v>
      </c>
      <c r="AA1351">
        <v>2.4319999999999999</v>
      </c>
      <c r="AB1351">
        <v>2.4750000000000001</v>
      </c>
      <c r="AC1351">
        <v>2.1949999999999998</v>
      </c>
      <c r="AD1351">
        <v>4.1280000000000001</v>
      </c>
      <c r="AE1351">
        <v>2.4740000000000002</v>
      </c>
      <c r="AF1351">
        <v>2.4689999999999999</v>
      </c>
      <c r="AG1351">
        <v>2.395</v>
      </c>
    </row>
    <row r="1352" spans="1:33" x14ac:dyDescent="0.35">
      <c r="A1352" s="1">
        <v>38643</v>
      </c>
      <c r="B1352">
        <v>2.61</v>
      </c>
      <c r="C1352">
        <v>78.066000000000003</v>
      </c>
      <c r="D1352">
        <v>105.09699999999999</v>
      </c>
      <c r="E1352">
        <v>2.4889999999999999</v>
      </c>
      <c r="F1352">
        <v>2.56</v>
      </c>
      <c r="G1352">
        <v>2.1930000000000001</v>
      </c>
      <c r="H1352">
        <v>2.3279999999999998</v>
      </c>
      <c r="I1352">
        <v>2.4470000000000001</v>
      </c>
      <c r="J1352">
        <v>2.3820000000000001</v>
      </c>
      <c r="K1352">
        <v>2.46</v>
      </c>
      <c r="L1352">
        <v>2.5169999999999999</v>
      </c>
      <c r="M1352">
        <v>1.4550000000000001</v>
      </c>
      <c r="N1352">
        <v>3.4430000000000001</v>
      </c>
      <c r="O1352">
        <v>2.5270000000000001</v>
      </c>
      <c r="P1352">
        <v>107.44799999999999</v>
      </c>
      <c r="Q1352">
        <v>2.4700000000000002</v>
      </c>
      <c r="R1352">
        <v>4.234</v>
      </c>
      <c r="S1352">
        <v>2.5070000000000001</v>
      </c>
      <c r="T1352" s="1">
        <v>38643</v>
      </c>
      <c r="U1352">
        <v>2.4689999999999999</v>
      </c>
      <c r="V1352">
        <v>2.4590000000000001</v>
      </c>
      <c r="W1352">
        <v>2.5259999999999998</v>
      </c>
      <c r="X1352">
        <v>2.4039999999999999</v>
      </c>
      <c r="Y1352">
        <v>2.4620000000000002</v>
      </c>
      <c r="Z1352">
        <v>2.492</v>
      </c>
      <c r="AA1352">
        <v>2.4700000000000002</v>
      </c>
      <c r="AB1352">
        <v>2.5139999999999998</v>
      </c>
      <c r="AC1352">
        <v>2.1850000000000001</v>
      </c>
      <c r="AD1352">
        <v>4.2320000000000002</v>
      </c>
      <c r="AE1352">
        <v>2.5070000000000001</v>
      </c>
      <c r="AF1352">
        <v>2.508</v>
      </c>
      <c r="AG1352">
        <v>2.4300000000000002</v>
      </c>
    </row>
    <row r="1353" spans="1:33" x14ac:dyDescent="0.35">
      <c r="A1353" s="1">
        <v>38650</v>
      </c>
      <c r="B1353">
        <v>2.63</v>
      </c>
      <c r="C1353">
        <v>77.965000000000003</v>
      </c>
      <c r="D1353">
        <v>105.087</v>
      </c>
      <c r="E1353">
        <v>2.5129999999999999</v>
      </c>
      <c r="F1353">
        <v>2.5329999999999999</v>
      </c>
      <c r="G1353">
        <v>2.1720000000000002</v>
      </c>
      <c r="H1353">
        <v>2.3820000000000001</v>
      </c>
      <c r="I1353">
        <v>2.5179999999999998</v>
      </c>
      <c r="J1353">
        <v>2.452</v>
      </c>
      <c r="K1353">
        <v>2.4860000000000002</v>
      </c>
      <c r="L1353">
        <v>2.5539999999999998</v>
      </c>
      <c r="M1353">
        <v>1.47</v>
      </c>
      <c r="N1353">
        <v>3.4430000000000001</v>
      </c>
      <c r="O1353">
        <v>2.5649999999999999</v>
      </c>
      <c r="P1353">
        <v>107.354</v>
      </c>
      <c r="Q1353">
        <v>2.5430000000000001</v>
      </c>
      <c r="R1353">
        <v>4.306</v>
      </c>
      <c r="S1353">
        <v>2.581</v>
      </c>
      <c r="T1353" s="1">
        <v>38650</v>
      </c>
      <c r="U1353">
        <v>2.5129999999999999</v>
      </c>
      <c r="V1353">
        <v>2.504</v>
      </c>
      <c r="W1353">
        <v>2.5720000000000001</v>
      </c>
      <c r="X1353">
        <v>2.4039999999999999</v>
      </c>
      <c r="Y1353">
        <v>2.5070000000000001</v>
      </c>
      <c r="Z1353">
        <v>2.5339999999999998</v>
      </c>
      <c r="AA1353">
        <v>2.5179999999999998</v>
      </c>
      <c r="AB1353">
        <v>2.5569999999999999</v>
      </c>
      <c r="AC1353">
        <v>2.16</v>
      </c>
      <c r="AD1353">
        <v>4.3</v>
      </c>
      <c r="AE1353">
        <v>2.5499999999999998</v>
      </c>
      <c r="AF1353">
        <v>2.5539999999999998</v>
      </c>
      <c r="AG1353">
        <v>2.476</v>
      </c>
    </row>
    <row r="1354" spans="1:33" x14ac:dyDescent="0.35">
      <c r="A1354" s="1">
        <v>38657</v>
      </c>
      <c r="B1354">
        <v>2.766</v>
      </c>
      <c r="C1354">
        <v>77.807000000000002</v>
      </c>
      <c r="D1354">
        <v>104.90300000000001</v>
      </c>
      <c r="E1354">
        <v>2.677</v>
      </c>
      <c r="F1354">
        <v>2.6360000000000001</v>
      </c>
      <c r="G1354">
        <v>2.258</v>
      </c>
      <c r="H1354">
        <v>2.4369999999999998</v>
      </c>
      <c r="I1354">
        <v>2.6219999999999999</v>
      </c>
      <c r="J1354">
        <v>2.68</v>
      </c>
      <c r="K1354">
        <v>2.613</v>
      </c>
      <c r="L1354">
        <v>2.665</v>
      </c>
      <c r="M1354">
        <v>1.47</v>
      </c>
      <c r="N1354">
        <v>3.4430000000000001</v>
      </c>
      <c r="O1354">
        <v>2.665</v>
      </c>
      <c r="P1354">
        <v>107.146</v>
      </c>
      <c r="Q1354">
        <v>2.6219999999999999</v>
      </c>
      <c r="R1354">
        <v>4.3109999999999999</v>
      </c>
      <c r="S1354">
        <v>2.657</v>
      </c>
      <c r="T1354" s="1">
        <v>38657</v>
      </c>
      <c r="U1354">
        <v>2.62</v>
      </c>
      <c r="V1354">
        <v>2.613</v>
      </c>
      <c r="W1354">
        <v>2.6789999999999998</v>
      </c>
      <c r="X1354">
        <v>2.6709999999999998</v>
      </c>
      <c r="Y1354">
        <v>2.617</v>
      </c>
      <c r="Z1354">
        <v>2.641</v>
      </c>
      <c r="AA1354">
        <v>2.6890000000000001</v>
      </c>
      <c r="AB1354">
        <v>2.6659999999999999</v>
      </c>
      <c r="AC1354">
        <v>2.25</v>
      </c>
      <c r="AD1354">
        <v>4.34</v>
      </c>
      <c r="AE1354">
        <v>2.66</v>
      </c>
      <c r="AF1354">
        <v>2.6589999999999998</v>
      </c>
      <c r="AG1354">
        <v>2.577</v>
      </c>
    </row>
    <row r="1355" spans="1:33" x14ac:dyDescent="0.35">
      <c r="A1355" s="1">
        <v>38664</v>
      </c>
      <c r="B1355">
        <v>2.83</v>
      </c>
      <c r="C1355">
        <v>77.698999999999998</v>
      </c>
      <c r="D1355">
        <v>104.55800000000001</v>
      </c>
      <c r="E1355">
        <v>2.774</v>
      </c>
      <c r="F1355">
        <v>2.6890000000000001</v>
      </c>
      <c r="G1355">
        <v>2.355</v>
      </c>
      <c r="H1355">
        <v>2.516</v>
      </c>
      <c r="I1355">
        <v>2.6760000000000002</v>
      </c>
      <c r="J1355">
        <v>2.7429999999999999</v>
      </c>
      <c r="K1355">
        <v>2.681</v>
      </c>
      <c r="L1355">
        <v>2.7210000000000001</v>
      </c>
      <c r="M1355">
        <v>1.4750000000000001</v>
      </c>
      <c r="N1355">
        <v>3.4430000000000001</v>
      </c>
      <c r="O1355">
        <v>2.7250000000000001</v>
      </c>
      <c r="P1355">
        <v>107.03100000000001</v>
      </c>
      <c r="Q1355">
        <v>2.6930000000000001</v>
      </c>
      <c r="R1355">
        <v>4.3150000000000004</v>
      </c>
      <c r="S1355">
        <v>2.72</v>
      </c>
      <c r="T1355" s="1">
        <v>38664</v>
      </c>
      <c r="U1355">
        <v>2.6739999999999999</v>
      </c>
      <c r="V1355">
        <v>2.665</v>
      </c>
      <c r="W1355">
        <v>2.7349999999999999</v>
      </c>
      <c r="X1355">
        <v>2.8069999999999999</v>
      </c>
      <c r="Y1355">
        <v>2.6779999999999999</v>
      </c>
      <c r="Z1355">
        <v>2.6890000000000001</v>
      </c>
      <c r="AA1355">
        <v>2.7440000000000002</v>
      </c>
      <c r="AB1355">
        <v>2.7130000000000001</v>
      </c>
      <c r="AC1355">
        <v>2.3450000000000002</v>
      </c>
      <c r="AD1355">
        <v>4.3789999999999996</v>
      </c>
      <c r="AE1355">
        <v>2.7050000000000001</v>
      </c>
      <c r="AF1355">
        <v>2.7120000000000002</v>
      </c>
      <c r="AG1355">
        <v>2.6339999999999999</v>
      </c>
    </row>
    <row r="1356" spans="1:33" x14ac:dyDescent="0.35">
      <c r="A1356" s="1">
        <v>38671</v>
      </c>
      <c r="B1356">
        <v>2.85</v>
      </c>
      <c r="C1356">
        <v>77.632000000000005</v>
      </c>
      <c r="D1356">
        <v>104.501</v>
      </c>
      <c r="E1356">
        <v>2.7789999999999999</v>
      </c>
      <c r="F1356">
        <v>2.7120000000000002</v>
      </c>
      <c r="G1356">
        <v>2.347</v>
      </c>
      <c r="H1356">
        <v>2.544</v>
      </c>
      <c r="I1356">
        <v>2.702</v>
      </c>
      <c r="J1356">
        <v>2.7679999999999998</v>
      </c>
      <c r="K1356">
        <v>2.71</v>
      </c>
      <c r="L1356">
        <v>2.7450000000000001</v>
      </c>
      <c r="M1356">
        <v>1.47</v>
      </c>
      <c r="N1356">
        <v>3.4430000000000001</v>
      </c>
      <c r="O1356">
        <v>2.7450000000000001</v>
      </c>
      <c r="P1356">
        <v>106.97799999999999</v>
      </c>
      <c r="Q1356">
        <v>2.7</v>
      </c>
      <c r="R1356">
        <v>4.3049999999999997</v>
      </c>
      <c r="S1356">
        <v>2.74</v>
      </c>
      <c r="T1356" s="1">
        <v>38671</v>
      </c>
      <c r="U1356">
        <v>2.6970000000000001</v>
      </c>
      <c r="V1356">
        <v>2.6930000000000001</v>
      </c>
      <c r="W1356">
        <v>2.7690000000000001</v>
      </c>
      <c r="X1356">
        <v>2.7989999999999999</v>
      </c>
      <c r="Y1356">
        <v>2.7040000000000002</v>
      </c>
      <c r="Z1356">
        <v>2.7069999999999999</v>
      </c>
      <c r="AA1356">
        <v>2.7669999999999999</v>
      </c>
      <c r="AB1356">
        <v>2.7290000000000001</v>
      </c>
      <c r="AC1356">
        <v>2.335</v>
      </c>
      <c r="AD1356">
        <v>4.3659999999999997</v>
      </c>
      <c r="AE1356">
        <v>2.7290000000000001</v>
      </c>
      <c r="AF1356">
        <v>2.7410000000000001</v>
      </c>
      <c r="AG1356">
        <v>2.6520000000000001</v>
      </c>
    </row>
    <row r="1357" spans="1:33" x14ac:dyDescent="0.35">
      <c r="A1357" s="1">
        <v>38678</v>
      </c>
      <c r="B1357">
        <v>2.88</v>
      </c>
      <c r="C1357">
        <v>77.527000000000001</v>
      </c>
      <c r="D1357">
        <v>104.40900000000001</v>
      </c>
      <c r="E1357">
        <v>2.8250000000000002</v>
      </c>
      <c r="F1357">
        <v>2.7770000000000001</v>
      </c>
      <c r="G1357">
        <v>2.3889999999999998</v>
      </c>
      <c r="H1357">
        <v>2.593</v>
      </c>
      <c r="I1357">
        <v>2.835</v>
      </c>
      <c r="J1357">
        <v>2.8159999999999998</v>
      </c>
      <c r="K1357">
        <v>2.762</v>
      </c>
      <c r="L1357">
        <v>2.7919999999999998</v>
      </c>
      <c r="M1357">
        <v>1.4450000000000001</v>
      </c>
      <c r="N1357">
        <v>3.4430000000000001</v>
      </c>
      <c r="O1357">
        <v>2.7869999999999999</v>
      </c>
      <c r="P1357">
        <v>106.88200000000001</v>
      </c>
      <c r="Q1357">
        <v>2.7559999999999998</v>
      </c>
      <c r="R1357">
        <v>4.2679999999999998</v>
      </c>
      <c r="S1357">
        <v>2.7890000000000001</v>
      </c>
      <c r="T1357" s="1">
        <v>38678</v>
      </c>
      <c r="U1357">
        <v>2.7440000000000002</v>
      </c>
      <c r="V1357">
        <v>2.7429999999999999</v>
      </c>
      <c r="W1357">
        <v>2.8180000000000001</v>
      </c>
      <c r="X1357">
        <v>2.8079999999999998</v>
      </c>
      <c r="Y1357">
        <v>2.7559999999999998</v>
      </c>
      <c r="Z1357">
        <v>2.75</v>
      </c>
      <c r="AA1357">
        <v>2.8159999999999998</v>
      </c>
      <c r="AB1357">
        <v>2.7789999999999999</v>
      </c>
      <c r="AC1357">
        <v>2.38</v>
      </c>
      <c r="AD1357">
        <v>4.258</v>
      </c>
      <c r="AE1357">
        <v>2.7810000000000001</v>
      </c>
      <c r="AF1357">
        <v>2.7869999999999999</v>
      </c>
      <c r="AG1357">
        <v>2.7080000000000002</v>
      </c>
    </row>
    <row r="1358" spans="1:33" x14ac:dyDescent="0.35">
      <c r="A1358" s="1">
        <v>38685</v>
      </c>
      <c r="B1358">
        <v>2.86</v>
      </c>
      <c r="C1358">
        <v>77.477000000000004</v>
      </c>
      <c r="D1358">
        <v>104.42400000000001</v>
      </c>
      <c r="E1358">
        <v>2.802</v>
      </c>
      <c r="F1358">
        <v>2.7530000000000001</v>
      </c>
      <c r="G1358">
        <v>2.4089999999999998</v>
      </c>
      <c r="H1358">
        <v>2.62</v>
      </c>
      <c r="I1358">
        <v>2.83</v>
      </c>
      <c r="J1358">
        <v>2.819</v>
      </c>
      <c r="K1358">
        <v>2.7530000000000001</v>
      </c>
      <c r="L1358">
        <v>2.7810000000000001</v>
      </c>
      <c r="M1358">
        <v>1.46</v>
      </c>
      <c r="N1358">
        <v>3.4430000000000001</v>
      </c>
      <c r="O1358">
        <v>2.7709999999999999</v>
      </c>
      <c r="P1358">
        <v>106.884</v>
      </c>
      <c r="Q1358">
        <v>2.7509999999999999</v>
      </c>
      <c r="R1358">
        <v>4.2889999999999997</v>
      </c>
      <c r="S1358">
        <v>2.7959999999999998</v>
      </c>
      <c r="T1358" s="1">
        <v>38685</v>
      </c>
      <c r="U1358">
        <v>2.738</v>
      </c>
      <c r="V1358">
        <v>2.7389999999999999</v>
      </c>
      <c r="W1358">
        <v>2.8119999999999998</v>
      </c>
      <c r="X1358">
        <v>2.7610000000000001</v>
      </c>
      <c r="Y1358">
        <v>2.7519999999999998</v>
      </c>
      <c r="Z1358">
        <v>2.7410000000000001</v>
      </c>
      <c r="AA1358">
        <v>2.8090000000000002</v>
      </c>
      <c r="AB1358">
        <v>2.7669999999999999</v>
      </c>
      <c r="AC1358">
        <v>2.4</v>
      </c>
      <c r="AD1358">
        <v>4.274</v>
      </c>
      <c r="AE1358">
        <v>2.7749999999999999</v>
      </c>
      <c r="AF1358">
        <v>2.7850000000000001</v>
      </c>
      <c r="AG1358">
        <v>2.7109999999999999</v>
      </c>
    </row>
    <row r="1359" spans="1:33" x14ac:dyDescent="0.35">
      <c r="A1359" s="1">
        <v>38692</v>
      </c>
      <c r="B1359">
        <v>3.1859999999999999</v>
      </c>
      <c r="C1359">
        <v>77.495000000000005</v>
      </c>
      <c r="D1359">
        <v>104.407</v>
      </c>
      <c r="E1359">
        <v>2.6659999999999999</v>
      </c>
      <c r="F1359">
        <v>2.67</v>
      </c>
      <c r="G1359">
        <v>2.5369999999999999</v>
      </c>
      <c r="H1359">
        <v>2.569</v>
      </c>
      <c r="I1359">
        <v>2.7719999999999998</v>
      </c>
      <c r="J1359">
        <v>2.7330000000000001</v>
      </c>
      <c r="K1359">
        <v>2.65</v>
      </c>
      <c r="L1359">
        <v>2.7170000000000001</v>
      </c>
      <c r="M1359">
        <v>1.625</v>
      </c>
      <c r="N1359">
        <v>3.4430000000000001</v>
      </c>
      <c r="O1359">
        <v>2.7120000000000002</v>
      </c>
      <c r="P1359">
        <v>107.023</v>
      </c>
      <c r="Q1359">
        <v>2.6539999999999999</v>
      </c>
      <c r="R1359">
        <v>4.3029999999999999</v>
      </c>
      <c r="S1359">
        <v>2.7240000000000002</v>
      </c>
      <c r="T1359" s="1">
        <v>38692</v>
      </c>
      <c r="U1359">
        <v>2.6480000000000001</v>
      </c>
      <c r="V1359">
        <v>2.7240000000000002</v>
      </c>
      <c r="W1359">
        <v>2.7360000000000002</v>
      </c>
      <c r="X1359">
        <v>2.7290000000000001</v>
      </c>
      <c r="Y1359">
        <v>2.6669999999999998</v>
      </c>
      <c r="Z1359">
        <v>2.6629999999999998</v>
      </c>
      <c r="AA1359">
        <v>2.7309999999999999</v>
      </c>
      <c r="AB1359">
        <v>2.698</v>
      </c>
      <c r="AC1359">
        <v>2.5249999999999999</v>
      </c>
      <c r="AD1359">
        <v>4.2990000000000004</v>
      </c>
      <c r="AE1359">
        <v>2.7</v>
      </c>
      <c r="AF1359">
        <v>2.7189999999999999</v>
      </c>
      <c r="AG1359">
        <v>2.6429999999999998</v>
      </c>
    </row>
    <row r="1360" spans="1:33" x14ac:dyDescent="0.35">
      <c r="A1360" s="1">
        <v>38699</v>
      </c>
      <c r="B1360">
        <v>2.87</v>
      </c>
      <c r="C1360">
        <v>77.361999999999995</v>
      </c>
      <c r="D1360">
        <v>104.127</v>
      </c>
      <c r="E1360">
        <v>2.8359999999999999</v>
      </c>
      <c r="F1360">
        <v>2.7879999999999998</v>
      </c>
      <c r="G1360">
        <v>2.5150000000000001</v>
      </c>
      <c r="H1360">
        <v>2.6230000000000002</v>
      </c>
      <c r="I1360">
        <v>2.85</v>
      </c>
      <c r="J1360">
        <v>2.8519999999999999</v>
      </c>
      <c r="K1360">
        <v>2.7480000000000002</v>
      </c>
      <c r="L1360">
        <v>2.8130000000000002</v>
      </c>
      <c r="M1360">
        <v>1.62</v>
      </c>
      <c r="N1360">
        <v>2.79</v>
      </c>
      <c r="O1360">
        <v>2.7930000000000001</v>
      </c>
      <c r="P1360">
        <v>106.85599999999999</v>
      </c>
      <c r="Q1360">
        <v>2.7770000000000001</v>
      </c>
      <c r="R1360">
        <v>4.3890000000000002</v>
      </c>
      <c r="S1360">
        <v>2.8330000000000002</v>
      </c>
      <c r="T1360" s="1">
        <v>38699</v>
      </c>
      <c r="U1360">
        <v>2.7789999999999999</v>
      </c>
      <c r="V1360">
        <v>2.8220000000000001</v>
      </c>
      <c r="W1360">
        <v>2.8370000000000002</v>
      </c>
      <c r="X1360">
        <v>2.8370000000000002</v>
      </c>
      <c r="Y1360">
        <v>2.7629999999999999</v>
      </c>
      <c r="Z1360">
        <v>2.7610000000000001</v>
      </c>
      <c r="AA1360">
        <v>2.823</v>
      </c>
      <c r="AB1360">
        <v>2.7839999999999998</v>
      </c>
      <c r="AC1360">
        <v>2.5049999999999999</v>
      </c>
      <c r="AD1360">
        <v>4.3719999999999999</v>
      </c>
      <c r="AE1360">
        <v>2.794</v>
      </c>
      <c r="AF1360">
        <v>2.8130000000000002</v>
      </c>
      <c r="AG1360">
        <v>2.7309999999999999</v>
      </c>
    </row>
    <row r="1361" spans="1:33" x14ac:dyDescent="0.35">
      <c r="A1361" s="1">
        <v>38706</v>
      </c>
      <c r="B1361">
        <v>3.1890000000000001</v>
      </c>
      <c r="C1361">
        <v>77.277000000000001</v>
      </c>
      <c r="D1361">
        <v>104.033</v>
      </c>
      <c r="E1361">
        <v>2.8530000000000002</v>
      </c>
      <c r="F1361">
        <v>2.8450000000000002</v>
      </c>
      <c r="G1361">
        <v>2.74</v>
      </c>
      <c r="H1361">
        <v>2.669</v>
      </c>
      <c r="I1361">
        <v>2.86</v>
      </c>
      <c r="J1361">
        <v>2.8660000000000001</v>
      </c>
      <c r="K1361">
        <v>2.7909999999999999</v>
      </c>
      <c r="L1361">
        <v>2.839</v>
      </c>
      <c r="M1361">
        <v>1.62</v>
      </c>
      <c r="N1361">
        <v>2.8109999999999999</v>
      </c>
      <c r="O1361">
        <v>2.81</v>
      </c>
      <c r="P1361">
        <v>106.81699999999999</v>
      </c>
      <c r="Q1361">
        <v>2.794</v>
      </c>
      <c r="R1361">
        <v>4.2640000000000002</v>
      </c>
      <c r="S1361">
        <v>2.8439999999999999</v>
      </c>
      <c r="T1361" s="1">
        <v>38706</v>
      </c>
      <c r="U1361">
        <v>2.8130000000000002</v>
      </c>
      <c r="V1361">
        <v>2.8359999999999999</v>
      </c>
      <c r="W1361">
        <v>2.8580000000000001</v>
      </c>
      <c r="X1361">
        <v>2.847</v>
      </c>
      <c r="Y1361">
        <v>2.7829999999999999</v>
      </c>
      <c r="Z1361">
        <v>2.7930000000000001</v>
      </c>
      <c r="AA1361">
        <v>2.8359999999999999</v>
      </c>
      <c r="AB1361">
        <v>2.7989999999999999</v>
      </c>
      <c r="AC1361">
        <v>2.4950000000000001</v>
      </c>
      <c r="AD1361">
        <v>4.2510000000000003</v>
      </c>
      <c r="AE1361">
        <v>2.8220000000000001</v>
      </c>
      <c r="AF1361">
        <v>2.84</v>
      </c>
      <c r="AG1361">
        <v>2.7709999999999999</v>
      </c>
    </row>
    <row r="1362" spans="1:33" x14ac:dyDescent="0.35">
      <c r="A1362" s="1">
        <v>38713</v>
      </c>
      <c r="B1362">
        <v>2.92</v>
      </c>
      <c r="C1362">
        <v>77.207999999999998</v>
      </c>
      <c r="D1362">
        <v>103.93899999999999</v>
      </c>
      <c r="E1362">
        <v>2.8919999999999999</v>
      </c>
      <c r="F1362">
        <v>2.8769999999999998</v>
      </c>
      <c r="G1362">
        <v>2.79</v>
      </c>
      <c r="H1362">
        <v>2.6560000000000001</v>
      </c>
      <c r="I1362">
        <v>2.891</v>
      </c>
      <c r="J1362">
        <v>2.8889999999999998</v>
      </c>
      <c r="K1362">
        <v>2.8170000000000002</v>
      </c>
      <c r="L1362">
        <v>2.8719999999999999</v>
      </c>
      <c r="M1362">
        <v>1.61</v>
      </c>
      <c r="N1362">
        <v>2.8580000000000001</v>
      </c>
      <c r="O1362">
        <v>2.843</v>
      </c>
      <c r="P1362">
        <v>106.767</v>
      </c>
      <c r="Q1362">
        <v>2.8050000000000002</v>
      </c>
      <c r="R1362">
        <v>4.2149999999999999</v>
      </c>
      <c r="S1362">
        <v>2.8639999999999999</v>
      </c>
      <c r="T1362" s="1">
        <v>38713</v>
      </c>
      <c r="U1362">
        <v>2.85</v>
      </c>
      <c r="V1362">
        <v>2.8740000000000001</v>
      </c>
      <c r="W1362">
        <v>2.891</v>
      </c>
      <c r="X1362">
        <v>2.8580000000000001</v>
      </c>
      <c r="Y1362">
        <v>2.8109999999999999</v>
      </c>
      <c r="Z1362">
        <v>2.827</v>
      </c>
      <c r="AA1362">
        <v>2.87</v>
      </c>
      <c r="AB1362">
        <v>2.8330000000000002</v>
      </c>
      <c r="AC1362">
        <v>2.5299999999999998</v>
      </c>
      <c r="AD1362">
        <v>4.2060000000000004</v>
      </c>
      <c r="AE1362">
        <v>2.8530000000000002</v>
      </c>
      <c r="AF1362">
        <v>2.867</v>
      </c>
      <c r="AG1362">
        <v>2.7949999999999999</v>
      </c>
    </row>
    <row r="1363" spans="1:33" x14ac:dyDescent="0.35">
      <c r="A1363" s="1">
        <v>38720</v>
      </c>
      <c r="B1363">
        <v>2.92</v>
      </c>
      <c r="C1363">
        <v>77.150000000000006</v>
      </c>
      <c r="D1363">
        <v>103.83199999999999</v>
      </c>
      <c r="E1363">
        <v>2.879</v>
      </c>
      <c r="F1363">
        <v>2.8719999999999999</v>
      </c>
      <c r="G1363">
        <v>2.82</v>
      </c>
      <c r="H1363">
        <v>2.6549999999999998</v>
      </c>
      <c r="I1363">
        <v>2.9</v>
      </c>
      <c r="J1363">
        <v>2.9119999999999999</v>
      </c>
      <c r="K1363">
        <v>2.827</v>
      </c>
      <c r="L1363">
        <v>2.8740000000000001</v>
      </c>
      <c r="M1363">
        <v>1.63</v>
      </c>
      <c r="N1363">
        <v>2.8639999999999999</v>
      </c>
      <c r="O1363">
        <v>2.855</v>
      </c>
      <c r="P1363">
        <v>106.753</v>
      </c>
      <c r="Q1363">
        <v>2.8180000000000001</v>
      </c>
      <c r="R1363">
        <v>4.1970000000000001</v>
      </c>
      <c r="S1363">
        <v>2.8820000000000001</v>
      </c>
      <c r="T1363" s="1">
        <v>38720</v>
      </c>
      <c r="U1363">
        <v>2.87</v>
      </c>
      <c r="V1363">
        <v>2.88</v>
      </c>
      <c r="W1363">
        <v>2.9260000000000002</v>
      </c>
      <c r="X1363">
        <v>2.88</v>
      </c>
      <c r="Y1363">
        <v>2.8170000000000002</v>
      </c>
      <c r="Z1363">
        <v>2.8420000000000001</v>
      </c>
      <c r="AA1363">
        <v>2.8769999999999998</v>
      </c>
      <c r="AB1363">
        <v>2.8420000000000001</v>
      </c>
      <c r="AC1363">
        <v>2.5760000000000001</v>
      </c>
      <c r="AD1363">
        <v>4.1779999999999999</v>
      </c>
      <c r="AE1363">
        <v>2.8559999999999999</v>
      </c>
      <c r="AF1363">
        <v>2.875</v>
      </c>
      <c r="AG1363">
        <v>2.895</v>
      </c>
    </row>
    <row r="1364" spans="1:33" x14ac:dyDescent="0.35">
      <c r="A1364" s="1">
        <v>38727</v>
      </c>
      <c r="B1364">
        <v>2.86</v>
      </c>
      <c r="C1364">
        <v>77.182000000000002</v>
      </c>
      <c r="D1364">
        <v>103.922</v>
      </c>
      <c r="E1364">
        <v>2.806</v>
      </c>
      <c r="F1364">
        <v>2.8519999999999999</v>
      </c>
      <c r="G1364">
        <v>2.74</v>
      </c>
      <c r="H1364">
        <v>2.6429999999999998</v>
      </c>
      <c r="I1364">
        <v>2.879</v>
      </c>
      <c r="J1364">
        <v>2.8730000000000002</v>
      </c>
      <c r="K1364">
        <v>2.77</v>
      </c>
      <c r="L1364">
        <v>2.8319999999999999</v>
      </c>
      <c r="M1364">
        <v>1.7450000000000001</v>
      </c>
      <c r="N1364">
        <v>2.8239999999999998</v>
      </c>
      <c r="O1364">
        <v>2.8220000000000001</v>
      </c>
      <c r="P1364">
        <v>106.81699999999999</v>
      </c>
      <c r="Q1364">
        <v>2.786</v>
      </c>
      <c r="R1364">
        <v>4.28</v>
      </c>
      <c r="S1364">
        <v>2.839</v>
      </c>
      <c r="T1364" s="1">
        <v>38727</v>
      </c>
      <c r="U1364">
        <v>2.8340000000000001</v>
      </c>
      <c r="V1364">
        <v>2.8370000000000002</v>
      </c>
      <c r="W1364">
        <v>2.8860000000000001</v>
      </c>
      <c r="X1364">
        <v>2.79</v>
      </c>
      <c r="Y1364">
        <v>2.7749999999999999</v>
      </c>
      <c r="Z1364">
        <v>2.8010000000000002</v>
      </c>
      <c r="AA1364">
        <v>2.8380000000000001</v>
      </c>
      <c r="AB1364">
        <v>2.8130000000000002</v>
      </c>
      <c r="AC1364">
        <v>2.5</v>
      </c>
      <c r="AD1364">
        <v>4.2699999999999996</v>
      </c>
      <c r="AE1364">
        <v>2.819</v>
      </c>
      <c r="AF1364">
        <v>2.83</v>
      </c>
      <c r="AG1364">
        <v>2.8519999999999999</v>
      </c>
    </row>
    <row r="1365" spans="1:33" x14ac:dyDescent="0.35">
      <c r="A1365" s="1">
        <v>38734</v>
      </c>
      <c r="B1365">
        <v>2.8479999999999999</v>
      </c>
      <c r="C1365">
        <v>77.206000000000003</v>
      </c>
      <c r="D1365">
        <v>103.861</v>
      </c>
      <c r="E1365">
        <v>2.819</v>
      </c>
      <c r="F1365">
        <v>2.8140000000000001</v>
      </c>
      <c r="G1365">
        <v>2.6949999999999998</v>
      </c>
      <c r="H1365">
        <v>2.7549999999999999</v>
      </c>
      <c r="I1365">
        <v>2.835</v>
      </c>
      <c r="J1365">
        <v>2.8290000000000002</v>
      </c>
      <c r="K1365">
        <v>2.746</v>
      </c>
      <c r="L1365">
        <v>2.8079999999999998</v>
      </c>
      <c r="M1365">
        <v>1.74</v>
      </c>
      <c r="N1365">
        <v>2.7829999999999999</v>
      </c>
      <c r="O1365">
        <v>2.794</v>
      </c>
      <c r="P1365">
        <v>106.86799999999999</v>
      </c>
      <c r="Q1365">
        <v>2.754</v>
      </c>
      <c r="R1365">
        <v>4.1859999999999999</v>
      </c>
      <c r="S1365">
        <v>2.8069999999999999</v>
      </c>
      <c r="T1365" s="1">
        <v>38734</v>
      </c>
      <c r="U1365">
        <v>2.8</v>
      </c>
      <c r="V1365">
        <v>2.8010000000000002</v>
      </c>
      <c r="W1365">
        <v>2.851</v>
      </c>
      <c r="X1365">
        <v>2.782</v>
      </c>
      <c r="Y1365">
        <v>2.74</v>
      </c>
      <c r="Z1365">
        <v>2.7669999999999999</v>
      </c>
      <c r="AA1365">
        <v>2.8039999999999998</v>
      </c>
      <c r="AB1365">
        <v>2.7789999999999999</v>
      </c>
      <c r="AC1365">
        <v>2.4550000000000001</v>
      </c>
      <c r="AD1365">
        <v>4.1660000000000004</v>
      </c>
      <c r="AE1365">
        <v>2.7879999999999998</v>
      </c>
      <c r="AF1365">
        <v>2.7970000000000002</v>
      </c>
      <c r="AG1365">
        <v>2.8140000000000001</v>
      </c>
    </row>
    <row r="1366" spans="1:33" x14ac:dyDescent="0.35">
      <c r="A1366" s="1">
        <v>38741</v>
      </c>
      <c r="B1366">
        <v>2.9</v>
      </c>
      <c r="C1366">
        <v>77.027000000000001</v>
      </c>
      <c r="D1366">
        <v>103.66200000000001</v>
      </c>
      <c r="E1366">
        <v>2.875</v>
      </c>
      <c r="F1366">
        <v>2.903</v>
      </c>
      <c r="G1366">
        <v>2.7349999999999999</v>
      </c>
      <c r="H1366">
        <v>2.8279999999999998</v>
      </c>
      <c r="I1366">
        <v>2.92</v>
      </c>
      <c r="J1366">
        <v>2.9079999999999999</v>
      </c>
      <c r="K1366">
        <v>2.7930000000000001</v>
      </c>
      <c r="L1366">
        <v>2.8809999999999998</v>
      </c>
      <c r="M1366">
        <v>1.7849999999999999</v>
      </c>
      <c r="N1366">
        <v>2.871</v>
      </c>
      <c r="O1366">
        <v>3.0840000000000001</v>
      </c>
      <c r="P1366">
        <v>106.74</v>
      </c>
      <c r="Q1366">
        <v>2.8370000000000002</v>
      </c>
      <c r="R1366">
        <v>4.2709999999999999</v>
      </c>
      <c r="S1366">
        <v>2.883</v>
      </c>
      <c r="T1366" s="1">
        <v>38741</v>
      </c>
      <c r="U1366">
        <v>2.8839999999999999</v>
      </c>
      <c r="V1366">
        <v>2.89</v>
      </c>
      <c r="W1366">
        <v>2.9390000000000001</v>
      </c>
      <c r="X1366">
        <v>2.8519999999999999</v>
      </c>
      <c r="Y1366">
        <v>2.819</v>
      </c>
      <c r="Z1366">
        <v>2.847</v>
      </c>
      <c r="AA1366">
        <v>2.8919999999999999</v>
      </c>
      <c r="AB1366">
        <v>2.8610000000000002</v>
      </c>
      <c r="AC1366">
        <v>2.4849999999999999</v>
      </c>
      <c r="AD1366">
        <v>4.2569999999999997</v>
      </c>
      <c r="AE1366">
        <v>2.8639999999999999</v>
      </c>
      <c r="AF1366">
        <v>2.8650000000000002</v>
      </c>
      <c r="AG1366">
        <v>2.903</v>
      </c>
    </row>
    <row r="1367" spans="1:33" x14ac:dyDescent="0.35">
      <c r="A1367" s="1">
        <v>38748</v>
      </c>
      <c r="B1367">
        <v>3.024</v>
      </c>
      <c r="C1367">
        <v>76.866</v>
      </c>
      <c r="D1367">
        <v>103.39</v>
      </c>
      <c r="E1367">
        <v>2.9670000000000001</v>
      </c>
      <c r="F1367">
        <v>2.9409999999999998</v>
      </c>
      <c r="G1367">
        <v>2.86</v>
      </c>
      <c r="H1367">
        <v>2.89</v>
      </c>
      <c r="I1367">
        <v>2.99</v>
      </c>
      <c r="J1367">
        <v>2.9729999999999999</v>
      </c>
      <c r="K1367">
        <v>2.8540000000000001</v>
      </c>
      <c r="L1367">
        <v>2.9489999999999998</v>
      </c>
      <c r="M1367">
        <v>1.82</v>
      </c>
      <c r="N1367">
        <v>2.9430000000000001</v>
      </c>
      <c r="O1367">
        <v>2.9670000000000001</v>
      </c>
      <c r="P1367">
        <v>106.642</v>
      </c>
      <c r="Q1367">
        <v>2.8919999999999999</v>
      </c>
      <c r="R1367">
        <v>4.3079999999999998</v>
      </c>
      <c r="S1367">
        <v>2.9340000000000002</v>
      </c>
      <c r="T1367" s="1">
        <v>38748</v>
      </c>
      <c r="U1367">
        <v>2.9390000000000001</v>
      </c>
      <c r="V1367">
        <v>2.9580000000000002</v>
      </c>
      <c r="W1367">
        <v>3.0089999999999999</v>
      </c>
      <c r="X1367">
        <v>2.9660000000000002</v>
      </c>
      <c r="Y1367">
        <v>2.88</v>
      </c>
      <c r="Z1367">
        <v>2.91</v>
      </c>
      <c r="AA1367">
        <v>2.96</v>
      </c>
      <c r="AB1367">
        <v>2.9249999999999998</v>
      </c>
      <c r="AC1367">
        <v>2.5750000000000002</v>
      </c>
      <c r="AD1367">
        <v>4.3</v>
      </c>
      <c r="AE1367">
        <v>2.9279999999999999</v>
      </c>
      <c r="AF1367">
        <v>2.9220000000000002</v>
      </c>
      <c r="AG1367">
        <v>2.984</v>
      </c>
    </row>
    <row r="1368" spans="1:33" x14ac:dyDescent="0.35">
      <c r="A1368" s="1">
        <v>38755</v>
      </c>
      <c r="B1368">
        <v>3.04</v>
      </c>
      <c r="C1368">
        <v>76.81</v>
      </c>
      <c r="D1368">
        <v>103.383</v>
      </c>
      <c r="E1368">
        <v>3.028</v>
      </c>
      <c r="F1368">
        <v>2.956</v>
      </c>
      <c r="G1368">
        <v>2.8050000000000002</v>
      </c>
      <c r="H1368">
        <v>2.9009999999999998</v>
      </c>
      <c r="I1368">
        <v>2.99</v>
      </c>
      <c r="J1368">
        <v>2.98</v>
      </c>
      <c r="K1368">
        <v>2.8460000000000001</v>
      </c>
      <c r="L1368">
        <v>2.9529999999999998</v>
      </c>
      <c r="M1368">
        <v>1.9</v>
      </c>
      <c r="N1368">
        <v>2.9359999999999999</v>
      </c>
      <c r="O1368">
        <v>2.968</v>
      </c>
      <c r="P1368">
        <v>106.63200000000001</v>
      </c>
      <c r="Q1368">
        <v>2.9049999999999998</v>
      </c>
      <c r="R1368">
        <v>4.306</v>
      </c>
      <c r="S1368">
        <v>2.9329999999999998</v>
      </c>
      <c r="T1368" s="1">
        <v>38755</v>
      </c>
      <c r="U1368">
        <v>2.9470000000000001</v>
      </c>
      <c r="V1368">
        <v>2.9609999999999999</v>
      </c>
      <c r="W1368">
        <v>3.012</v>
      </c>
      <c r="X1368">
        <v>2.9289999999999998</v>
      </c>
      <c r="Y1368">
        <v>2.8849999999999998</v>
      </c>
      <c r="Z1368">
        <v>2.9140000000000001</v>
      </c>
      <c r="AA1368">
        <v>2.964</v>
      </c>
      <c r="AB1368">
        <v>2.93</v>
      </c>
      <c r="AC1368">
        <v>2.5299999999999998</v>
      </c>
      <c r="AD1368">
        <v>4.3019999999999996</v>
      </c>
      <c r="AE1368">
        <v>2.931</v>
      </c>
      <c r="AF1368">
        <v>2.923</v>
      </c>
      <c r="AG1368">
        <v>2.9969999999999999</v>
      </c>
    </row>
    <row r="1369" spans="1:33" x14ac:dyDescent="0.35">
      <c r="A1369" s="1">
        <v>38762</v>
      </c>
      <c r="B1369">
        <v>3.004</v>
      </c>
      <c r="C1369">
        <v>76.837999999999994</v>
      </c>
      <c r="D1369">
        <v>103.321</v>
      </c>
      <c r="E1369">
        <v>3.0209999999999999</v>
      </c>
      <c r="F1369">
        <v>2.9119999999999999</v>
      </c>
      <c r="G1369">
        <v>2.79</v>
      </c>
      <c r="H1369">
        <v>2.863</v>
      </c>
      <c r="I1369">
        <v>2.97</v>
      </c>
      <c r="J1369">
        <v>2.944</v>
      </c>
      <c r="K1369">
        <v>2.8610000000000002</v>
      </c>
      <c r="L1369">
        <v>2.9089999999999998</v>
      </c>
      <c r="M1369">
        <v>1.895</v>
      </c>
      <c r="N1369">
        <v>2.919</v>
      </c>
      <c r="O1369">
        <v>2.9430000000000001</v>
      </c>
      <c r="P1369">
        <v>106.685</v>
      </c>
      <c r="Q1369">
        <v>2.859</v>
      </c>
      <c r="R1369">
        <v>4.1989999999999998</v>
      </c>
      <c r="S1369">
        <v>2.8889999999999998</v>
      </c>
      <c r="T1369" s="1">
        <v>38762</v>
      </c>
      <c r="U1369">
        <v>2.903</v>
      </c>
      <c r="V1369">
        <v>2.9279999999999999</v>
      </c>
      <c r="W1369">
        <v>2.9790000000000001</v>
      </c>
      <c r="X1369">
        <v>2.923</v>
      </c>
      <c r="Y1369">
        <v>2.8479999999999999</v>
      </c>
      <c r="Z1369">
        <v>2.8740000000000001</v>
      </c>
      <c r="AA1369">
        <v>2.9260000000000002</v>
      </c>
      <c r="AB1369">
        <v>2.8969999999999998</v>
      </c>
      <c r="AC1369">
        <v>2.5</v>
      </c>
      <c r="AD1369">
        <v>4.1900000000000004</v>
      </c>
      <c r="AE1369">
        <v>2.8820000000000001</v>
      </c>
      <c r="AF1369">
        <v>2.8780000000000001</v>
      </c>
      <c r="AG1369">
        <v>2.956</v>
      </c>
    </row>
    <row r="1370" spans="1:33" x14ac:dyDescent="0.35">
      <c r="A1370" s="1">
        <v>38769</v>
      </c>
      <c r="B1370">
        <v>3.02</v>
      </c>
      <c r="C1370">
        <v>76.811999999999998</v>
      </c>
      <c r="D1370">
        <v>103.063</v>
      </c>
      <c r="E1370">
        <v>3.1059999999999999</v>
      </c>
      <c r="F1370">
        <v>2.9079999999999999</v>
      </c>
      <c r="G1370">
        <v>2.6549999999999998</v>
      </c>
      <c r="H1370">
        <v>2.855</v>
      </c>
      <c r="I1370">
        <v>2.96</v>
      </c>
      <c r="J1370">
        <v>3.0259999999999998</v>
      </c>
      <c r="K1370">
        <v>2.9620000000000002</v>
      </c>
      <c r="L1370">
        <v>2.8849999999999998</v>
      </c>
      <c r="M1370">
        <v>1.905</v>
      </c>
      <c r="N1370">
        <v>2.8919999999999999</v>
      </c>
      <c r="O1370">
        <v>2.9390000000000001</v>
      </c>
      <c r="P1370">
        <v>106.67700000000001</v>
      </c>
      <c r="Q1370">
        <v>2.855</v>
      </c>
      <c r="R1370">
        <v>4.2249999999999996</v>
      </c>
      <c r="S1370">
        <v>2.895</v>
      </c>
      <c r="T1370" s="1">
        <v>38769</v>
      </c>
      <c r="U1370">
        <v>2.8969999999999998</v>
      </c>
      <c r="V1370">
        <v>2.919</v>
      </c>
      <c r="W1370">
        <v>2.976</v>
      </c>
      <c r="X1370">
        <v>3.0329999999999999</v>
      </c>
      <c r="Y1370">
        <v>2.851</v>
      </c>
      <c r="Z1370">
        <v>2.8719999999999999</v>
      </c>
      <c r="AA1370">
        <v>2.9220000000000002</v>
      </c>
      <c r="AB1370">
        <v>2.8969999999999998</v>
      </c>
      <c r="AC1370">
        <v>2.395</v>
      </c>
      <c r="AD1370">
        <v>4.2119999999999997</v>
      </c>
      <c r="AE1370">
        <v>2.8769999999999998</v>
      </c>
      <c r="AF1370">
        <v>2.8839999999999999</v>
      </c>
      <c r="AG1370">
        <v>2.95</v>
      </c>
    </row>
    <row r="1371" spans="1:33" x14ac:dyDescent="0.35">
      <c r="A1371" s="1">
        <v>38776</v>
      </c>
      <c r="B1371">
        <v>3.0859999999999999</v>
      </c>
      <c r="C1371">
        <v>76.623999999999995</v>
      </c>
      <c r="D1371">
        <v>102.76</v>
      </c>
      <c r="E1371">
        <v>3.21</v>
      </c>
      <c r="F1371">
        <v>3.0209999999999999</v>
      </c>
      <c r="G1371">
        <v>2.7149999999999999</v>
      </c>
      <c r="H1371">
        <v>2.97</v>
      </c>
      <c r="I1371">
        <v>3.07</v>
      </c>
      <c r="J1371">
        <v>3.141</v>
      </c>
      <c r="K1371">
        <v>3.0609999999999999</v>
      </c>
      <c r="L1371">
        <v>2.984</v>
      </c>
      <c r="M1371">
        <v>1.9550000000000001</v>
      </c>
      <c r="N1371">
        <v>3.0049999999999999</v>
      </c>
      <c r="O1371">
        <v>3.0430000000000001</v>
      </c>
      <c r="P1371">
        <v>106.545</v>
      </c>
      <c r="Q1371">
        <v>2.97</v>
      </c>
      <c r="R1371">
        <v>4.3310000000000004</v>
      </c>
      <c r="S1371">
        <v>2.9940000000000002</v>
      </c>
      <c r="T1371" s="1">
        <v>38776</v>
      </c>
      <c r="U1371">
        <v>3.0019999999999998</v>
      </c>
      <c r="V1371">
        <v>3.024</v>
      </c>
      <c r="W1371">
        <v>3.0750000000000002</v>
      </c>
      <c r="X1371">
        <v>3.173</v>
      </c>
      <c r="Y1371">
        <v>2.94</v>
      </c>
      <c r="Z1371">
        <v>2.97</v>
      </c>
      <c r="AA1371">
        <v>3.0259999999999998</v>
      </c>
      <c r="AB1371">
        <v>2.9950000000000001</v>
      </c>
      <c r="AC1371">
        <v>2.42</v>
      </c>
      <c r="AD1371">
        <v>4.3159999999999998</v>
      </c>
      <c r="AE1371">
        <v>2.968</v>
      </c>
      <c r="AF1371">
        <v>2.9750000000000001</v>
      </c>
      <c r="AG1371">
        <v>3.052</v>
      </c>
    </row>
    <row r="1372" spans="1:33" x14ac:dyDescent="0.35">
      <c r="A1372" s="1">
        <v>38783</v>
      </c>
      <c r="B1372">
        <v>3.194</v>
      </c>
      <c r="C1372">
        <v>76.45</v>
      </c>
      <c r="D1372">
        <v>102.587</v>
      </c>
      <c r="E1372">
        <v>3.302</v>
      </c>
      <c r="F1372">
        <v>3.1080000000000001</v>
      </c>
      <c r="G1372">
        <v>2.75</v>
      </c>
      <c r="H1372">
        <v>3.052</v>
      </c>
      <c r="I1372">
        <v>3.17</v>
      </c>
      <c r="J1372">
        <v>3.2450000000000001</v>
      </c>
      <c r="K1372">
        <v>3.2029999999999998</v>
      </c>
      <c r="L1372">
        <v>3.073</v>
      </c>
      <c r="M1372">
        <v>1.9550000000000001</v>
      </c>
      <c r="N1372">
        <v>3.093</v>
      </c>
      <c r="O1372">
        <v>3.1440000000000001</v>
      </c>
      <c r="P1372">
        <v>106.422</v>
      </c>
      <c r="Q1372">
        <v>3.0459999999999998</v>
      </c>
      <c r="R1372">
        <v>4.3940000000000001</v>
      </c>
      <c r="S1372">
        <v>3.0680000000000001</v>
      </c>
      <c r="T1372" s="1">
        <v>38783</v>
      </c>
      <c r="U1372">
        <v>3.1019999999999999</v>
      </c>
      <c r="V1372">
        <v>3.1150000000000002</v>
      </c>
      <c r="W1372">
        <v>3.1619999999999999</v>
      </c>
      <c r="X1372">
        <v>3.2370000000000001</v>
      </c>
      <c r="Y1372">
        <v>3.0259999999999998</v>
      </c>
      <c r="Z1372">
        <v>3.0579999999999998</v>
      </c>
      <c r="AA1372">
        <v>3.1190000000000002</v>
      </c>
      <c r="AB1372">
        <v>3.0870000000000002</v>
      </c>
      <c r="AC1372">
        <v>2.7349999999999999</v>
      </c>
      <c r="AD1372">
        <v>4.3869999999999996</v>
      </c>
      <c r="AE1372">
        <v>3.0539999999999998</v>
      </c>
      <c r="AF1372">
        <v>3.2210000000000001</v>
      </c>
      <c r="AG1372">
        <v>3.1469999999999998</v>
      </c>
    </row>
    <row r="1373" spans="1:33" x14ac:dyDescent="0.35">
      <c r="A1373" s="1">
        <v>38790</v>
      </c>
      <c r="B1373">
        <v>3.3250000000000002</v>
      </c>
      <c r="C1373">
        <v>76.384</v>
      </c>
      <c r="D1373">
        <v>102.48699999999999</v>
      </c>
      <c r="E1373">
        <v>3.319</v>
      </c>
      <c r="F1373">
        <v>3.1680000000000001</v>
      </c>
      <c r="G1373">
        <v>2.7749999999999999</v>
      </c>
      <c r="H1373">
        <v>3.06</v>
      </c>
      <c r="I1373">
        <v>3.18</v>
      </c>
      <c r="J1373">
        <v>3.2509999999999999</v>
      </c>
      <c r="K1373">
        <v>3.1850000000000001</v>
      </c>
      <c r="L1373">
        <v>3.1</v>
      </c>
      <c r="M1373">
        <v>1.93</v>
      </c>
      <c r="N1373">
        <v>3.1110000000000002</v>
      </c>
      <c r="O1373">
        <v>3.4809999999999999</v>
      </c>
      <c r="P1373">
        <v>106.386</v>
      </c>
      <c r="Q1373">
        <v>3.0619999999999998</v>
      </c>
      <c r="R1373">
        <v>4.407</v>
      </c>
      <c r="S1373">
        <v>3.0750000000000002</v>
      </c>
      <c r="T1373" s="1">
        <v>38790</v>
      </c>
      <c r="U1373">
        <v>3.1360000000000001</v>
      </c>
      <c r="V1373">
        <v>3.1389999999999998</v>
      </c>
      <c r="W1373">
        <v>3.1779999999999999</v>
      </c>
      <c r="X1373">
        <v>3.258</v>
      </c>
      <c r="Y1373">
        <v>3.0510000000000002</v>
      </c>
      <c r="Z1373">
        <v>3.085</v>
      </c>
      <c r="AA1373">
        <v>3.1379999999999999</v>
      </c>
      <c r="AB1373">
        <v>3.1110000000000002</v>
      </c>
      <c r="AC1373">
        <v>2.76</v>
      </c>
      <c r="AD1373">
        <v>4.3869999999999996</v>
      </c>
      <c r="AE1373">
        <v>3.0790000000000002</v>
      </c>
      <c r="AF1373">
        <v>3.2440000000000002</v>
      </c>
      <c r="AG1373">
        <v>3.17</v>
      </c>
    </row>
    <row r="1374" spans="1:33" x14ac:dyDescent="0.35">
      <c r="A1374" s="1">
        <v>38797</v>
      </c>
      <c r="B1374">
        <v>3.3570000000000002</v>
      </c>
      <c r="C1374">
        <v>76.269000000000005</v>
      </c>
      <c r="D1374">
        <v>102.377</v>
      </c>
      <c r="E1374">
        <v>3.4049999999999998</v>
      </c>
      <c r="F1374">
        <v>3.2090000000000001</v>
      </c>
      <c r="G1374">
        <v>2.85</v>
      </c>
      <c r="H1374">
        <v>3.1070000000000002</v>
      </c>
      <c r="I1374">
        <v>3.24</v>
      </c>
      <c r="J1374">
        <v>3.3050000000000002</v>
      </c>
      <c r="K1374">
        <v>3.234</v>
      </c>
      <c r="L1374">
        <v>3.149</v>
      </c>
      <c r="M1374">
        <v>1.94</v>
      </c>
      <c r="N1374">
        <v>3.1680000000000001</v>
      </c>
      <c r="O1374">
        <v>3.1949999999999998</v>
      </c>
      <c r="P1374">
        <v>106.30800000000001</v>
      </c>
      <c r="Q1374">
        <v>3.1110000000000002</v>
      </c>
      <c r="R1374">
        <v>4.4279999999999999</v>
      </c>
      <c r="S1374">
        <v>3.1309999999999998</v>
      </c>
      <c r="T1374" s="1">
        <v>38797</v>
      </c>
      <c r="U1374">
        <v>3.1680000000000001</v>
      </c>
      <c r="V1374">
        <v>3.1909999999999998</v>
      </c>
      <c r="W1374">
        <v>3.226</v>
      </c>
      <c r="X1374">
        <v>3.2850000000000001</v>
      </c>
      <c r="Y1374">
        <v>3.1080000000000001</v>
      </c>
      <c r="Z1374">
        <v>3.137</v>
      </c>
      <c r="AA1374">
        <v>3.194</v>
      </c>
      <c r="AB1374">
        <v>3.1629999999999998</v>
      </c>
      <c r="AC1374">
        <v>2.835</v>
      </c>
      <c r="AD1374">
        <v>4.415</v>
      </c>
      <c r="AE1374">
        <v>3.137</v>
      </c>
      <c r="AF1374">
        <v>3.2970000000000002</v>
      </c>
      <c r="AG1374">
        <v>3.2269999999999999</v>
      </c>
    </row>
    <row r="1375" spans="1:33" x14ac:dyDescent="0.35">
      <c r="A1375" s="1">
        <v>38804</v>
      </c>
      <c r="B1375">
        <v>3.4020000000000001</v>
      </c>
      <c r="C1375">
        <v>76.174999999999997</v>
      </c>
      <c r="D1375">
        <v>102.262</v>
      </c>
      <c r="E1375">
        <v>3.4359999999999999</v>
      </c>
      <c r="F1375">
        <v>3.2559999999999998</v>
      </c>
      <c r="G1375">
        <v>2.86</v>
      </c>
      <c r="H1375">
        <v>3.1629999999999998</v>
      </c>
      <c r="I1375">
        <v>3.28</v>
      </c>
      <c r="J1375">
        <v>3.355</v>
      </c>
      <c r="K1375">
        <v>3.2770000000000001</v>
      </c>
      <c r="L1375">
        <v>3.2</v>
      </c>
      <c r="M1375">
        <v>1.96</v>
      </c>
      <c r="N1375">
        <v>3.2109999999999999</v>
      </c>
      <c r="O1375">
        <v>3.2450000000000001</v>
      </c>
      <c r="P1375">
        <v>106.24299999999999</v>
      </c>
      <c r="Q1375">
        <v>3.161</v>
      </c>
      <c r="R1375">
        <v>4.4489999999999998</v>
      </c>
      <c r="S1375">
        <v>3.3610000000000002</v>
      </c>
      <c r="T1375" s="1">
        <v>38804</v>
      </c>
      <c r="U1375">
        <v>3.1970000000000001</v>
      </c>
      <c r="V1375">
        <v>3.2360000000000002</v>
      </c>
      <c r="W1375">
        <v>3.2730000000000001</v>
      </c>
      <c r="X1375">
        <v>3.3170000000000002</v>
      </c>
      <c r="Y1375">
        <v>3.157</v>
      </c>
      <c r="Z1375">
        <v>3.1819999999999999</v>
      </c>
      <c r="AA1375">
        <v>3.2360000000000002</v>
      </c>
      <c r="AB1375">
        <v>3.2010000000000001</v>
      </c>
      <c r="AC1375">
        <v>2.85</v>
      </c>
      <c r="AD1375">
        <v>4.4340000000000002</v>
      </c>
      <c r="AE1375">
        <v>3.1869999999999998</v>
      </c>
      <c r="AF1375">
        <v>3.3420000000000001</v>
      </c>
      <c r="AG1375">
        <v>3.2690000000000001</v>
      </c>
    </row>
    <row r="1376" spans="1:33" x14ac:dyDescent="0.35">
      <c r="A1376" s="1">
        <v>38811</v>
      </c>
      <c r="B1376">
        <v>3.496</v>
      </c>
      <c r="C1376">
        <v>76.043999999999997</v>
      </c>
      <c r="D1376">
        <v>102.09699999999999</v>
      </c>
      <c r="E1376">
        <v>3.53</v>
      </c>
      <c r="F1376">
        <v>3.323</v>
      </c>
      <c r="G1376">
        <v>2.9849999999999999</v>
      </c>
      <c r="H1376">
        <v>3.2530000000000001</v>
      </c>
      <c r="I1376">
        <v>3.359</v>
      </c>
      <c r="J1376">
        <v>3.4409999999999998</v>
      </c>
      <c r="K1376">
        <v>3.3530000000000002</v>
      </c>
      <c r="L1376">
        <v>3.274</v>
      </c>
      <c r="M1376">
        <v>2.0099999999999998</v>
      </c>
      <c r="N1376">
        <v>3.3</v>
      </c>
      <c r="O1376">
        <v>3.3119999999999998</v>
      </c>
      <c r="P1376">
        <v>106.146</v>
      </c>
      <c r="Q1376">
        <v>3.2450000000000001</v>
      </c>
      <c r="R1376">
        <v>4.4710000000000001</v>
      </c>
      <c r="S1376">
        <v>3.4620000000000002</v>
      </c>
      <c r="T1376" s="1">
        <v>38811</v>
      </c>
      <c r="U1376">
        <v>3.3170000000000002</v>
      </c>
      <c r="V1376">
        <v>3.3130000000000002</v>
      </c>
      <c r="W1376">
        <v>3.3530000000000002</v>
      </c>
      <c r="X1376">
        <v>3.3809999999999998</v>
      </c>
      <c r="Y1376">
        <v>3.2320000000000002</v>
      </c>
      <c r="Z1376">
        <v>3.2559999999999998</v>
      </c>
      <c r="AA1376">
        <v>3.3119999999999998</v>
      </c>
      <c r="AB1376">
        <v>3.2719999999999998</v>
      </c>
      <c r="AC1376">
        <v>2.97</v>
      </c>
      <c r="AD1376">
        <v>4.45</v>
      </c>
      <c r="AE1376">
        <v>3.4209999999999998</v>
      </c>
      <c r="AF1376">
        <v>3.419</v>
      </c>
      <c r="AG1376">
        <v>3.339</v>
      </c>
    </row>
    <row r="1377" spans="1:33" x14ac:dyDescent="0.35">
      <c r="A1377" s="1">
        <v>38818</v>
      </c>
      <c r="B1377">
        <v>3.3839999999999999</v>
      </c>
      <c r="C1377">
        <v>76.061000000000007</v>
      </c>
      <c r="D1377">
        <v>102.208</v>
      </c>
      <c r="E1377">
        <v>3.4329999999999998</v>
      </c>
      <c r="F1377">
        <v>3.278</v>
      </c>
      <c r="G1377">
        <v>2.94</v>
      </c>
      <c r="H1377">
        <v>3.1539999999999999</v>
      </c>
      <c r="I1377">
        <v>3.31</v>
      </c>
      <c r="J1377">
        <v>3.3889999999999998</v>
      </c>
      <c r="K1377">
        <v>3.3180000000000001</v>
      </c>
      <c r="L1377">
        <v>3.1949999999999998</v>
      </c>
      <c r="M1377">
        <v>2.0099999999999998</v>
      </c>
      <c r="N1377">
        <v>3.2269999999999999</v>
      </c>
      <c r="O1377">
        <v>3.2610000000000001</v>
      </c>
      <c r="P1377">
        <v>106.268</v>
      </c>
      <c r="Q1377">
        <v>3.1349999999999998</v>
      </c>
      <c r="R1377">
        <v>4.4820000000000002</v>
      </c>
      <c r="S1377">
        <v>3.4049999999999998</v>
      </c>
      <c r="T1377" s="1">
        <v>38818</v>
      </c>
      <c r="U1377">
        <v>3.2589999999999999</v>
      </c>
      <c r="V1377">
        <v>3.25</v>
      </c>
      <c r="W1377">
        <v>3.3</v>
      </c>
      <c r="X1377">
        <v>3.2690000000000001</v>
      </c>
      <c r="Y1377">
        <v>3.1440000000000001</v>
      </c>
      <c r="Z1377">
        <v>3.1869999999999998</v>
      </c>
      <c r="AA1377">
        <v>3.2480000000000002</v>
      </c>
      <c r="AB1377">
        <v>3.206</v>
      </c>
      <c r="AC1377">
        <v>2.9470000000000001</v>
      </c>
      <c r="AD1377">
        <v>4.4489999999999998</v>
      </c>
      <c r="AE1377">
        <v>3.379</v>
      </c>
      <c r="AF1377">
        <v>3.3730000000000002</v>
      </c>
      <c r="AG1377">
        <v>3.3029999999999999</v>
      </c>
    </row>
    <row r="1378" spans="1:33" x14ac:dyDescent="0.35">
      <c r="A1378" s="1">
        <v>38825</v>
      </c>
      <c r="B1378">
        <v>3.4249999999999998</v>
      </c>
      <c r="C1378">
        <v>75.998000000000005</v>
      </c>
      <c r="D1378">
        <v>102.057</v>
      </c>
      <c r="E1378">
        <v>3.464</v>
      </c>
      <c r="F1378">
        <v>3.3090000000000002</v>
      </c>
      <c r="G1378">
        <v>2.99</v>
      </c>
      <c r="H1378">
        <v>3.1709999999999998</v>
      </c>
      <c r="I1378">
        <v>3.335</v>
      </c>
      <c r="J1378">
        <v>3.4119999999999999</v>
      </c>
      <c r="K1378">
        <v>3.3959999999999999</v>
      </c>
      <c r="L1378">
        <v>3.2149999999999999</v>
      </c>
      <c r="M1378">
        <v>2</v>
      </c>
      <c r="N1378">
        <v>3.2290000000000001</v>
      </c>
      <c r="O1378">
        <v>3.294</v>
      </c>
      <c r="P1378">
        <v>106.232</v>
      </c>
      <c r="Q1378">
        <v>3.1520000000000001</v>
      </c>
      <c r="R1378">
        <v>4.5209999999999999</v>
      </c>
      <c r="S1378">
        <v>3.4380000000000002</v>
      </c>
      <c r="T1378" s="1">
        <v>38825</v>
      </c>
      <c r="U1378">
        <v>3.3050000000000002</v>
      </c>
      <c r="V1378">
        <v>3.2949999999999999</v>
      </c>
      <c r="W1378">
        <v>3.343</v>
      </c>
      <c r="X1378">
        <v>3.3250000000000002</v>
      </c>
      <c r="Y1378">
        <v>3.173</v>
      </c>
      <c r="Z1378">
        <v>3.2080000000000002</v>
      </c>
      <c r="AA1378">
        <v>3.2949999999999999</v>
      </c>
      <c r="AB1378">
        <v>3.222</v>
      </c>
      <c r="AC1378">
        <v>2.98</v>
      </c>
      <c r="AD1378">
        <v>4.5110000000000001</v>
      </c>
      <c r="AE1378">
        <v>3.427</v>
      </c>
      <c r="AF1378">
        <v>3.4169999999999998</v>
      </c>
      <c r="AG1378">
        <v>3.3260000000000001</v>
      </c>
    </row>
    <row r="1379" spans="1:33" x14ac:dyDescent="0.35">
      <c r="A1379" s="1">
        <v>38832</v>
      </c>
      <c r="B1379">
        <v>3.4590000000000001</v>
      </c>
      <c r="C1379">
        <v>75.896000000000001</v>
      </c>
      <c r="D1379">
        <v>102.004</v>
      </c>
      <c r="E1379">
        <v>3.5169999999999999</v>
      </c>
      <c r="F1379">
        <v>3.371</v>
      </c>
      <c r="G1379">
        <v>3.0150000000000001</v>
      </c>
      <c r="H1379">
        <v>3.2240000000000002</v>
      </c>
      <c r="I1379">
        <v>3.4020000000000001</v>
      </c>
      <c r="J1379">
        <v>3.5059999999999998</v>
      </c>
      <c r="K1379">
        <v>3.415</v>
      </c>
      <c r="L1379">
        <v>3.27</v>
      </c>
      <c r="M1379">
        <v>2</v>
      </c>
      <c r="N1379">
        <v>3.2919999999999998</v>
      </c>
      <c r="O1379">
        <v>3.3519999999999999</v>
      </c>
      <c r="P1379">
        <v>106.17</v>
      </c>
      <c r="Q1379">
        <v>3.2240000000000002</v>
      </c>
      <c r="R1379">
        <v>4.601</v>
      </c>
      <c r="S1379">
        <v>3.508</v>
      </c>
      <c r="T1379" s="1">
        <v>38832</v>
      </c>
      <c r="U1379">
        <v>3.371</v>
      </c>
      <c r="V1379">
        <v>3.3479999999999999</v>
      </c>
      <c r="W1379">
        <v>3.399</v>
      </c>
      <c r="X1379">
        <v>3.3170000000000002</v>
      </c>
      <c r="Y1379">
        <v>3.2240000000000002</v>
      </c>
      <c r="Z1379">
        <v>3.2629999999999999</v>
      </c>
      <c r="AA1379">
        <v>3.3530000000000002</v>
      </c>
      <c r="AB1379">
        <v>3.2770000000000001</v>
      </c>
      <c r="AC1379">
        <v>3.0049999999999999</v>
      </c>
      <c r="AD1379">
        <v>4.5810000000000004</v>
      </c>
      <c r="AE1379">
        <v>3.5049999999999999</v>
      </c>
      <c r="AF1379">
        <v>3.4780000000000002</v>
      </c>
      <c r="AG1379">
        <v>3.3759999999999999</v>
      </c>
    </row>
    <row r="1380" spans="1:33" x14ac:dyDescent="0.35">
      <c r="A1380" s="1">
        <v>38839</v>
      </c>
      <c r="B1380">
        <v>3.4670000000000001</v>
      </c>
      <c r="C1380">
        <v>75.847999999999999</v>
      </c>
      <c r="D1380">
        <v>101.825</v>
      </c>
      <c r="E1380">
        <v>3.5150000000000001</v>
      </c>
      <c r="F1380">
        <v>3.3860000000000001</v>
      </c>
      <c r="G1380">
        <v>3.0249999999999999</v>
      </c>
      <c r="H1380">
        <v>3.2530000000000001</v>
      </c>
      <c r="I1380">
        <v>3.42</v>
      </c>
      <c r="J1380">
        <v>3.5150000000000001</v>
      </c>
      <c r="K1380">
        <v>3.43</v>
      </c>
      <c r="L1380">
        <v>3.319</v>
      </c>
      <c r="M1380">
        <v>2</v>
      </c>
      <c r="N1380">
        <v>3.343</v>
      </c>
      <c r="O1380">
        <v>3.37</v>
      </c>
      <c r="P1380">
        <v>106.121</v>
      </c>
      <c r="Q1380">
        <v>3.2709999999999999</v>
      </c>
      <c r="R1380">
        <v>4.6529999999999996</v>
      </c>
      <c r="S1380">
        <v>3.536</v>
      </c>
      <c r="T1380" s="1">
        <v>38839</v>
      </c>
      <c r="U1380">
        <v>3.379</v>
      </c>
      <c r="V1380">
        <v>3.3660000000000001</v>
      </c>
      <c r="W1380">
        <v>3.4159999999999999</v>
      </c>
      <c r="X1380">
        <v>3.5139999999999998</v>
      </c>
      <c r="Y1380">
        <v>3.266</v>
      </c>
      <c r="Z1380">
        <v>3.2919999999999998</v>
      </c>
      <c r="AA1380">
        <v>3.3759999999999999</v>
      </c>
      <c r="AB1380">
        <v>3.3570000000000002</v>
      </c>
      <c r="AC1380">
        <v>3.0150000000000001</v>
      </c>
      <c r="AD1380">
        <v>4.633</v>
      </c>
      <c r="AE1380">
        <v>3.5190000000000001</v>
      </c>
      <c r="AF1380">
        <v>3.4950000000000001</v>
      </c>
      <c r="AG1380">
        <v>3.3879999999999999</v>
      </c>
    </row>
    <row r="1381" spans="1:33" x14ac:dyDescent="0.35">
      <c r="A1381" s="1">
        <v>38846</v>
      </c>
      <c r="B1381">
        <v>3.4929999999999999</v>
      </c>
      <c r="C1381">
        <v>75.78</v>
      </c>
      <c r="D1381">
        <v>101.77800000000001</v>
      </c>
      <c r="E1381">
        <v>3.524</v>
      </c>
      <c r="F1381">
        <v>3.4180000000000001</v>
      </c>
      <c r="G1381">
        <v>2.9950000000000001</v>
      </c>
      <c r="H1381">
        <v>3.2839999999999998</v>
      </c>
      <c r="I1381">
        <v>3.4449999999999998</v>
      </c>
      <c r="J1381">
        <v>3.5339999999999998</v>
      </c>
      <c r="K1381">
        <v>3.45</v>
      </c>
      <c r="L1381">
        <v>3.3450000000000002</v>
      </c>
      <c r="M1381">
        <v>2</v>
      </c>
      <c r="N1381">
        <v>3.367</v>
      </c>
      <c r="O1381">
        <v>3.3889999999999998</v>
      </c>
      <c r="P1381">
        <v>106.11499999999999</v>
      </c>
      <c r="Q1381">
        <v>3.41</v>
      </c>
      <c r="R1381">
        <v>4.7709999999999999</v>
      </c>
      <c r="S1381">
        <v>3.57</v>
      </c>
      <c r="T1381" s="1">
        <v>38846</v>
      </c>
      <c r="U1381">
        <v>3.4039999999999999</v>
      </c>
      <c r="V1381">
        <v>3.39</v>
      </c>
      <c r="W1381">
        <v>3.43</v>
      </c>
      <c r="X1381">
        <v>3.532</v>
      </c>
      <c r="Y1381">
        <v>3.2749999999999999</v>
      </c>
      <c r="Z1381">
        <v>3.319</v>
      </c>
      <c r="AA1381">
        <v>3.3959999999999999</v>
      </c>
      <c r="AB1381">
        <v>3.3759999999999999</v>
      </c>
      <c r="AC1381">
        <v>2.98</v>
      </c>
      <c r="AD1381">
        <v>4.7539999999999996</v>
      </c>
      <c r="AE1381">
        <v>3.5329999999999999</v>
      </c>
      <c r="AF1381">
        <v>3.51</v>
      </c>
      <c r="AG1381">
        <v>3.415</v>
      </c>
    </row>
    <row r="1382" spans="1:33" x14ac:dyDescent="0.35">
      <c r="A1382" s="1">
        <v>38853</v>
      </c>
      <c r="B1382">
        <v>3.42</v>
      </c>
      <c r="C1382">
        <v>75.891000000000005</v>
      </c>
      <c r="D1382">
        <v>101.917</v>
      </c>
      <c r="E1382">
        <v>3.468</v>
      </c>
      <c r="F1382">
        <v>3.306</v>
      </c>
      <c r="G1382">
        <v>2.9649999999999999</v>
      </c>
      <c r="H1382">
        <v>3.2010000000000001</v>
      </c>
      <c r="I1382">
        <v>3.3290000000000002</v>
      </c>
      <c r="J1382">
        <v>3.4249999999999998</v>
      </c>
      <c r="K1382">
        <v>3.351</v>
      </c>
      <c r="L1382">
        <v>3.258</v>
      </c>
      <c r="M1382">
        <v>2.0699999999999998</v>
      </c>
      <c r="N1382">
        <v>3.2589999999999999</v>
      </c>
      <c r="O1382">
        <v>3.2730000000000001</v>
      </c>
      <c r="P1382">
        <v>106.226</v>
      </c>
      <c r="Q1382">
        <v>3.286</v>
      </c>
      <c r="R1382">
        <v>4.7329999999999997</v>
      </c>
      <c r="S1382">
        <v>3.44</v>
      </c>
      <c r="T1382" s="1">
        <v>38853</v>
      </c>
      <c r="U1382">
        <v>3.286</v>
      </c>
      <c r="V1382">
        <v>3.2829999999999999</v>
      </c>
      <c r="W1382">
        <v>3.3149999999999999</v>
      </c>
      <c r="X1382">
        <v>3.464</v>
      </c>
      <c r="Y1382">
        <v>3.19</v>
      </c>
      <c r="Z1382">
        <v>3.2269999999999999</v>
      </c>
      <c r="AA1382">
        <v>3.2770000000000001</v>
      </c>
      <c r="AB1382">
        <v>3.2639999999999998</v>
      </c>
      <c r="AC1382">
        <v>2.9550000000000001</v>
      </c>
      <c r="AD1382">
        <v>4.7169999999999996</v>
      </c>
      <c r="AE1382">
        <v>3.42</v>
      </c>
      <c r="AF1382">
        <v>3.4</v>
      </c>
      <c r="AG1382">
        <v>3.3079999999999998</v>
      </c>
    </row>
    <row r="1383" spans="1:33" x14ac:dyDescent="0.35">
      <c r="A1383" s="1">
        <v>38860</v>
      </c>
      <c r="B1383">
        <v>3.3</v>
      </c>
      <c r="C1383">
        <v>75.878</v>
      </c>
      <c r="D1383">
        <v>102.029</v>
      </c>
      <c r="E1383">
        <v>3.4079999999999999</v>
      </c>
      <c r="F1383">
        <v>3.28</v>
      </c>
      <c r="G1383">
        <v>2.92</v>
      </c>
      <c r="H1383">
        <v>3.21</v>
      </c>
      <c r="I1383">
        <v>3.3050000000000002</v>
      </c>
      <c r="J1383">
        <v>3.3969999999999998</v>
      </c>
      <c r="K1383">
        <v>3.2919999999999998</v>
      </c>
      <c r="L1383">
        <v>3.2429999999999999</v>
      </c>
      <c r="M1383">
        <v>2.0699999999999998</v>
      </c>
      <c r="N1383">
        <v>3.2440000000000002</v>
      </c>
      <c r="O1383">
        <v>3.2530000000000001</v>
      </c>
      <c r="P1383">
        <v>106.233</v>
      </c>
      <c r="Q1383">
        <v>3.27</v>
      </c>
      <c r="R1383">
        <v>4.7130000000000001</v>
      </c>
      <c r="S1383">
        <v>3.4140000000000001</v>
      </c>
      <c r="T1383" s="1">
        <v>38860</v>
      </c>
      <c r="U1383">
        <v>3.2709999999999999</v>
      </c>
      <c r="V1383">
        <v>3.2730000000000001</v>
      </c>
      <c r="W1383">
        <v>3.3039999999999998</v>
      </c>
      <c r="X1383">
        <v>3.407</v>
      </c>
      <c r="Y1383">
        <v>3.1869999999999998</v>
      </c>
      <c r="Z1383">
        <v>3.2160000000000002</v>
      </c>
      <c r="AA1383">
        <v>3.2690000000000001</v>
      </c>
      <c r="AB1383">
        <v>3.25</v>
      </c>
      <c r="AC1383">
        <v>2.92</v>
      </c>
      <c r="AD1383">
        <v>4.71</v>
      </c>
      <c r="AE1383">
        <v>3.399</v>
      </c>
      <c r="AF1383">
        <v>3.3980000000000001</v>
      </c>
      <c r="AG1383">
        <v>3.294</v>
      </c>
    </row>
    <row r="1384" spans="1:33" x14ac:dyDescent="0.35">
      <c r="A1384" s="1">
        <v>38867</v>
      </c>
      <c r="B1384">
        <v>3.4359999999999999</v>
      </c>
      <c r="C1384">
        <v>75.798000000000002</v>
      </c>
      <c r="D1384">
        <v>102.002</v>
      </c>
      <c r="E1384">
        <v>3.448</v>
      </c>
      <c r="F1384">
        <v>3.3140000000000001</v>
      </c>
      <c r="G1384">
        <v>3.0049999999999999</v>
      </c>
      <c r="H1384">
        <v>3.2480000000000002</v>
      </c>
      <c r="I1384">
        <v>3.35</v>
      </c>
      <c r="J1384">
        <v>3.431</v>
      </c>
      <c r="K1384">
        <v>3.34</v>
      </c>
      <c r="L1384">
        <v>3.286</v>
      </c>
      <c r="M1384">
        <v>2.0699999999999998</v>
      </c>
      <c r="N1384">
        <v>3.2829999999999999</v>
      </c>
      <c r="O1384">
        <v>3.3149999999999999</v>
      </c>
      <c r="P1384">
        <v>106.19499999999999</v>
      </c>
      <c r="Q1384">
        <v>3.3170000000000002</v>
      </c>
      <c r="R1384">
        <v>4.68</v>
      </c>
      <c r="S1384">
        <v>3.4660000000000002</v>
      </c>
      <c r="T1384" s="1">
        <v>38867</v>
      </c>
      <c r="U1384">
        <v>3.3039999999999998</v>
      </c>
      <c r="V1384">
        <v>3.3239999999999998</v>
      </c>
      <c r="W1384">
        <v>3.3639999999999999</v>
      </c>
      <c r="X1384">
        <v>3.415</v>
      </c>
      <c r="Y1384">
        <v>3.2229999999999999</v>
      </c>
      <c r="Z1384">
        <v>3.254</v>
      </c>
      <c r="AA1384">
        <v>3.3210000000000002</v>
      </c>
      <c r="AB1384">
        <v>3.3010000000000002</v>
      </c>
      <c r="AC1384">
        <v>2.9950000000000001</v>
      </c>
      <c r="AD1384">
        <v>4.665</v>
      </c>
      <c r="AE1384">
        <v>3.4449999999999998</v>
      </c>
      <c r="AF1384">
        <v>3.4409999999999998</v>
      </c>
      <c r="AG1384">
        <v>3.3290000000000002</v>
      </c>
    </row>
    <row r="1385" spans="1:33" x14ac:dyDescent="0.35">
      <c r="A1385" s="1">
        <v>38874</v>
      </c>
      <c r="B1385">
        <v>3.496</v>
      </c>
      <c r="C1385">
        <v>75.638999999999996</v>
      </c>
      <c r="D1385">
        <v>101.744</v>
      </c>
      <c r="E1385">
        <v>3.5640000000000001</v>
      </c>
      <c r="F1385">
        <v>3.4220000000000002</v>
      </c>
      <c r="G1385">
        <v>3.07</v>
      </c>
      <c r="H1385">
        <v>3.3109999999999999</v>
      </c>
      <c r="I1385">
        <v>3.45</v>
      </c>
      <c r="J1385">
        <v>3.5459999999999998</v>
      </c>
      <c r="K1385">
        <v>3.4769999999999999</v>
      </c>
      <c r="L1385">
        <v>3.3559999999999999</v>
      </c>
      <c r="M1385">
        <v>2.08</v>
      </c>
      <c r="N1385">
        <v>3.3730000000000002</v>
      </c>
      <c r="O1385">
        <v>3.403</v>
      </c>
      <c r="P1385">
        <v>106.026</v>
      </c>
      <c r="Q1385">
        <v>3.419</v>
      </c>
      <c r="R1385">
        <v>4.7249999999999996</v>
      </c>
      <c r="S1385">
        <v>3.585</v>
      </c>
      <c r="T1385" s="1">
        <v>38874</v>
      </c>
      <c r="U1385">
        <v>3.415</v>
      </c>
      <c r="V1385">
        <v>3.47</v>
      </c>
      <c r="W1385">
        <v>3.5419999999999998</v>
      </c>
      <c r="X1385">
        <v>3.5329999999999999</v>
      </c>
      <c r="Y1385">
        <v>3.5249999999999999</v>
      </c>
      <c r="Z1385">
        <v>3.3319999999999999</v>
      </c>
      <c r="AA1385">
        <v>3.407</v>
      </c>
      <c r="AB1385">
        <v>3.3940000000000001</v>
      </c>
      <c r="AC1385">
        <v>3.0649999999999999</v>
      </c>
      <c r="AD1385">
        <v>4.7130000000000001</v>
      </c>
      <c r="AE1385">
        <v>3.5529999999999999</v>
      </c>
      <c r="AF1385">
        <v>3.5329999999999999</v>
      </c>
      <c r="AG1385">
        <v>3.427</v>
      </c>
    </row>
    <row r="1386" spans="1:33" x14ac:dyDescent="0.35">
      <c r="A1386" s="1">
        <v>38881</v>
      </c>
      <c r="B1386">
        <v>3.351</v>
      </c>
      <c r="C1386">
        <v>75.786000000000001</v>
      </c>
      <c r="D1386">
        <v>102.026</v>
      </c>
      <c r="E1386">
        <v>3.4249999999999998</v>
      </c>
      <c r="F1386">
        <v>3.3050000000000002</v>
      </c>
      <c r="G1386">
        <v>2.99</v>
      </c>
      <c r="H1386">
        <v>3.2069999999999999</v>
      </c>
      <c r="I1386">
        <v>3.3279999999999998</v>
      </c>
      <c r="J1386">
        <v>3.4009999999999998</v>
      </c>
      <c r="K1386">
        <v>3.32</v>
      </c>
      <c r="L1386">
        <v>3.2370000000000001</v>
      </c>
      <c r="M1386">
        <v>2.1549999999999998</v>
      </c>
      <c r="N1386">
        <v>3.254</v>
      </c>
      <c r="O1386">
        <v>3.2690000000000001</v>
      </c>
      <c r="P1386">
        <v>106.20099999999999</v>
      </c>
      <c r="Q1386">
        <v>3.2959999999999998</v>
      </c>
      <c r="R1386">
        <v>4.6550000000000002</v>
      </c>
      <c r="S1386">
        <v>3.46</v>
      </c>
      <c r="T1386" s="1">
        <v>38881</v>
      </c>
      <c r="U1386">
        <v>3.298</v>
      </c>
      <c r="V1386">
        <v>3.327</v>
      </c>
      <c r="W1386">
        <v>3.395</v>
      </c>
      <c r="X1386">
        <v>3.395</v>
      </c>
      <c r="Y1386">
        <v>3.456</v>
      </c>
      <c r="Z1386">
        <v>3.214</v>
      </c>
      <c r="AA1386">
        <v>3.2759999999999998</v>
      </c>
      <c r="AB1386">
        <v>3.2610000000000001</v>
      </c>
      <c r="AC1386">
        <v>2.98</v>
      </c>
      <c r="AD1386">
        <v>4.6399999999999997</v>
      </c>
      <c r="AE1386">
        <v>3.4079999999999999</v>
      </c>
      <c r="AF1386">
        <v>3.3919999999999999</v>
      </c>
      <c r="AG1386">
        <v>3.2890000000000001</v>
      </c>
    </row>
    <row r="1387" spans="1:33" x14ac:dyDescent="0.35">
      <c r="A1387" s="1">
        <v>38888</v>
      </c>
      <c r="B1387">
        <v>3.49</v>
      </c>
      <c r="C1387">
        <v>75.569999999999993</v>
      </c>
      <c r="D1387">
        <v>101.77800000000001</v>
      </c>
      <c r="E1387">
        <v>3.5430000000000001</v>
      </c>
      <c r="F1387">
        <v>3.4609999999999999</v>
      </c>
      <c r="G1387">
        <v>3.375</v>
      </c>
      <c r="H1387">
        <v>3.3149999999999999</v>
      </c>
      <c r="I1387">
        <v>3.49</v>
      </c>
      <c r="J1387">
        <v>3.528</v>
      </c>
      <c r="K1387">
        <v>3.46</v>
      </c>
      <c r="L1387">
        <v>3.3439999999999999</v>
      </c>
      <c r="M1387">
        <v>2.19</v>
      </c>
      <c r="N1387">
        <v>3.375</v>
      </c>
      <c r="O1387">
        <v>3.4049999999999998</v>
      </c>
      <c r="P1387">
        <v>106.03700000000001</v>
      </c>
      <c r="Q1387">
        <v>3.4209999999999998</v>
      </c>
      <c r="R1387">
        <v>4.835</v>
      </c>
      <c r="S1387">
        <v>3.5790000000000002</v>
      </c>
      <c r="T1387" s="1">
        <v>38888</v>
      </c>
      <c r="U1387">
        <v>3.44</v>
      </c>
      <c r="V1387">
        <v>3.4780000000000002</v>
      </c>
      <c r="W1387">
        <v>3.5329999999999999</v>
      </c>
      <c r="X1387">
        <v>3.51</v>
      </c>
      <c r="Y1387">
        <v>3.53</v>
      </c>
      <c r="Z1387">
        <v>3.3340000000000001</v>
      </c>
      <c r="AA1387">
        <v>3.411</v>
      </c>
      <c r="AB1387">
        <v>3.391</v>
      </c>
      <c r="AC1387">
        <v>3.149</v>
      </c>
      <c r="AD1387">
        <v>4.827</v>
      </c>
      <c r="AE1387">
        <v>3.544</v>
      </c>
      <c r="AF1387">
        <v>3.5369999999999999</v>
      </c>
      <c r="AG1387">
        <v>3.4329999999999998</v>
      </c>
    </row>
    <row r="1388" spans="1:33" x14ac:dyDescent="0.35">
      <c r="A1388" s="1">
        <v>38895</v>
      </c>
      <c r="B1388">
        <v>3.5939999999999999</v>
      </c>
      <c r="C1388">
        <v>75.391999999999996</v>
      </c>
      <c r="D1388">
        <v>101.43600000000001</v>
      </c>
      <c r="E1388">
        <v>3.68</v>
      </c>
      <c r="F1388">
        <v>3.5939999999999999</v>
      </c>
      <c r="G1388">
        <v>3.45</v>
      </c>
      <c r="H1388">
        <v>3.4169999999999998</v>
      </c>
      <c r="I1388">
        <v>3.61</v>
      </c>
      <c r="J1388">
        <v>3.653</v>
      </c>
      <c r="K1388">
        <v>3.5710000000000002</v>
      </c>
      <c r="L1388">
        <v>3.464</v>
      </c>
      <c r="M1388">
        <v>2.1800000000000002</v>
      </c>
      <c r="N1388">
        <v>3.5019999999999998</v>
      </c>
      <c r="O1388">
        <v>3.5249999999999999</v>
      </c>
      <c r="P1388">
        <v>105.77</v>
      </c>
      <c r="Q1388">
        <v>3.5409999999999999</v>
      </c>
      <c r="R1388">
        <v>4.8339999999999996</v>
      </c>
      <c r="S1388">
        <v>3.6920000000000002</v>
      </c>
      <c r="T1388" s="1">
        <v>38895</v>
      </c>
      <c r="U1388">
        <v>3.5579999999999998</v>
      </c>
      <c r="V1388">
        <v>3.601</v>
      </c>
      <c r="W1388">
        <v>3.6440000000000001</v>
      </c>
      <c r="X1388">
        <v>3.673</v>
      </c>
      <c r="Y1388">
        <v>3.649</v>
      </c>
      <c r="Z1388">
        <v>3.4390000000000001</v>
      </c>
      <c r="AA1388">
        <v>3.5259999999999998</v>
      </c>
      <c r="AB1388">
        <v>3.5059999999999998</v>
      </c>
      <c r="AC1388">
        <v>3.2050000000000001</v>
      </c>
      <c r="AD1388">
        <v>4.8250000000000002</v>
      </c>
      <c r="AE1388">
        <v>3.653</v>
      </c>
      <c r="AF1388">
        <v>3.6459999999999999</v>
      </c>
      <c r="AG1388">
        <v>3.5510000000000002</v>
      </c>
    </row>
    <row r="1389" spans="1:33" x14ac:dyDescent="0.35">
      <c r="A1389" s="1">
        <v>38902</v>
      </c>
      <c r="B1389">
        <v>3.5990000000000002</v>
      </c>
      <c r="C1389">
        <v>75.388000000000005</v>
      </c>
      <c r="D1389">
        <v>101.417</v>
      </c>
      <c r="E1389">
        <v>3.6850000000000001</v>
      </c>
      <c r="F1389">
        <v>3.58</v>
      </c>
      <c r="G1389">
        <v>3.4849999999999999</v>
      </c>
      <c r="H1389">
        <v>3.4060000000000001</v>
      </c>
      <c r="I1389">
        <v>3.593</v>
      </c>
      <c r="J1389">
        <v>3.63</v>
      </c>
      <c r="K1389">
        <v>3.5819999999999999</v>
      </c>
      <c r="L1389">
        <v>3.4510000000000001</v>
      </c>
      <c r="M1389">
        <v>2.1800000000000002</v>
      </c>
      <c r="N1389">
        <v>3.468</v>
      </c>
      <c r="O1389">
        <v>3.5139999999999998</v>
      </c>
      <c r="P1389">
        <v>105.803</v>
      </c>
      <c r="Q1389">
        <v>3.5310000000000001</v>
      </c>
      <c r="R1389">
        <v>4.7569999999999997</v>
      </c>
      <c r="S1389">
        <v>3.6720000000000002</v>
      </c>
      <c r="T1389" s="1">
        <v>38902</v>
      </c>
      <c r="U1389">
        <v>3.5579999999999998</v>
      </c>
      <c r="V1389">
        <v>3.5859999999999999</v>
      </c>
      <c r="W1389">
        <v>3.6309999999999998</v>
      </c>
      <c r="X1389">
        <v>3.68</v>
      </c>
      <c r="Y1389">
        <v>3.641</v>
      </c>
      <c r="Z1389">
        <v>3.4369999999999998</v>
      </c>
      <c r="AA1389">
        <v>3.5209999999999999</v>
      </c>
      <c r="AB1389">
        <v>3.5009999999999999</v>
      </c>
      <c r="AC1389">
        <v>3.24</v>
      </c>
      <c r="AD1389">
        <v>4.7489999999999997</v>
      </c>
      <c r="AE1389">
        <v>3.641</v>
      </c>
      <c r="AF1389">
        <v>3.63</v>
      </c>
      <c r="AG1389">
        <v>3.5910000000000002</v>
      </c>
    </row>
    <row r="1390" spans="1:33" x14ac:dyDescent="0.35">
      <c r="A1390" s="1">
        <v>38909</v>
      </c>
      <c r="B1390">
        <v>3.6190000000000002</v>
      </c>
      <c r="C1390">
        <v>75.385000000000005</v>
      </c>
      <c r="D1390">
        <v>101.417</v>
      </c>
      <c r="E1390">
        <v>3.698</v>
      </c>
      <c r="F1390">
        <v>3.5939999999999999</v>
      </c>
      <c r="G1390">
        <v>3.48</v>
      </c>
      <c r="H1390">
        <v>3.4340000000000002</v>
      </c>
      <c r="I1390">
        <v>3.593</v>
      </c>
      <c r="J1390">
        <v>3.641</v>
      </c>
      <c r="K1390">
        <v>3.573</v>
      </c>
      <c r="L1390">
        <v>3.4750000000000001</v>
      </c>
      <c r="M1390">
        <v>2.2349999999999999</v>
      </c>
      <c r="N1390">
        <v>3.5219999999999998</v>
      </c>
      <c r="O1390">
        <v>3.53</v>
      </c>
      <c r="P1390">
        <v>105.798</v>
      </c>
      <c r="Q1390">
        <v>3.5459999999999998</v>
      </c>
      <c r="R1390">
        <v>4.7229999999999999</v>
      </c>
      <c r="S1390">
        <v>3.6779999999999999</v>
      </c>
      <c r="T1390" s="1">
        <v>38909</v>
      </c>
      <c r="U1390">
        <v>3.5739999999999998</v>
      </c>
      <c r="V1390">
        <v>3.5910000000000002</v>
      </c>
      <c r="W1390">
        <v>3.64</v>
      </c>
      <c r="X1390">
        <v>3.6779999999999999</v>
      </c>
      <c r="Y1390">
        <v>3.649</v>
      </c>
      <c r="Z1390">
        <v>3.46</v>
      </c>
      <c r="AA1390">
        <v>3.5350000000000001</v>
      </c>
      <c r="AB1390">
        <v>3.5179999999999998</v>
      </c>
      <c r="AC1390">
        <v>3.24</v>
      </c>
      <c r="AD1390">
        <v>4.7089999999999996</v>
      </c>
      <c r="AE1390">
        <v>3.653</v>
      </c>
      <c r="AF1390">
        <v>3.6440000000000001</v>
      </c>
      <c r="AG1390">
        <v>3.5979999999999999</v>
      </c>
    </row>
    <row r="1391" spans="1:33" x14ac:dyDescent="0.35">
      <c r="A1391" s="1">
        <v>38916</v>
      </c>
      <c r="B1391">
        <v>3.585</v>
      </c>
      <c r="C1391">
        <v>75.421999999999997</v>
      </c>
      <c r="D1391">
        <v>101.505</v>
      </c>
      <c r="E1391">
        <v>3.661</v>
      </c>
      <c r="F1391">
        <v>3.552</v>
      </c>
      <c r="G1391">
        <v>3.4449999999999998</v>
      </c>
      <c r="H1391">
        <v>3.4329999999999998</v>
      </c>
      <c r="I1391">
        <v>3.5779999999999998</v>
      </c>
      <c r="J1391">
        <v>3.6179999999999999</v>
      </c>
      <c r="K1391">
        <v>3.56</v>
      </c>
      <c r="L1391">
        <v>3.6429999999999998</v>
      </c>
      <c r="M1391">
        <v>2.2250000000000001</v>
      </c>
      <c r="N1391">
        <v>3.476</v>
      </c>
      <c r="O1391">
        <v>3.5049999999999999</v>
      </c>
      <c r="P1391">
        <v>105.872</v>
      </c>
      <c r="Q1391">
        <v>3.5230000000000001</v>
      </c>
      <c r="R1391">
        <v>4.8099999999999996</v>
      </c>
      <c r="S1391">
        <v>3.6429999999999998</v>
      </c>
      <c r="T1391" s="1">
        <v>38916</v>
      </c>
      <c r="U1391">
        <v>3.5539999999999998</v>
      </c>
      <c r="V1391">
        <v>3.5750000000000002</v>
      </c>
      <c r="W1391">
        <v>3.617</v>
      </c>
      <c r="X1391">
        <v>3.6309999999999998</v>
      </c>
      <c r="Y1391">
        <v>3.6219999999999999</v>
      </c>
      <c r="Z1391">
        <v>3.4420000000000002</v>
      </c>
      <c r="AA1391">
        <v>3.5150000000000001</v>
      </c>
      <c r="AB1391">
        <v>3.496</v>
      </c>
      <c r="AC1391">
        <v>3.2250000000000001</v>
      </c>
      <c r="AD1391">
        <v>4.7670000000000003</v>
      </c>
      <c r="AE1391">
        <v>3.6269999999999998</v>
      </c>
      <c r="AF1391">
        <v>3.629</v>
      </c>
      <c r="AG1391">
        <v>3.58</v>
      </c>
    </row>
    <row r="1392" spans="1:33" x14ac:dyDescent="0.35">
      <c r="A1392" s="1">
        <v>38923</v>
      </c>
      <c r="B1392">
        <v>3.5470000000000002</v>
      </c>
      <c r="C1392">
        <v>75.474000000000004</v>
      </c>
      <c r="D1392">
        <v>101.569</v>
      </c>
      <c r="E1392">
        <v>3.6320000000000001</v>
      </c>
      <c r="F1392">
        <v>3.532</v>
      </c>
      <c r="G1392">
        <v>3.395</v>
      </c>
      <c r="H1392">
        <v>3.411</v>
      </c>
      <c r="I1392">
        <v>3.569</v>
      </c>
      <c r="J1392">
        <v>3.577</v>
      </c>
      <c r="K1392">
        <v>3.516</v>
      </c>
      <c r="L1392">
        <v>3.6080000000000001</v>
      </c>
      <c r="M1392">
        <v>2.2200000000000002</v>
      </c>
      <c r="N1392">
        <v>3.4670000000000001</v>
      </c>
      <c r="O1392">
        <v>3.4790000000000001</v>
      </c>
      <c r="P1392">
        <v>105.959</v>
      </c>
      <c r="Q1392">
        <v>3.488</v>
      </c>
      <c r="R1392">
        <v>4.75</v>
      </c>
      <c r="S1392">
        <v>3.5960000000000001</v>
      </c>
      <c r="T1392" s="1">
        <v>38923</v>
      </c>
      <c r="U1392">
        <v>3.516</v>
      </c>
      <c r="V1392">
        <v>3.54</v>
      </c>
      <c r="W1392">
        <v>3.5859999999999999</v>
      </c>
      <c r="X1392">
        <v>3.5960000000000001</v>
      </c>
      <c r="Y1392">
        <v>3.59</v>
      </c>
      <c r="Z1392">
        <v>3.419</v>
      </c>
      <c r="AA1392">
        <v>3.4870000000000001</v>
      </c>
      <c r="AB1392">
        <v>3.4620000000000002</v>
      </c>
      <c r="AC1392">
        <v>3.1749999999999998</v>
      </c>
      <c r="AD1392">
        <v>4.7370000000000001</v>
      </c>
      <c r="AE1392">
        <v>3.5979999999999999</v>
      </c>
      <c r="AF1392">
        <v>3.597</v>
      </c>
      <c r="AG1392">
        <v>3.5510000000000002</v>
      </c>
    </row>
    <row r="1393" spans="1:33" x14ac:dyDescent="0.35">
      <c r="A1393" s="1">
        <v>38930</v>
      </c>
      <c r="B1393">
        <v>3.532</v>
      </c>
      <c r="C1393">
        <v>75.522000000000006</v>
      </c>
      <c r="D1393">
        <v>101.54300000000001</v>
      </c>
      <c r="E1393">
        <v>3.625</v>
      </c>
      <c r="F1393">
        <v>3.512</v>
      </c>
      <c r="G1393">
        <v>3.395</v>
      </c>
      <c r="H1393">
        <v>3.3940000000000001</v>
      </c>
      <c r="I1393">
        <v>3.54</v>
      </c>
      <c r="J1393">
        <v>3.5529999999999999</v>
      </c>
      <c r="K1393">
        <v>3.5169999999999999</v>
      </c>
      <c r="L1393">
        <v>3.5840000000000001</v>
      </c>
      <c r="M1393">
        <v>2.27</v>
      </c>
      <c r="N1393">
        <v>3.4729999999999999</v>
      </c>
      <c r="O1393">
        <v>4.1840000000000002</v>
      </c>
      <c r="P1393">
        <v>106.03700000000001</v>
      </c>
      <c r="Q1393">
        <v>3.476</v>
      </c>
      <c r="R1393">
        <v>4.76</v>
      </c>
      <c r="S1393">
        <v>3.5880000000000001</v>
      </c>
      <c r="T1393" s="1">
        <v>38930</v>
      </c>
      <c r="U1393">
        <v>3.492</v>
      </c>
      <c r="V1393">
        <v>3.512</v>
      </c>
      <c r="W1393">
        <v>3.5569999999999999</v>
      </c>
      <c r="X1393">
        <v>3.6059999999999999</v>
      </c>
      <c r="Y1393">
        <v>3.5609999999999999</v>
      </c>
      <c r="Z1393">
        <v>3.415</v>
      </c>
      <c r="AA1393">
        <v>3.4710000000000001</v>
      </c>
      <c r="AB1393">
        <v>3.448</v>
      </c>
      <c r="AC1393">
        <v>3.19</v>
      </c>
      <c r="AD1393">
        <v>4.7389999999999999</v>
      </c>
      <c r="AE1393">
        <v>3.5680000000000001</v>
      </c>
      <c r="AF1393">
        <v>3.5760000000000001</v>
      </c>
      <c r="AG1393">
        <v>3.5249999999999999</v>
      </c>
    </row>
    <row r="1394" spans="1:33" x14ac:dyDescent="0.35">
      <c r="A1394" s="1">
        <v>38937</v>
      </c>
      <c r="B1394">
        <v>3.5819999999999999</v>
      </c>
      <c r="C1394">
        <v>75.488</v>
      </c>
      <c r="D1394">
        <v>101.48</v>
      </c>
      <c r="E1394">
        <v>3.653</v>
      </c>
      <c r="F1394">
        <v>3.5369999999999999</v>
      </c>
      <c r="G1394">
        <v>3.4849999999999999</v>
      </c>
      <c r="H1394">
        <v>3.4470000000000001</v>
      </c>
      <c r="I1394">
        <v>3.6459999999999999</v>
      </c>
      <c r="J1394">
        <v>3.5819999999999999</v>
      </c>
      <c r="K1394">
        <v>3.5339999999999998</v>
      </c>
      <c r="L1394">
        <v>3.62</v>
      </c>
      <c r="M1394">
        <v>2.3050000000000002</v>
      </c>
      <c r="N1394">
        <v>3.504</v>
      </c>
      <c r="O1394">
        <v>4.1950000000000003</v>
      </c>
      <c r="P1394">
        <v>105.986</v>
      </c>
      <c r="Q1394">
        <v>3.52</v>
      </c>
      <c r="R1394">
        <v>4.944</v>
      </c>
      <c r="S1394">
        <v>3.6219999999999999</v>
      </c>
      <c r="T1394" s="1">
        <v>38937</v>
      </c>
      <c r="U1394">
        <v>3.5259999999999998</v>
      </c>
      <c r="V1394">
        <v>3.5449999999999999</v>
      </c>
      <c r="W1394">
        <v>3.589</v>
      </c>
      <c r="X1394">
        <v>3.6360000000000001</v>
      </c>
      <c r="Y1394">
        <v>3.589</v>
      </c>
      <c r="Z1394">
        <v>3.464</v>
      </c>
      <c r="AA1394">
        <v>3.5110000000000001</v>
      </c>
      <c r="AB1394">
        <v>3.492</v>
      </c>
      <c r="AC1394">
        <v>3.2850000000000001</v>
      </c>
      <c r="AD1394">
        <v>4.9320000000000004</v>
      </c>
      <c r="AE1394">
        <v>3.6</v>
      </c>
      <c r="AF1394">
        <v>3.6030000000000002</v>
      </c>
      <c r="AG1394">
        <v>3.5529999999999999</v>
      </c>
    </row>
    <row r="1395" spans="1:33" x14ac:dyDescent="0.35">
      <c r="A1395" s="1">
        <v>38944</v>
      </c>
      <c r="B1395">
        <v>3.6429999999999998</v>
      </c>
      <c r="C1395">
        <v>75.372</v>
      </c>
      <c r="D1395">
        <v>101.36499999999999</v>
      </c>
      <c r="E1395">
        <v>3.698</v>
      </c>
      <c r="F1395">
        <v>3.6259999999999999</v>
      </c>
      <c r="G1395">
        <v>3.52</v>
      </c>
      <c r="H1395">
        <v>3.516</v>
      </c>
      <c r="I1395">
        <v>3.66</v>
      </c>
      <c r="J1395">
        <v>3.6789999999999998</v>
      </c>
      <c r="K1395">
        <v>3.617</v>
      </c>
      <c r="L1395">
        <v>3.7010000000000001</v>
      </c>
      <c r="M1395">
        <v>2.31</v>
      </c>
      <c r="N1395">
        <v>3.6</v>
      </c>
      <c r="O1395">
        <v>3.589</v>
      </c>
      <c r="P1395">
        <v>105.83</v>
      </c>
      <c r="Q1395">
        <v>3.5950000000000002</v>
      </c>
      <c r="R1395">
        <v>4.984</v>
      </c>
      <c r="S1395">
        <v>3.7240000000000002</v>
      </c>
      <c r="T1395" s="1">
        <v>38944</v>
      </c>
      <c r="U1395">
        <v>3.6139999999999999</v>
      </c>
      <c r="V1395">
        <v>3.6309999999999998</v>
      </c>
      <c r="W1395">
        <v>3.669</v>
      </c>
      <c r="X1395">
        <v>3.6920000000000002</v>
      </c>
      <c r="Y1395">
        <v>3.665</v>
      </c>
      <c r="Z1395">
        <v>3.5329999999999999</v>
      </c>
      <c r="AA1395">
        <v>3.5910000000000002</v>
      </c>
      <c r="AB1395">
        <v>3.5710000000000002</v>
      </c>
      <c r="AC1395">
        <v>3.32</v>
      </c>
      <c r="AD1395">
        <v>4.968</v>
      </c>
      <c r="AE1395">
        <v>3.681</v>
      </c>
      <c r="AF1395">
        <v>3.681</v>
      </c>
      <c r="AG1395">
        <v>3.6339999999999999</v>
      </c>
    </row>
    <row r="1396" spans="1:33" x14ac:dyDescent="0.35">
      <c r="A1396" s="1">
        <v>38951</v>
      </c>
      <c r="B1396">
        <v>3.5219999999999998</v>
      </c>
      <c r="C1396">
        <v>75.561999999999998</v>
      </c>
      <c r="D1396">
        <v>101.47</v>
      </c>
      <c r="E1396">
        <v>3.617</v>
      </c>
      <c r="F1396">
        <v>3.5129999999999999</v>
      </c>
      <c r="G1396">
        <v>3.41</v>
      </c>
      <c r="H1396">
        <v>3.4750000000000001</v>
      </c>
      <c r="I1396">
        <v>3.56</v>
      </c>
      <c r="J1396">
        <v>3.5539999999999998</v>
      </c>
      <c r="K1396">
        <v>3.5150000000000001</v>
      </c>
      <c r="L1396">
        <v>3.5870000000000002</v>
      </c>
      <c r="M1396">
        <v>2.3149999999999999</v>
      </c>
      <c r="N1396">
        <v>3.5110000000000001</v>
      </c>
      <c r="O1396">
        <v>3.5019999999999998</v>
      </c>
      <c r="P1396">
        <v>106.134</v>
      </c>
      <c r="Q1396">
        <v>3.5110000000000001</v>
      </c>
      <c r="R1396">
        <v>4.835</v>
      </c>
      <c r="S1396">
        <v>3.5979999999999999</v>
      </c>
      <c r="T1396" s="1">
        <v>38951</v>
      </c>
      <c r="U1396">
        <v>3.5009999999999999</v>
      </c>
      <c r="V1396">
        <v>3.5339999999999998</v>
      </c>
      <c r="W1396">
        <v>3.5529999999999999</v>
      </c>
      <c r="X1396">
        <v>3.633</v>
      </c>
      <c r="Y1396">
        <v>3.5339999999999998</v>
      </c>
      <c r="Z1396">
        <v>3.4649999999999999</v>
      </c>
      <c r="AA1396">
        <v>3.5030000000000001</v>
      </c>
      <c r="AB1396">
        <v>3.48</v>
      </c>
      <c r="AC1396">
        <v>3.2450000000000001</v>
      </c>
      <c r="AD1396">
        <v>4.8170000000000002</v>
      </c>
      <c r="AE1396">
        <v>3.5590000000000002</v>
      </c>
      <c r="AF1396">
        <v>3.56</v>
      </c>
      <c r="AG1396">
        <v>3.5129999999999999</v>
      </c>
    </row>
    <row r="1397" spans="1:33" x14ac:dyDescent="0.35">
      <c r="A1397" s="1">
        <v>38958</v>
      </c>
      <c r="B1397">
        <v>3.5529999999999999</v>
      </c>
      <c r="C1397">
        <v>75.516000000000005</v>
      </c>
      <c r="D1397">
        <v>101.496</v>
      </c>
      <c r="E1397">
        <v>3.621</v>
      </c>
      <c r="F1397">
        <v>3.5510000000000002</v>
      </c>
      <c r="G1397">
        <v>3.47</v>
      </c>
      <c r="H1397">
        <v>3.4889999999999999</v>
      </c>
      <c r="I1397">
        <v>3.5840000000000001</v>
      </c>
      <c r="J1397">
        <v>3.597</v>
      </c>
      <c r="K1397">
        <v>3.5249999999999999</v>
      </c>
      <c r="L1397">
        <v>3.6120000000000001</v>
      </c>
      <c r="M1397">
        <v>2.41</v>
      </c>
      <c r="N1397">
        <v>3.5529999999999999</v>
      </c>
      <c r="O1397">
        <v>3.52</v>
      </c>
      <c r="P1397">
        <v>106.072</v>
      </c>
      <c r="Q1397">
        <v>3.5350000000000001</v>
      </c>
      <c r="R1397">
        <v>4.891</v>
      </c>
      <c r="S1397">
        <v>3.6360000000000001</v>
      </c>
      <c r="T1397" s="1">
        <v>38958</v>
      </c>
      <c r="U1397">
        <v>3.5369999999999999</v>
      </c>
      <c r="V1397">
        <v>3.5590000000000002</v>
      </c>
      <c r="W1397">
        <v>3.5910000000000002</v>
      </c>
      <c r="X1397">
        <v>3.6150000000000002</v>
      </c>
      <c r="Y1397">
        <v>3.5680000000000001</v>
      </c>
      <c r="Z1397">
        <v>3.4940000000000002</v>
      </c>
      <c r="AA1397">
        <v>3.5350000000000001</v>
      </c>
      <c r="AB1397">
        <v>3.5139999999999998</v>
      </c>
      <c r="AC1397">
        <v>3.31</v>
      </c>
      <c r="AD1397">
        <v>4.8780000000000001</v>
      </c>
      <c r="AE1397">
        <v>3.5990000000000002</v>
      </c>
      <c r="AF1397">
        <v>3.5979999999999999</v>
      </c>
      <c r="AG1397">
        <v>3.5489999999999999</v>
      </c>
    </row>
    <row r="1398" spans="1:33" x14ac:dyDescent="0.35">
      <c r="A1398" s="1">
        <v>38965</v>
      </c>
      <c r="B1398">
        <v>3.5739999999999998</v>
      </c>
      <c r="C1398">
        <v>75.510999999999996</v>
      </c>
      <c r="D1398">
        <v>101.508</v>
      </c>
      <c r="E1398">
        <v>3.649</v>
      </c>
      <c r="F1398">
        <v>3.5720000000000001</v>
      </c>
      <c r="G1398">
        <v>3.4350000000000001</v>
      </c>
      <c r="H1398">
        <v>3.54</v>
      </c>
      <c r="I1398">
        <v>3.6110000000000002</v>
      </c>
      <c r="J1398">
        <v>3.62</v>
      </c>
      <c r="K1398">
        <v>3.55</v>
      </c>
      <c r="L1398">
        <v>3.6379999999999999</v>
      </c>
      <c r="M1398">
        <v>2.4700000000000002</v>
      </c>
      <c r="N1398">
        <v>3.5859999999999999</v>
      </c>
      <c r="O1398">
        <v>3.56</v>
      </c>
      <c r="P1398">
        <v>106.065</v>
      </c>
      <c r="Q1398">
        <v>3.5859999999999999</v>
      </c>
      <c r="R1398">
        <v>4.8600000000000003</v>
      </c>
      <c r="S1398">
        <v>3.645</v>
      </c>
      <c r="T1398" s="1">
        <v>38965</v>
      </c>
      <c r="U1398">
        <v>3.5590000000000002</v>
      </c>
      <c r="V1398">
        <v>3.5670000000000002</v>
      </c>
      <c r="W1398">
        <v>3.6110000000000002</v>
      </c>
      <c r="X1398">
        <v>3.605</v>
      </c>
      <c r="Y1398">
        <v>3.577</v>
      </c>
      <c r="Z1398">
        <v>3.5390000000000001</v>
      </c>
      <c r="AA1398">
        <v>3.569</v>
      </c>
      <c r="AB1398">
        <v>3.5459999999999998</v>
      </c>
      <c r="AC1398">
        <v>3.2949999999999999</v>
      </c>
      <c r="AD1398">
        <v>4.8490000000000002</v>
      </c>
      <c r="AE1398">
        <v>3.617</v>
      </c>
      <c r="AF1398">
        <v>3.6280000000000001</v>
      </c>
      <c r="AG1398">
        <v>3.5579999999999998</v>
      </c>
    </row>
    <row r="1399" spans="1:33" x14ac:dyDescent="0.35">
      <c r="A1399" s="1">
        <v>38972</v>
      </c>
      <c r="B1399">
        <v>3.6629999999999998</v>
      </c>
      <c r="C1399">
        <v>75.388999999999996</v>
      </c>
      <c r="D1399">
        <v>101.295</v>
      </c>
      <c r="E1399">
        <v>3.72</v>
      </c>
      <c r="F1399">
        <v>3.6709999999999998</v>
      </c>
      <c r="G1399">
        <v>3.4950000000000001</v>
      </c>
      <c r="H1399">
        <v>3.6139999999999999</v>
      </c>
      <c r="I1399">
        <v>3.6659999999999999</v>
      </c>
      <c r="J1399">
        <v>3.6960000000000002</v>
      </c>
      <c r="K1399">
        <v>3.6429999999999998</v>
      </c>
      <c r="L1399">
        <v>3.7290000000000001</v>
      </c>
      <c r="M1399">
        <v>2.4700000000000002</v>
      </c>
      <c r="N1399">
        <v>3.657</v>
      </c>
      <c r="O1399">
        <v>3.6480000000000001</v>
      </c>
      <c r="P1399">
        <v>105.89400000000001</v>
      </c>
      <c r="Q1399">
        <v>3.661</v>
      </c>
      <c r="R1399">
        <v>4.9429999999999996</v>
      </c>
      <c r="S1399">
        <v>3.7320000000000002</v>
      </c>
      <c r="T1399" s="1">
        <v>38972</v>
      </c>
      <c r="U1399">
        <v>3.6640000000000001</v>
      </c>
      <c r="V1399">
        <v>3.6579999999999999</v>
      </c>
      <c r="W1399">
        <v>3.6989999999999998</v>
      </c>
      <c r="X1399">
        <v>3.7160000000000002</v>
      </c>
      <c r="Y1399">
        <v>3.6619999999999999</v>
      </c>
      <c r="Z1399">
        <v>3.6120000000000001</v>
      </c>
      <c r="AA1399">
        <v>3.6560000000000001</v>
      </c>
      <c r="AB1399">
        <v>3.6309999999999998</v>
      </c>
      <c r="AC1399">
        <v>3.3450000000000002</v>
      </c>
      <c r="AD1399">
        <v>4.9329999999999998</v>
      </c>
      <c r="AE1399">
        <v>3.7080000000000002</v>
      </c>
      <c r="AF1399">
        <v>3.7210000000000001</v>
      </c>
      <c r="AG1399">
        <v>3.6469999999999998</v>
      </c>
    </row>
    <row r="1400" spans="1:33" x14ac:dyDescent="0.35">
      <c r="A1400" s="1">
        <v>38979</v>
      </c>
      <c r="B1400">
        <v>3.6379999999999999</v>
      </c>
      <c r="C1400">
        <v>75.41</v>
      </c>
      <c r="D1400">
        <v>101.307</v>
      </c>
      <c r="E1400">
        <v>3.7130000000000001</v>
      </c>
      <c r="F1400">
        <v>3.65</v>
      </c>
      <c r="G1400">
        <v>3.5249999999999999</v>
      </c>
      <c r="H1400">
        <v>3.5859999999999999</v>
      </c>
      <c r="I1400">
        <v>3.673</v>
      </c>
      <c r="J1400">
        <v>3.694</v>
      </c>
      <c r="K1400">
        <v>3.6419999999999999</v>
      </c>
      <c r="L1400">
        <v>3.71</v>
      </c>
      <c r="M1400">
        <v>2.46</v>
      </c>
      <c r="N1400">
        <v>3.645</v>
      </c>
      <c r="O1400">
        <v>3.637</v>
      </c>
      <c r="P1400">
        <v>105.825</v>
      </c>
      <c r="Q1400">
        <v>3.6469999999999998</v>
      </c>
      <c r="R1400">
        <v>4.9980000000000002</v>
      </c>
      <c r="S1400">
        <v>3.718</v>
      </c>
      <c r="T1400" s="1">
        <v>38979</v>
      </c>
      <c r="U1400">
        <v>3.7010000000000001</v>
      </c>
      <c r="V1400">
        <v>3.7010000000000001</v>
      </c>
      <c r="W1400">
        <v>3.6920000000000002</v>
      </c>
      <c r="X1400">
        <v>3.7050000000000001</v>
      </c>
      <c r="Y1400">
        <v>3.702</v>
      </c>
      <c r="Z1400">
        <v>3.6040000000000001</v>
      </c>
      <c r="AA1400">
        <v>3.6440000000000001</v>
      </c>
      <c r="AB1400">
        <v>3.6230000000000002</v>
      </c>
      <c r="AC1400">
        <v>3.3849999999999998</v>
      </c>
      <c r="AD1400">
        <v>4.9829999999999997</v>
      </c>
      <c r="AE1400">
        <v>3.6970000000000001</v>
      </c>
      <c r="AF1400">
        <v>3.714</v>
      </c>
      <c r="AG1400">
        <v>3.6389999999999998</v>
      </c>
    </row>
    <row r="1401" spans="1:33" x14ac:dyDescent="0.35">
      <c r="A1401" s="1">
        <v>38986</v>
      </c>
      <c r="B1401">
        <v>3.5430000000000001</v>
      </c>
      <c r="C1401">
        <v>75.622</v>
      </c>
      <c r="D1401">
        <v>101.511</v>
      </c>
      <c r="E1401">
        <v>3.581</v>
      </c>
      <c r="F1401">
        <v>3.5089999999999999</v>
      </c>
      <c r="G1401">
        <v>3.39</v>
      </c>
      <c r="H1401">
        <v>3.5150000000000001</v>
      </c>
      <c r="I1401">
        <v>3.53</v>
      </c>
      <c r="J1401">
        <v>3.5659999999999998</v>
      </c>
      <c r="K1401">
        <v>3.49</v>
      </c>
      <c r="L1401">
        <v>3.5790000000000002</v>
      </c>
      <c r="M1401">
        <v>2.4849999999999999</v>
      </c>
      <c r="N1401">
        <v>3.5680000000000001</v>
      </c>
      <c r="O1401">
        <v>3.532</v>
      </c>
      <c r="P1401">
        <v>106.23699999999999</v>
      </c>
      <c r="Q1401">
        <v>3.548</v>
      </c>
      <c r="R1401">
        <v>4.9400000000000004</v>
      </c>
      <c r="S1401">
        <v>3.5979999999999999</v>
      </c>
      <c r="T1401" s="1">
        <v>38986</v>
      </c>
      <c r="U1401">
        <v>3.5230000000000001</v>
      </c>
      <c r="V1401">
        <v>3.5129999999999999</v>
      </c>
      <c r="W1401">
        <v>3.5609999999999999</v>
      </c>
      <c r="X1401">
        <v>3.589</v>
      </c>
      <c r="Y1401">
        <v>3.5129999999999999</v>
      </c>
      <c r="Z1401">
        <v>3.5249999999999999</v>
      </c>
      <c r="AA1401">
        <v>3.5379999999999998</v>
      </c>
      <c r="AB1401">
        <v>3.5139999999999998</v>
      </c>
      <c r="AC1401">
        <v>3.2749999999999999</v>
      </c>
      <c r="AD1401">
        <v>4.9039999999999999</v>
      </c>
      <c r="AE1401">
        <v>3.5619999999999998</v>
      </c>
      <c r="AF1401">
        <v>3.6</v>
      </c>
      <c r="AG1401">
        <v>3.4980000000000002</v>
      </c>
    </row>
    <row r="1402" spans="1:33" x14ac:dyDescent="0.35">
      <c r="A1402" s="1">
        <v>38993</v>
      </c>
      <c r="B1402">
        <v>3.601</v>
      </c>
      <c r="C1402">
        <v>75.492000000000004</v>
      </c>
      <c r="D1402">
        <v>101.38500000000001</v>
      </c>
      <c r="E1402">
        <v>3.6779999999999999</v>
      </c>
      <c r="F1402">
        <v>3.6019999999999999</v>
      </c>
      <c r="G1402">
        <v>3.4449999999999998</v>
      </c>
      <c r="H1402">
        <v>3.5840000000000001</v>
      </c>
      <c r="I1402">
        <v>3.6320000000000001</v>
      </c>
      <c r="J1402">
        <v>3.6549999999999998</v>
      </c>
      <c r="K1402">
        <v>3.589</v>
      </c>
      <c r="L1402">
        <v>3.665</v>
      </c>
      <c r="M1402">
        <v>2.5099999999999998</v>
      </c>
      <c r="N1402">
        <v>3.6349999999999998</v>
      </c>
      <c r="O1402">
        <v>3.6070000000000002</v>
      </c>
      <c r="P1402">
        <v>106.06100000000001</v>
      </c>
      <c r="Q1402">
        <v>3.6259999999999999</v>
      </c>
      <c r="R1402">
        <v>4.9820000000000002</v>
      </c>
      <c r="S1402">
        <v>3.6829999999999998</v>
      </c>
      <c r="T1402" s="1">
        <v>38993</v>
      </c>
      <c r="U1402">
        <v>3.613</v>
      </c>
      <c r="V1402">
        <v>3.6</v>
      </c>
      <c r="W1402">
        <v>3.661</v>
      </c>
      <c r="X1402">
        <v>3.6539999999999999</v>
      </c>
      <c r="Y1402">
        <v>3.6030000000000002</v>
      </c>
      <c r="Z1402">
        <v>3.601</v>
      </c>
      <c r="AA1402">
        <v>3.6190000000000002</v>
      </c>
      <c r="AB1402">
        <v>3.5960000000000001</v>
      </c>
      <c r="AC1402">
        <v>3.3250000000000002</v>
      </c>
      <c r="AD1402">
        <v>4.9580000000000002</v>
      </c>
      <c r="AE1402">
        <v>3.649</v>
      </c>
      <c r="AF1402">
        <v>3.69</v>
      </c>
      <c r="AG1402">
        <v>3.593</v>
      </c>
    </row>
    <row r="1403" spans="1:33" x14ac:dyDescent="0.35">
      <c r="A1403" s="1">
        <v>39000</v>
      </c>
      <c r="B1403">
        <v>3.65</v>
      </c>
      <c r="C1403">
        <v>75.423000000000002</v>
      </c>
      <c r="D1403">
        <v>101.251</v>
      </c>
      <c r="E1403">
        <v>3.742</v>
      </c>
      <c r="F1403">
        <v>3.6680000000000001</v>
      </c>
      <c r="G1403">
        <v>3.4750000000000001</v>
      </c>
      <c r="H1403">
        <v>3.6230000000000002</v>
      </c>
      <c r="I1403">
        <v>3.67</v>
      </c>
      <c r="J1403">
        <v>3.7269999999999999</v>
      </c>
      <c r="K1403">
        <v>3.617</v>
      </c>
      <c r="L1403">
        <v>3.7290000000000001</v>
      </c>
      <c r="M1403">
        <v>2.62</v>
      </c>
      <c r="N1403">
        <v>3.69</v>
      </c>
      <c r="O1403">
        <v>3.669</v>
      </c>
      <c r="P1403">
        <v>105.941</v>
      </c>
      <c r="Q1403">
        <v>3.68</v>
      </c>
      <c r="R1403">
        <v>5.0110000000000001</v>
      </c>
      <c r="S1403">
        <v>3.7480000000000002</v>
      </c>
      <c r="T1403" s="1">
        <v>39000</v>
      </c>
      <c r="U1403">
        <v>3.6749999999999998</v>
      </c>
      <c r="V1403">
        <v>3.6619999999999999</v>
      </c>
      <c r="W1403">
        <v>3.722</v>
      </c>
      <c r="X1403">
        <v>3.726</v>
      </c>
      <c r="Y1403">
        <v>3.6680000000000001</v>
      </c>
      <c r="Z1403">
        <v>3.6480000000000001</v>
      </c>
      <c r="AA1403">
        <v>3.6659999999999999</v>
      </c>
      <c r="AB1403">
        <v>3.6480000000000001</v>
      </c>
      <c r="AC1403">
        <v>3.35</v>
      </c>
      <c r="AD1403">
        <v>5</v>
      </c>
      <c r="AE1403">
        <v>3.7069999999999999</v>
      </c>
      <c r="AF1403">
        <v>3.7429999999999999</v>
      </c>
      <c r="AG1403">
        <v>3.6480000000000001</v>
      </c>
    </row>
    <row r="1404" spans="1:33" x14ac:dyDescent="0.35">
      <c r="A1404" s="1">
        <v>39007</v>
      </c>
      <c r="B1404">
        <v>3.65</v>
      </c>
      <c r="C1404">
        <v>75.453999999999994</v>
      </c>
      <c r="D1404">
        <v>101.244</v>
      </c>
      <c r="E1404">
        <v>3.742</v>
      </c>
      <c r="F1404">
        <v>3.6419999999999999</v>
      </c>
      <c r="G1404">
        <v>3.4750000000000001</v>
      </c>
      <c r="H1404">
        <v>3.6240000000000001</v>
      </c>
      <c r="I1404">
        <v>3.649</v>
      </c>
      <c r="J1404">
        <v>3.698</v>
      </c>
      <c r="K1404">
        <v>3.617</v>
      </c>
      <c r="L1404">
        <v>3.7040000000000002</v>
      </c>
      <c r="M1404">
        <v>2.65</v>
      </c>
      <c r="N1404">
        <v>3.73</v>
      </c>
      <c r="O1404">
        <v>3.65</v>
      </c>
      <c r="P1404">
        <v>105.995</v>
      </c>
      <c r="Q1404">
        <v>3.669</v>
      </c>
      <c r="R1404">
        <v>5.0339999999999998</v>
      </c>
      <c r="S1404">
        <v>3.7269999999999999</v>
      </c>
      <c r="T1404" s="1">
        <v>39007</v>
      </c>
      <c r="U1404">
        <v>3.6579999999999999</v>
      </c>
      <c r="V1404">
        <v>3.6429999999999998</v>
      </c>
      <c r="W1404">
        <v>3.7</v>
      </c>
      <c r="X1404">
        <v>3.7269999999999999</v>
      </c>
      <c r="Y1404">
        <v>3.649</v>
      </c>
      <c r="Z1404">
        <v>3.6829999999999998</v>
      </c>
      <c r="AA1404">
        <v>3.66</v>
      </c>
      <c r="AB1404">
        <v>3.6320000000000001</v>
      </c>
      <c r="AC1404">
        <v>3.355</v>
      </c>
      <c r="AD1404">
        <v>5.01</v>
      </c>
      <c r="AE1404">
        <v>3.6859999999999999</v>
      </c>
      <c r="AF1404">
        <v>3.7250000000000001</v>
      </c>
      <c r="AG1404">
        <v>3.63</v>
      </c>
    </row>
    <row r="1405" spans="1:33" x14ac:dyDescent="0.35">
      <c r="A1405" s="1">
        <v>39014</v>
      </c>
      <c r="B1405">
        <v>3.7170000000000001</v>
      </c>
      <c r="C1405">
        <v>75.363</v>
      </c>
      <c r="D1405">
        <v>101.166</v>
      </c>
      <c r="E1405">
        <v>3.782</v>
      </c>
      <c r="F1405">
        <v>3.7269999999999999</v>
      </c>
      <c r="G1405">
        <v>3.54</v>
      </c>
      <c r="H1405">
        <v>3.6720000000000002</v>
      </c>
      <c r="I1405">
        <v>3.734</v>
      </c>
      <c r="J1405">
        <v>3.77</v>
      </c>
      <c r="K1405">
        <v>3.7</v>
      </c>
      <c r="L1405">
        <v>3.782</v>
      </c>
      <c r="M1405">
        <v>2.68</v>
      </c>
      <c r="N1405">
        <v>3.7029999999999998</v>
      </c>
      <c r="O1405">
        <v>3.706</v>
      </c>
      <c r="P1405">
        <v>105.86199999999999</v>
      </c>
      <c r="Q1405">
        <v>3.7330000000000001</v>
      </c>
      <c r="R1405">
        <v>5.0830000000000002</v>
      </c>
      <c r="S1405">
        <v>3.8159999999999998</v>
      </c>
      <c r="T1405" s="1">
        <v>39014</v>
      </c>
      <c r="U1405">
        <v>3.7280000000000002</v>
      </c>
      <c r="V1405">
        <v>3.72</v>
      </c>
      <c r="W1405">
        <v>3.7709999999999999</v>
      </c>
      <c r="X1405">
        <v>3.7679999999999998</v>
      </c>
      <c r="Y1405">
        <v>3.722</v>
      </c>
      <c r="Z1405">
        <v>3.7240000000000002</v>
      </c>
      <c r="AA1405">
        <v>3.718</v>
      </c>
      <c r="AB1405">
        <v>3.6890000000000001</v>
      </c>
      <c r="AC1405">
        <v>3.4049999999999998</v>
      </c>
      <c r="AD1405">
        <v>5.0780000000000003</v>
      </c>
      <c r="AE1405">
        <v>3.7610000000000001</v>
      </c>
      <c r="AF1405">
        <v>3.7949999999999999</v>
      </c>
      <c r="AG1405">
        <v>3.702</v>
      </c>
    </row>
    <row r="1406" spans="1:33" x14ac:dyDescent="0.35">
      <c r="A1406" s="1">
        <v>39021</v>
      </c>
      <c r="B1406">
        <v>3.6509999999999998</v>
      </c>
      <c r="C1406">
        <v>75.447000000000003</v>
      </c>
      <c r="D1406">
        <v>101.208</v>
      </c>
      <c r="E1406">
        <v>3.75</v>
      </c>
      <c r="F1406">
        <v>3.6829999999999998</v>
      </c>
      <c r="G1406">
        <v>3.48</v>
      </c>
      <c r="H1406">
        <v>3.6850000000000001</v>
      </c>
      <c r="I1406">
        <v>3.67</v>
      </c>
      <c r="J1406">
        <v>3.738</v>
      </c>
      <c r="K1406">
        <v>3.66</v>
      </c>
      <c r="L1406">
        <v>3.7320000000000002</v>
      </c>
      <c r="M1406">
        <v>2.72</v>
      </c>
      <c r="N1406">
        <v>3.7029999999999998</v>
      </c>
      <c r="O1406">
        <v>3.6779999999999999</v>
      </c>
      <c r="P1406">
        <v>105.98099999999999</v>
      </c>
      <c r="Q1406">
        <v>3.6970000000000001</v>
      </c>
      <c r="R1406">
        <v>5.0339999999999998</v>
      </c>
      <c r="S1406">
        <v>3.75</v>
      </c>
      <c r="T1406" s="1">
        <v>39021</v>
      </c>
      <c r="U1406">
        <v>3.6829999999999998</v>
      </c>
      <c r="V1406">
        <v>3.6680000000000001</v>
      </c>
      <c r="W1406">
        <v>3.7250000000000001</v>
      </c>
      <c r="X1406">
        <v>3.7410000000000001</v>
      </c>
      <c r="Y1406">
        <v>3.67</v>
      </c>
      <c r="Z1406">
        <v>3.7160000000000002</v>
      </c>
      <c r="AA1406">
        <v>3.6949999999999998</v>
      </c>
      <c r="AB1406">
        <v>3.657</v>
      </c>
      <c r="AC1406">
        <v>3.355</v>
      </c>
      <c r="AD1406">
        <v>5.0110000000000001</v>
      </c>
      <c r="AE1406">
        <v>3.7080000000000002</v>
      </c>
      <c r="AF1406">
        <v>3.758</v>
      </c>
      <c r="AG1406">
        <v>3.6469999999999998</v>
      </c>
    </row>
    <row r="1407" spans="1:33" x14ac:dyDescent="0.35">
      <c r="A1407" s="1">
        <v>39028</v>
      </c>
      <c r="B1407">
        <v>3.702</v>
      </c>
      <c r="C1407">
        <v>75.400999999999996</v>
      </c>
      <c r="D1407">
        <v>101.139</v>
      </c>
      <c r="E1407">
        <v>3.81</v>
      </c>
      <c r="F1407">
        <v>3.7109999999999999</v>
      </c>
      <c r="G1407">
        <v>3.49</v>
      </c>
      <c r="H1407">
        <v>3.714</v>
      </c>
      <c r="I1407">
        <v>3.738</v>
      </c>
      <c r="J1407">
        <v>3.7749999999999999</v>
      </c>
      <c r="K1407">
        <v>3.6840000000000002</v>
      </c>
      <c r="L1407">
        <v>3.7679999999999998</v>
      </c>
      <c r="M1407">
        <v>2.7850000000000001</v>
      </c>
      <c r="N1407">
        <v>3.7029999999999998</v>
      </c>
      <c r="O1407">
        <v>3.702</v>
      </c>
      <c r="P1407">
        <v>105.91200000000001</v>
      </c>
      <c r="Q1407">
        <v>3.7509999999999999</v>
      </c>
      <c r="R1407">
        <v>5.0650000000000004</v>
      </c>
      <c r="S1407">
        <v>3.8039999999999998</v>
      </c>
      <c r="T1407" s="1">
        <v>39028</v>
      </c>
      <c r="U1407">
        <v>3.7290000000000001</v>
      </c>
      <c r="V1407">
        <v>3.71</v>
      </c>
      <c r="W1407">
        <v>3.669</v>
      </c>
      <c r="X1407">
        <v>3.7789999999999999</v>
      </c>
      <c r="Y1407">
        <v>3.7120000000000002</v>
      </c>
      <c r="Z1407">
        <v>3.7160000000000002</v>
      </c>
      <c r="AA1407">
        <v>3.7389999999999999</v>
      </c>
      <c r="AB1407">
        <v>3.6819999999999999</v>
      </c>
      <c r="AC1407">
        <v>3.48</v>
      </c>
      <c r="AD1407">
        <v>4.9790000000000001</v>
      </c>
      <c r="AE1407">
        <v>3.7450000000000001</v>
      </c>
      <c r="AF1407">
        <v>3.7989999999999999</v>
      </c>
      <c r="AG1407">
        <v>3.6869999999999998</v>
      </c>
    </row>
    <row r="1408" spans="1:33" x14ac:dyDescent="0.35">
      <c r="A1408" s="1">
        <v>39035</v>
      </c>
      <c r="B1408">
        <v>3.6859999999999999</v>
      </c>
      <c r="C1408">
        <v>75.433999999999997</v>
      </c>
      <c r="D1408">
        <v>101.122</v>
      </c>
      <c r="E1408">
        <v>3.78</v>
      </c>
      <c r="F1408">
        <v>3.6970000000000001</v>
      </c>
      <c r="G1408">
        <v>3.4849999999999999</v>
      </c>
      <c r="H1408">
        <v>3.6920000000000002</v>
      </c>
      <c r="I1408">
        <v>3.698</v>
      </c>
      <c r="J1408">
        <v>3.7440000000000002</v>
      </c>
      <c r="K1408">
        <v>3.673</v>
      </c>
      <c r="L1408">
        <v>3.742</v>
      </c>
      <c r="M1408">
        <v>2.79</v>
      </c>
      <c r="N1408">
        <v>3.7029999999999998</v>
      </c>
      <c r="O1408">
        <v>3.6909999999999998</v>
      </c>
      <c r="P1408">
        <v>105.965</v>
      </c>
      <c r="Q1408">
        <v>3.7210000000000001</v>
      </c>
      <c r="R1408">
        <v>4.9619999999999997</v>
      </c>
      <c r="S1408">
        <v>3.778</v>
      </c>
      <c r="T1408" s="1">
        <v>39035</v>
      </c>
      <c r="U1408">
        <v>3.7109999999999999</v>
      </c>
      <c r="V1408">
        <v>3.6890000000000001</v>
      </c>
      <c r="W1408">
        <v>3.6379999999999999</v>
      </c>
      <c r="X1408">
        <v>3.786</v>
      </c>
      <c r="Y1408">
        <v>3.6920000000000002</v>
      </c>
      <c r="Z1408">
        <v>3.7160000000000002</v>
      </c>
      <c r="AA1408">
        <v>3.714</v>
      </c>
      <c r="AB1408">
        <v>3.673</v>
      </c>
      <c r="AC1408">
        <v>3.4649999999999999</v>
      </c>
      <c r="AD1408">
        <v>4.944</v>
      </c>
      <c r="AE1408">
        <v>3.7240000000000002</v>
      </c>
      <c r="AF1408">
        <v>3.7749999999999999</v>
      </c>
      <c r="AG1408">
        <v>3.6680000000000001</v>
      </c>
    </row>
    <row r="1409" spans="1:33" x14ac:dyDescent="0.35">
      <c r="A1409" s="1">
        <v>39042</v>
      </c>
      <c r="B1409">
        <v>3.6</v>
      </c>
      <c r="C1409">
        <v>75.447999999999993</v>
      </c>
      <c r="D1409">
        <v>101.199</v>
      </c>
      <c r="E1409">
        <v>3.7709999999999999</v>
      </c>
      <c r="F1409">
        <v>3.6869999999999998</v>
      </c>
      <c r="G1409">
        <v>3.4750000000000001</v>
      </c>
      <c r="H1409">
        <v>3.68</v>
      </c>
      <c r="I1409">
        <v>3.702</v>
      </c>
      <c r="J1409">
        <v>3.726</v>
      </c>
      <c r="K1409">
        <v>3.677</v>
      </c>
      <c r="L1409">
        <v>3.7149999999999999</v>
      </c>
      <c r="M1409">
        <v>2.8</v>
      </c>
      <c r="N1409">
        <v>3.7029999999999998</v>
      </c>
      <c r="O1409">
        <v>3.68</v>
      </c>
      <c r="P1409">
        <v>105.992</v>
      </c>
      <c r="Q1409">
        <v>3.7050000000000001</v>
      </c>
      <c r="R1409">
        <v>4.9740000000000002</v>
      </c>
      <c r="S1409">
        <v>3.7719999999999998</v>
      </c>
      <c r="T1409" s="1">
        <v>39042</v>
      </c>
      <c r="U1409">
        <v>3.7010000000000001</v>
      </c>
      <c r="V1409">
        <v>3.6829999999999998</v>
      </c>
      <c r="W1409">
        <v>3.6320000000000001</v>
      </c>
      <c r="X1409">
        <v>3.7370000000000001</v>
      </c>
      <c r="Y1409">
        <v>3.6850000000000001</v>
      </c>
      <c r="Z1409">
        <v>3.7160000000000002</v>
      </c>
      <c r="AA1409">
        <v>3.6930000000000001</v>
      </c>
      <c r="AB1409">
        <v>3.6669999999999998</v>
      </c>
      <c r="AC1409">
        <v>3.4649999999999999</v>
      </c>
      <c r="AD1409">
        <v>4.9539999999999997</v>
      </c>
      <c r="AE1409">
        <v>3.702</v>
      </c>
      <c r="AF1409">
        <v>3.7570000000000001</v>
      </c>
      <c r="AG1409">
        <v>3.665</v>
      </c>
    </row>
    <row r="1410" spans="1:33" x14ac:dyDescent="0.35">
      <c r="A1410" s="1">
        <v>39049</v>
      </c>
      <c r="B1410">
        <v>3.641</v>
      </c>
      <c r="C1410">
        <v>75.501000000000005</v>
      </c>
      <c r="D1410">
        <v>101.259</v>
      </c>
      <c r="E1410">
        <v>3.7130000000000001</v>
      </c>
      <c r="F1410">
        <v>3.653</v>
      </c>
      <c r="G1410">
        <v>3.48</v>
      </c>
      <c r="H1410">
        <v>3.6739999999999999</v>
      </c>
      <c r="I1410">
        <v>3.673</v>
      </c>
      <c r="J1410">
        <v>3.6880000000000002</v>
      </c>
      <c r="K1410">
        <v>3.694</v>
      </c>
      <c r="L1410">
        <v>3.694</v>
      </c>
      <c r="M1410">
        <v>2.8450000000000002</v>
      </c>
      <c r="N1410">
        <v>3.7029999999999998</v>
      </c>
      <c r="O1410">
        <v>3.6960000000000002</v>
      </c>
      <c r="P1410">
        <v>106.069</v>
      </c>
      <c r="Q1410">
        <v>3.6760000000000002</v>
      </c>
      <c r="R1410">
        <v>4.9770000000000003</v>
      </c>
      <c r="S1410">
        <v>3.7290000000000001</v>
      </c>
      <c r="T1410" s="1">
        <v>39049</v>
      </c>
      <c r="U1410">
        <v>3.67</v>
      </c>
      <c r="V1410">
        <v>3.6520000000000001</v>
      </c>
      <c r="W1410">
        <v>3.59</v>
      </c>
      <c r="X1410">
        <v>3.6970000000000001</v>
      </c>
      <c r="Y1410">
        <v>3.6520000000000001</v>
      </c>
      <c r="Z1410">
        <v>3.7160000000000002</v>
      </c>
      <c r="AA1410">
        <v>3.6680000000000001</v>
      </c>
      <c r="AB1410">
        <v>3.6539999999999999</v>
      </c>
      <c r="AC1410">
        <v>3.47</v>
      </c>
      <c r="AD1410">
        <v>4.9489999999999998</v>
      </c>
      <c r="AE1410">
        <v>3.67</v>
      </c>
      <c r="AF1410">
        <v>3.7210000000000001</v>
      </c>
      <c r="AG1410">
        <v>3.63</v>
      </c>
    </row>
    <row r="1411" spans="1:33" x14ac:dyDescent="0.35">
      <c r="A1411" s="1">
        <v>39056</v>
      </c>
      <c r="B1411">
        <v>3.6240000000000001</v>
      </c>
      <c r="C1411">
        <v>75.528999999999996</v>
      </c>
      <c r="D1411">
        <v>101.309</v>
      </c>
      <c r="E1411">
        <v>3.7040000000000002</v>
      </c>
      <c r="F1411">
        <v>3.6389999999999998</v>
      </c>
      <c r="G1411">
        <v>3.5049999999999999</v>
      </c>
      <c r="H1411">
        <v>3.6549999999999998</v>
      </c>
      <c r="I1411">
        <v>3.6389999999999998</v>
      </c>
      <c r="J1411">
        <v>3.6789999999999998</v>
      </c>
      <c r="K1411">
        <v>3.6269999999999998</v>
      </c>
      <c r="L1411">
        <v>3.68</v>
      </c>
      <c r="M1411">
        <v>2.86</v>
      </c>
      <c r="N1411">
        <v>3.7029999999999998</v>
      </c>
      <c r="O1411">
        <v>3.6560000000000001</v>
      </c>
      <c r="P1411">
        <v>106.11199999999999</v>
      </c>
      <c r="Q1411">
        <v>3.6539999999999999</v>
      </c>
      <c r="R1411">
        <v>4.9180000000000001</v>
      </c>
      <c r="S1411">
        <v>3.7069999999999999</v>
      </c>
      <c r="T1411" s="1">
        <v>39056</v>
      </c>
      <c r="U1411">
        <v>3.649</v>
      </c>
      <c r="V1411">
        <v>3.6379999999999999</v>
      </c>
      <c r="W1411">
        <v>3.585</v>
      </c>
      <c r="X1411">
        <v>3.6619999999999999</v>
      </c>
      <c r="Y1411">
        <v>3.637</v>
      </c>
      <c r="Z1411">
        <v>3.7160000000000002</v>
      </c>
      <c r="AA1411">
        <v>3.6520000000000001</v>
      </c>
      <c r="AB1411">
        <v>3.6419999999999999</v>
      </c>
      <c r="AC1411">
        <v>3.49</v>
      </c>
      <c r="AD1411">
        <v>4.8890000000000002</v>
      </c>
      <c r="AE1411">
        <v>3.661</v>
      </c>
      <c r="AF1411">
        <v>3.694</v>
      </c>
      <c r="AG1411">
        <v>3.6150000000000002</v>
      </c>
    </row>
    <row r="1412" spans="1:33" x14ac:dyDescent="0.35">
      <c r="A1412" s="1">
        <v>39063</v>
      </c>
      <c r="B1412">
        <v>3.7309999999999999</v>
      </c>
      <c r="C1412">
        <v>75.396000000000001</v>
      </c>
      <c r="D1412">
        <v>101.113</v>
      </c>
      <c r="E1412">
        <v>3.794</v>
      </c>
      <c r="F1412">
        <v>3.74</v>
      </c>
      <c r="G1412">
        <v>3.6150000000000002</v>
      </c>
      <c r="H1412">
        <v>3.7410000000000001</v>
      </c>
      <c r="I1412">
        <v>3.746</v>
      </c>
      <c r="J1412">
        <v>3.78</v>
      </c>
      <c r="K1412">
        <v>3.7130000000000001</v>
      </c>
      <c r="L1412">
        <v>3.7709999999999999</v>
      </c>
      <c r="M1412">
        <v>2.91</v>
      </c>
      <c r="N1412">
        <v>3.7029999999999998</v>
      </c>
      <c r="O1412">
        <v>3.7480000000000002</v>
      </c>
      <c r="P1412">
        <v>105.923</v>
      </c>
      <c r="Q1412">
        <v>3.7469999999999999</v>
      </c>
      <c r="R1412">
        <v>5.0519999999999996</v>
      </c>
      <c r="S1412">
        <v>3.8050000000000002</v>
      </c>
      <c r="T1412" s="1">
        <v>39063</v>
      </c>
      <c r="U1412">
        <v>3.7480000000000002</v>
      </c>
      <c r="V1412">
        <v>3.738</v>
      </c>
      <c r="W1412">
        <v>3.6920000000000002</v>
      </c>
      <c r="X1412">
        <v>3.78</v>
      </c>
      <c r="Y1412">
        <v>3.7429999999999999</v>
      </c>
      <c r="Z1412">
        <v>3.7160000000000002</v>
      </c>
      <c r="AA1412">
        <v>3.7410000000000001</v>
      </c>
      <c r="AB1412">
        <v>3.7320000000000002</v>
      </c>
      <c r="AC1412">
        <v>3.605</v>
      </c>
      <c r="AD1412">
        <v>5.0250000000000004</v>
      </c>
      <c r="AE1412">
        <v>3.7519999999999998</v>
      </c>
      <c r="AF1412">
        <v>3.7919999999999998</v>
      </c>
      <c r="AG1412">
        <v>3.7240000000000002</v>
      </c>
    </row>
    <row r="1413" spans="1:33" x14ac:dyDescent="0.35">
      <c r="A1413" s="1">
        <v>39070</v>
      </c>
      <c r="B1413">
        <v>4.4779999999999998</v>
      </c>
      <c r="C1413">
        <v>75.289000000000001</v>
      </c>
      <c r="D1413">
        <v>101.02500000000001</v>
      </c>
      <c r="E1413">
        <v>3.8679999999999999</v>
      </c>
      <c r="F1413">
        <v>3.827</v>
      </c>
      <c r="G1413">
        <v>3.68</v>
      </c>
      <c r="H1413">
        <v>3.7650000000000001</v>
      </c>
      <c r="I1413">
        <v>3.8279999999999998</v>
      </c>
      <c r="J1413">
        <v>3.8730000000000002</v>
      </c>
      <c r="K1413">
        <v>3.81</v>
      </c>
      <c r="L1413">
        <v>3.8580000000000001</v>
      </c>
      <c r="M1413">
        <v>2.95</v>
      </c>
      <c r="N1413">
        <v>3.7029999999999998</v>
      </c>
      <c r="O1413">
        <v>3.8140000000000001</v>
      </c>
      <c r="P1413">
        <v>105.76900000000001</v>
      </c>
      <c r="Q1413">
        <v>3.8340000000000001</v>
      </c>
      <c r="R1413">
        <v>5.1539999999999999</v>
      </c>
      <c r="S1413">
        <v>3.8919999999999999</v>
      </c>
      <c r="T1413" s="1">
        <v>39070</v>
      </c>
      <c r="U1413">
        <v>3.8029999999999999</v>
      </c>
      <c r="V1413">
        <v>3.827</v>
      </c>
      <c r="W1413">
        <v>3.7730000000000001</v>
      </c>
      <c r="X1413">
        <v>3.8330000000000002</v>
      </c>
      <c r="Y1413">
        <v>3.8340000000000001</v>
      </c>
      <c r="Z1413">
        <v>3.7160000000000002</v>
      </c>
      <c r="AA1413">
        <v>3.8079999999999998</v>
      </c>
      <c r="AB1413">
        <v>3.7959999999999998</v>
      </c>
      <c r="AC1413">
        <v>3.67</v>
      </c>
      <c r="AD1413">
        <v>5.1269999999999998</v>
      </c>
      <c r="AE1413">
        <v>3.8340000000000001</v>
      </c>
      <c r="AF1413">
        <v>3.8769999999999998</v>
      </c>
      <c r="AG1413">
        <v>3.8159999999999998</v>
      </c>
    </row>
    <row r="1414" spans="1:33" x14ac:dyDescent="0.35">
      <c r="A1414" s="1">
        <v>39077</v>
      </c>
      <c r="B1414">
        <v>3.8490000000000002</v>
      </c>
      <c r="C1414">
        <v>75.263999999999996</v>
      </c>
      <c r="D1414">
        <v>101.04600000000001</v>
      </c>
      <c r="E1414">
        <v>3.899</v>
      </c>
      <c r="F1414">
        <v>3.8620000000000001</v>
      </c>
      <c r="G1414">
        <v>3.69</v>
      </c>
      <c r="H1414">
        <v>3.7879999999999998</v>
      </c>
      <c r="I1414">
        <v>3.8540000000000001</v>
      </c>
      <c r="J1414">
        <v>3.8929999999999998</v>
      </c>
      <c r="K1414">
        <v>3.83</v>
      </c>
      <c r="L1414">
        <v>3.879</v>
      </c>
      <c r="M1414">
        <v>2.96</v>
      </c>
      <c r="N1414">
        <v>3.7029999999999998</v>
      </c>
      <c r="O1414">
        <v>3.8439999999999999</v>
      </c>
      <c r="P1414">
        <v>105.733</v>
      </c>
      <c r="Q1414">
        <v>3.8540000000000001</v>
      </c>
      <c r="R1414">
        <v>5.1779999999999999</v>
      </c>
      <c r="S1414">
        <v>3.919</v>
      </c>
      <c r="T1414" s="1">
        <v>39077</v>
      </c>
      <c r="U1414">
        <v>3.8079999999999998</v>
      </c>
      <c r="V1414">
        <v>3.855</v>
      </c>
      <c r="W1414">
        <v>3.8010000000000002</v>
      </c>
      <c r="X1414">
        <v>3.8170000000000002</v>
      </c>
      <c r="Y1414">
        <v>3.8620000000000001</v>
      </c>
      <c r="Z1414">
        <v>3.7160000000000002</v>
      </c>
      <c r="AA1414">
        <v>3.843</v>
      </c>
      <c r="AB1414">
        <v>3.8250000000000002</v>
      </c>
      <c r="AC1414">
        <v>3.68</v>
      </c>
      <c r="AD1414">
        <v>5.1539999999999999</v>
      </c>
      <c r="AE1414">
        <v>3.8639999999999999</v>
      </c>
      <c r="AF1414">
        <v>3.9159999999999999</v>
      </c>
      <c r="AG1414">
        <v>3.8439999999999999</v>
      </c>
    </row>
    <row r="1415" spans="1:33" x14ac:dyDescent="0.35">
      <c r="A1415" s="1">
        <v>39084</v>
      </c>
      <c r="B1415">
        <v>3.8759999999999999</v>
      </c>
      <c r="C1415">
        <v>75.247</v>
      </c>
      <c r="D1415">
        <v>100.932</v>
      </c>
      <c r="E1415">
        <v>3.9159999999999999</v>
      </c>
      <c r="F1415">
        <v>3.8730000000000002</v>
      </c>
      <c r="G1415">
        <v>3.72</v>
      </c>
      <c r="H1415">
        <v>3.7959999999999998</v>
      </c>
      <c r="I1415">
        <v>3.8809999999999998</v>
      </c>
      <c r="J1415">
        <v>3.9169999999999998</v>
      </c>
      <c r="K1415">
        <v>3.85</v>
      </c>
      <c r="L1415">
        <v>3.9079999999999999</v>
      </c>
      <c r="M1415">
        <v>2.9849999999999999</v>
      </c>
      <c r="N1415">
        <v>3.7029999999999998</v>
      </c>
      <c r="O1415">
        <v>3.8650000000000002</v>
      </c>
      <c r="P1415">
        <v>105.721</v>
      </c>
      <c r="Q1415">
        <v>3.8849999999999998</v>
      </c>
      <c r="R1415">
        <v>5.194</v>
      </c>
      <c r="S1415">
        <v>3.9279999999999999</v>
      </c>
      <c r="T1415" s="1">
        <v>39084</v>
      </c>
      <c r="U1415">
        <v>3.8660000000000001</v>
      </c>
      <c r="V1415">
        <v>3.8730000000000002</v>
      </c>
      <c r="W1415">
        <v>3.802</v>
      </c>
      <c r="X1415">
        <v>3.8879999999999999</v>
      </c>
      <c r="Y1415">
        <v>3.8780000000000001</v>
      </c>
      <c r="Z1415">
        <v>3.7160000000000002</v>
      </c>
      <c r="AA1415">
        <v>3.8650000000000002</v>
      </c>
      <c r="AB1415">
        <v>3.8439999999999999</v>
      </c>
      <c r="AC1415">
        <v>3.71</v>
      </c>
      <c r="AD1415">
        <v>5.1680000000000001</v>
      </c>
      <c r="AE1415">
        <v>3.8889999999999998</v>
      </c>
      <c r="AF1415">
        <v>3.931</v>
      </c>
      <c r="AG1415">
        <v>3.8660000000000001</v>
      </c>
    </row>
    <row r="1416" spans="1:33" x14ac:dyDescent="0.35">
      <c r="A1416" s="1">
        <v>39091</v>
      </c>
      <c r="B1416">
        <v>3.923</v>
      </c>
      <c r="C1416">
        <v>75.200999999999993</v>
      </c>
      <c r="D1416">
        <v>100.904</v>
      </c>
      <c r="E1416">
        <v>3.9279999999999999</v>
      </c>
      <c r="F1416">
        <v>3.94</v>
      </c>
      <c r="G1416">
        <v>3.7149999999999999</v>
      </c>
      <c r="H1416">
        <v>3.8420000000000001</v>
      </c>
      <c r="I1416">
        <v>3.9169999999999998</v>
      </c>
      <c r="J1416">
        <v>3.96</v>
      </c>
      <c r="K1416">
        <v>3.8780000000000001</v>
      </c>
      <c r="L1416">
        <v>3.9649999999999999</v>
      </c>
      <c r="M1416">
        <v>3.08</v>
      </c>
      <c r="N1416">
        <v>3.7029999999999998</v>
      </c>
      <c r="O1416">
        <v>4.3369999999999997</v>
      </c>
      <c r="P1416">
        <v>105.64400000000001</v>
      </c>
      <c r="Q1416">
        <v>3.9220000000000002</v>
      </c>
      <c r="R1416">
        <v>5.2389999999999999</v>
      </c>
      <c r="S1416">
        <v>3.97</v>
      </c>
      <c r="T1416" s="1">
        <v>39091</v>
      </c>
      <c r="U1416">
        <v>3.9249999999999998</v>
      </c>
      <c r="V1416">
        <v>3.9220000000000002</v>
      </c>
      <c r="W1416">
        <v>3.8490000000000002</v>
      </c>
      <c r="X1416">
        <v>3.9049999999999998</v>
      </c>
      <c r="Y1416">
        <v>3.93</v>
      </c>
      <c r="Z1416">
        <v>3.7160000000000002</v>
      </c>
      <c r="AA1416">
        <v>3.903</v>
      </c>
      <c r="AB1416">
        <v>3.8919999999999999</v>
      </c>
      <c r="AC1416">
        <v>3.7050000000000001</v>
      </c>
      <c r="AD1416">
        <v>5.2089999999999996</v>
      </c>
      <c r="AE1416">
        <v>3.944</v>
      </c>
      <c r="AF1416">
        <v>3.9740000000000002</v>
      </c>
      <c r="AG1416">
        <v>3.9129999999999998</v>
      </c>
    </row>
    <row r="1417" spans="1:33" x14ac:dyDescent="0.35">
      <c r="A1417" s="1">
        <v>39098</v>
      </c>
      <c r="B1417">
        <v>3.9460000000000002</v>
      </c>
      <c r="C1417">
        <v>75.183000000000007</v>
      </c>
      <c r="D1417">
        <v>100.87</v>
      </c>
      <c r="E1417">
        <v>3.98</v>
      </c>
      <c r="F1417">
        <v>3.9369999999999998</v>
      </c>
      <c r="G1417">
        <v>3.79</v>
      </c>
      <c r="H1417">
        <v>3.82</v>
      </c>
      <c r="I1417">
        <v>3.9350000000000001</v>
      </c>
      <c r="J1417">
        <v>3.96</v>
      </c>
      <c r="K1417">
        <v>3.92</v>
      </c>
      <c r="L1417">
        <v>3.9670000000000001</v>
      </c>
      <c r="M1417">
        <v>3.09</v>
      </c>
      <c r="N1417">
        <v>3.7029999999999998</v>
      </c>
      <c r="O1417">
        <v>3.944</v>
      </c>
      <c r="P1417">
        <v>105.64100000000001</v>
      </c>
      <c r="Q1417">
        <v>3.92</v>
      </c>
      <c r="R1417">
        <v>5.4029999999999996</v>
      </c>
      <c r="S1417">
        <v>3.9849999999999999</v>
      </c>
      <c r="T1417" s="1">
        <v>39098</v>
      </c>
      <c r="U1417">
        <v>3.9319999999999999</v>
      </c>
      <c r="V1417">
        <v>3.9369999999999998</v>
      </c>
      <c r="W1417">
        <v>3.8580000000000001</v>
      </c>
      <c r="X1417">
        <v>3.9260000000000002</v>
      </c>
      <c r="Y1417">
        <v>3.9420000000000002</v>
      </c>
      <c r="Z1417">
        <v>3.7160000000000002</v>
      </c>
      <c r="AA1417">
        <v>3.911</v>
      </c>
      <c r="AB1417">
        <v>3.9159999999999999</v>
      </c>
      <c r="AC1417">
        <v>3.78</v>
      </c>
      <c r="AD1417">
        <v>5.375</v>
      </c>
      <c r="AE1417">
        <v>3.9460000000000002</v>
      </c>
      <c r="AF1417">
        <v>3.984</v>
      </c>
      <c r="AG1417">
        <v>3.9369999999999998</v>
      </c>
    </row>
    <row r="1418" spans="1:33" x14ac:dyDescent="0.35">
      <c r="A1418" s="1">
        <v>39105</v>
      </c>
      <c r="B1418">
        <v>3.9510000000000001</v>
      </c>
      <c r="C1418">
        <v>75.192999999999998</v>
      </c>
      <c r="D1418">
        <v>100.857</v>
      </c>
      <c r="E1418">
        <v>3.98</v>
      </c>
      <c r="F1418">
        <v>3.9369999999999998</v>
      </c>
      <c r="G1418">
        <v>3.8</v>
      </c>
      <c r="H1418">
        <v>3.8159999999999998</v>
      </c>
      <c r="I1418">
        <v>3.952</v>
      </c>
      <c r="J1418">
        <v>3.9649999999999999</v>
      </c>
      <c r="K1418">
        <v>3.94</v>
      </c>
      <c r="L1418">
        <v>3.9830000000000001</v>
      </c>
      <c r="M1418">
        <v>3.1</v>
      </c>
      <c r="N1418">
        <v>3.7029999999999998</v>
      </c>
      <c r="O1418">
        <v>3.94</v>
      </c>
      <c r="P1418">
        <v>105.64700000000001</v>
      </c>
      <c r="Q1418">
        <v>3.9470000000000001</v>
      </c>
      <c r="R1418">
        <v>5.4980000000000002</v>
      </c>
      <c r="S1418">
        <v>3.9929999999999999</v>
      </c>
      <c r="T1418" s="1">
        <v>39105</v>
      </c>
      <c r="U1418">
        <v>3.9260000000000002</v>
      </c>
      <c r="V1418">
        <v>3.9449999999999998</v>
      </c>
      <c r="W1418">
        <v>3.8679999999999999</v>
      </c>
      <c r="X1418">
        <v>3.9340000000000002</v>
      </c>
      <c r="Y1418">
        <v>3.9489999999999998</v>
      </c>
      <c r="Z1418">
        <v>3.7160000000000002</v>
      </c>
      <c r="AA1418">
        <v>3.9319999999999999</v>
      </c>
      <c r="AB1418">
        <v>3.931</v>
      </c>
      <c r="AC1418">
        <v>3.79</v>
      </c>
      <c r="AD1418">
        <v>5.4690000000000003</v>
      </c>
      <c r="AE1418">
        <v>3.9660000000000002</v>
      </c>
      <c r="AF1418">
        <v>3.9830000000000001</v>
      </c>
      <c r="AG1418">
        <v>3.9390000000000001</v>
      </c>
    </row>
    <row r="1419" spans="1:33" x14ac:dyDescent="0.35">
      <c r="A1419" s="1">
        <v>39112</v>
      </c>
      <c r="B1419">
        <v>3.9929999999999999</v>
      </c>
      <c r="C1419">
        <v>75.164000000000001</v>
      </c>
      <c r="D1419">
        <v>100.754</v>
      </c>
      <c r="E1419">
        <v>4.048</v>
      </c>
      <c r="F1419">
        <v>3.9670000000000001</v>
      </c>
      <c r="G1419">
        <v>3.9</v>
      </c>
      <c r="H1419">
        <v>3.831</v>
      </c>
      <c r="I1419">
        <v>3.984</v>
      </c>
      <c r="J1419">
        <v>4.0250000000000004</v>
      </c>
      <c r="K1419">
        <v>4</v>
      </c>
      <c r="L1419">
        <v>4.0220000000000002</v>
      </c>
      <c r="M1419">
        <v>3.12</v>
      </c>
      <c r="N1419">
        <v>3.7029999999999998</v>
      </c>
      <c r="O1419">
        <v>3.996</v>
      </c>
      <c r="P1419">
        <v>105.592</v>
      </c>
      <c r="Q1419">
        <v>3.9550000000000001</v>
      </c>
      <c r="R1419">
        <v>5.4809999999999999</v>
      </c>
      <c r="S1419">
        <v>4.0110000000000001</v>
      </c>
      <c r="T1419" s="1">
        <v>39112</v>
      </c>
      <c r="U1419">
        <v>3.9609999999999999</v>
      </c>
      <c r="V1419">
        <v>3.99</v>
      </c>
      <c r="W1419">
        <v>3.8959999999999999</v>
      </c>
      <c r="X1419">
        <v>4.0019999999999998</v>
      </c>
      <c r="Y1419">
        <v>3.9910000000000001</v>
      </c>
      <c r="Z1419">
        <v>3.7160000000000002</v>
      </c>
      <c r="AA1419">
        <v>3.9580000000000002</v>
      </c>
      <c r="AB1419">
        <v>3.95</v>
      </c>
      <c r="AC1419">
        <v>3.89</v>
      </c>
      <c r="AD1419">
        <v>5.444</v>
      </c>
      <c r="AE1419">
        <v>4.0030000000000001</v>
      </c>
      <c r="AF1419">
        <v>4.0010000000000003</v>
      </c>
      <c r="AG1419">
        <v>3.9740000000000002</v>
      </c>
    </row>
    <row r="1420" spans="1:33" x14ac:dyDescent="0.35">
      <c r="A1420" s="1">
        <v>39119</v>
      </c>
      <c r="B1420">
        <v>3.9209999999999998</v>
      </c>
      <c r="C1420">
        <v>75.266999999999996</v>
      </c>
      <c r="D1420">
        <v>100.782</v>
      </c>
      <c r="E1420">
        <v>4</v>
      </c>
      <c r="F1420">
        <v>3.9049999999999998</v>
      </c>
      <c r="G1420">
        <v>3.7450000000000001</v>
      </c>
      <c r="H1420">
        <v>3.823</v>
      </c>
      <c r="I1420">
        <v>3.919</v>
      </c>
      <c r="J1420">
        <v>3.9550000000000001</v>
      </c>
      <c r="K1420">
        <v>3.8919999999999999</v>
      </c>
      <c r="L1420">
        <v>3.9660000000000002</v>
      </c>
      <c r="M1420">
        <v>3.2149999999999999</v>
      </c>
      <c r="N1420">
        <v>3.7029999999999998</v>
      </c>
      <c r="O1420">
        <v>3.93</v>
      </c>
      <c r="P1420">
        <v>105.714</v>
      </c>
      <c r="Q1420">
        <v>3.9329999999999998</v>
      </c>
      <c r="R1420">
        <v>5.516</v>
      </c>
      <c r="S1420">
        <v>3.9540000000000002</v>
      </c>
      <c r="T1420" s="1">
        <v>39119</v>
      </c>
      <c r="U1420">
        <v>3.895</v>
      </c>
      <c r="V1420">
        <v>3.919</v>
      </c>
      <c r="W1420">
        <v>3.9590000000000001</v>
      </c>
      <c r="X1420">
        <v>3.9830000000000001</v>
      </c>
      <c r="Y1420">
        <v>3.9329999999999998</v>
      </c>
      <c r="Z1420">
        <v>3.7160000000000002</v>
      </c>
      <c r="AA1420">
        <v>3.923</v>
      </c>
      <c r="AB1420">
        <v>3.9350000000000001</v>
      </c>
      <c r="AC1420">
        <v>3.73</v>
      </c>
      <c r="AD1420">
        <v>5.4989999999999997</v>
      </c>
      <c r="AE1420">
        <v>3.9470000000000001</v>
      </c>
      <c r="AF1420">
        <v>3.9540000000000002</v>
      </c>
      <c r="AG1420">
        <v>3.8969999999999998</v>
      </c>
    </row>
    <row r="1421" spans="1:33" x14ac:dyDescent="0.35">
      <c r="A1421" s="1">
        <v>39126</v>
      </c>
      <c r="B1421">
        <v>4.226</v>
      </c>
      <c r="C1421">
        <v>75.197000000000003</v>
      </c>
      <c r="D1421">
        <v>100.69199999999999</v>
      </c>
      <c r="E1421">
        <v>4.077</v>
      </c>
      <c r="F1421">
        <v>3.976</v>
      </c>
      <c r="G1421">
        <v>3.77</v>
      </c>
      <c r="H1421">
        <v>3.8490000000000002</v>
      </c>
      <c r="I1421">
        <v>3.9990000000000001</v>
      </c>
      <c r="J1421">
        <v>4.03</v>
      </c>
      <c r="K1421">
        <v>3.976</v>
      </c>
      <c r="L1421">
        <v>4.0350000000000001</v>
      </c>
      <c r="M1421">
        <v>3.24</v>
      </c>
      <c r="N1421">
        <v>3.7029999999999998</v>
      </c>
      <c r="O1421">
        <v>4.0090000000000003</v>
      </c>
      <c r="P1421">
        <v>105.607</v>
      </c>
      <c r="Q1421">
        <v>3.9780000000000002</v>
      </c>
      <c r="R1421">
        <v>5.3970000000000002</v>
      </c>
      <c r="S1421">
        <v>4.0140000000000002</v>
      </c>
      <c r="T1421" s="1">
        <v>39126</v>
      </c>
      <c r="U1421">
        <v>3.9670000000000001</v>
      </c>
      <c r="V1421">
        <v>3.9929999999999999</v>
      </c>
      <c r="W1421">
        <v>4.0279999999999996</v>
      </c>
      <c r="X1421">
        <v>4.0449999999999999</v>
      </c>
      <c r="Y1421">
        <v>4.0060000000000002</v>
      </c>
      <c r="Z1421">
        <v>3.7160000000000002</v>
      </c>
      <c r="AA1421">
        <v>3.9630000000000001</v>
      </c>
      <c r="AB1421">
        <v>4.024</v>
      </c>
      <c r="AC1421">
        <v>3.76</v>
      </c>
      <c r="AD1421">
        <v>5.3719999999999999</v>
      </c>
      <c r="AE1421">
        <v>4.0140000000000002</v>
      </c>
      <c r="AF1421">
        <v>4.0140000000000002</v>
      </c>
      <c r="AG1421">
        <v>3.968</v>
      </c>
    </row>
    <row r="1422" spans="1:33" x14ac:dyDescent="0.35">
      <c r="A1422" s="1">
        <v>39133</v>
      </c>
      <c r="B1422">
        <v>3.9910000000000001</v>
      </c>
      <c r="C1422">
        <v>75.218000000000004</v>
      </c>
      <c r="D1422">
        <v>100.675</v>
      </c>
      <c r="E1422">
        <v>4.0789999999999997</v>
      </c>
      <c r="F1422">
        <v>3.9660000000000002</v>
      </c>
      <c r="G1422">
        <v>3.6850000000000001</v>
      </c>
      <c r="H1422">
        <v>3.855</v>
      </c>
      <c r="I1422">
        <v>3.972</v>
      </c>
      <c r="J1422">
        <v>3.992</v>
      </c>
      <c r="K1422">
        <v>3.984</v>
      </c>
      <c r="L1422">
        <v>4.0309999999999997</v>
      </c>
      <c r="M1422">
        <v>3.22</v>
      </c>
      <c r="N1422">
        <v>3.7029999999999998</v>
      </c>
      <c r="O1422">
        <v>4.0140000000000002</v>
      </c>
      <c r="P1422">
        <v>105.646</v>
      </c>
      <c r="Q1422">
        <v>3.9849999999999999</v>
      </c>
      <c r="R1422">
        <v>5.3840000000000003</v>
      </c>
      <c r="S1422">
        <v>4.0209999999999999</v>
      </c>
      <c r="T1422" s="1">
        <v>39133</v>
      </c>
      <c r="U1422">
        <v>3.9580000000000002</v>
      </c>
      <c r="V1422">
        <v>3.9790000000000001</v>
      </c>
      <c r="W1422">
        <v>4.0010000000000003</v>
      </c>
      <c r="X1422">
        <v>4.0579999999999998</v>
      </c>
      <c r="Y1422">
        <v>3.9950000000000001</v>
      </c>
      <c r="Z1422">
        <v>3.7160000000000002</v>
      </c>
      <c r="AA1422">
        <v>3.9820000000000002</v>
      </c>
      <c r="AB1422">
        <v>3.944</v>
      </c>
      <c r="AC1422">
        <v>3.67</v>
      </c>
      <c r="AD1422">
        <v>5.3559999999999999</v>
      </c>
      <c r="AE1422">
        <v>4.0129999999999999</v>
      </c>
      <c r="AF1422">
        <v>4.0190000000000001</v>
      </c>
      <c r="AG1422">
        <v>3.96</v>
      </c>
    </row>
    <row r="1423" spans="1:33" x14ac:dyDescent="0.35">
      <c r="A1423" s="1">
        <v>39140</v>
      </c>
      <c r="B1423">
        <v>3.952</v>
      </c>
      <c r="C1423">
        <v>75.292000000000002</v>
      </c>
      <c r="D1423">
        <v>100.732</v>
      </c>
      <c r="E1423">
        <v>4.032</v>
      </c>
      <c r="F1423">
        <v>3.8969999999999998</v>
      </c>
      <c r="G1423">
        <v>3.6749999999999998</v>
      </c>
      <c r="H1423">
        <v>3.8650000000000002</v>
      </c>
      <c r="I1423">
        <v>3.911</v>
      </c>
      <c r="J1423">
        <v>3.9449999999999998</v>
      </c>
      <c r="K1423">
        <v>3.8969999999999998</v>
      </c>
      <c r="L1423">
        <v>3.988</v>
      </c>
      <c r="M1423">
        <v>3.22</v>
      </c>
      <c r="N1423">
        <v>3.7029999999999998</v>
      </c>
      <c r="O1423">
        <v>3.911</v>
      </c>
      <c r="P1423">
        <v>105.774</v>
      </c>
      <c r="Q1423">
        <v>3.9550000000000001</v>
      </c>
      <c r="R1423">
        <v>5.3280000000000003</v>
      </c>
      <c r="S1423">
        <v>3.98</v>
      </c>
      <c r="T1423" s="1">
        <v>39140</v>
      </c>
      <c r="U1423">
        <v>3.8839999999999999</v>
      </c>
      <c r="V1423">
        <v>3.911</v>
      </c>
      <c r="W1423">
        <v>3.9470000000000001</v>
      </c>
      <c r="X1423">
        <v>4.0179999999999998</v>
      </c>
      <c r="Y1423">
        <v>3.931</v>
      </c>
      <c r="Z1423">
        <v>3.7160000000000002</v>
      </c>
      <c r="AA1423">
        <v>3.9409999999999998</v>
      </c>
      <c r="AB1423">
        <v>3.92</v>
      </c>
      <c r="AC1423">
        <v>3.665</v>
      </c>
      <c r="AD1423">
        <v>5.2949999999999999</v>
      </c>
      <c r="AE1423">
        <v>3.97</v>
      </c>
      <c r="AF1423">
        <v>3.9809999999999999</v>
      </c>
      <c r="AG1423">
        <v>3.9060000000000001</v>
      </c>
    </row>
    <row r="1424" spans="1:33" x14ac:dyDescent="0.35">
      <c r="A1424" s="1">
        <v>39147</v>
      </c>
      <c r="B1424">
        <v>3.8820000000000001</v>
      </c>
      <c r="C1424">
        <v>75.353999999999999</v>
      </c>
      <c r="D1424">
        <v>100.79</v>
      </c>
      <c r="E1424">
        <v>3.9790000000000001</v>
      </c>
      <c r="F1424">
        <v>3.8679999999999999</v>
      </c>
      <c r="G1424">
        <v>3.63</v>
      </c>
      <c r="H1424">
        <v>3.879</v>
      </c>
      <c r="I1424">
        <v>3.89</v>
      </c>
      <c r="J1424">
        <v>3.915</v>
      </c>
      <c r="K1424">
        <v>3.8849999999999998</v>
      </c>
      <c r="L1424">
        <v>3.952</v>
      </c>
      <c r="M1424">
        <v>3.22</v>
      </c>
      <c r="N1424">
        <v>3.7029999999999998</v>
      </c>
      <c r="O1424">
        <v>4.01</v>
      </c>
      <c r="P1424">
        <v>105.873</v>
      </c>
      <c r="Q1424">
        <v>3.9249999999999998</v>
      </c>
      <c r="R1424">
        <v>5.2690000000000001</v>
      </c>
      <c r="S1424">
        <v>3.9369999999999998</v>
      </c>
      <c r="T1424" s="1">
        <v>39147</v>
      </c>
      <c r="U1424">
        <v>3.85</v>
      </c>
      <c r="V1424">
        <v>3.87</v>
      </c>
      <c r="W1424">
        <v>3.9049999999999998</v>
      </c>
      <c r="X1424">
        <v>3.976</v>
      </c>
      <c r="Y1424">
        <v>3.883</v>
      </c>
      <c r="Z1424">
        <v>3.7160000000000002</v>
      </c>
      <c r="AA1424">
        <v>3.899</v>
      </c>
      <c r="AB1424">
        <v>3.835</v>
      </c>
      <c r="AC1424">
        <v>3.62</v>
      </c>
      <c r="AD1424">
        <v>5.242</v>
      </c>
      <c r="AE1424">
        <v>3.9209999999999998</v>
      </c>
      <c r="AF1424">
        <v>3.9319999999999999</v>
      </c>
      <c r="AG1424">
        <v>3.8620000000000001</v>
      </c>
    </row>
    <row r="1425" spans="1:33" x14ac:dyDescent="0.35">
      <c r="A1425" s="1">
        <v>39154</v>
      </c>
      <c r="B1425">
        <v>4.01</v>
      </c>
      <c r="C1425">
        <v>75.293999999999997</v>
      </c>
      <c r="D1425">
        <v>100.71</v>
      </c>
      <c r="E1425">
        <v>4.0599999999999996</v>
      </c>
      <c r="F1425">
        <v>3.9169999999999998</v>
      </c>
      <c r="G1425">
        <v>3.6549999999999998</v>
      </c>
      <c r="H1425">
        <v>3.911</v>
      </c>
      <c r="I1425">
        <v>3.8889999999999998</v>
      </c>
      <c r="J1425">
        <v>3.9260000000000002</v>
      </c>
      <c r="K1425">
        <v>3.9510000000000001</v>
      </c>
      <c r="L1425">
        <v>4.0010000000000003</v>
      </c>
      <c r="M1425">
        <v>3.22</v>
      </c>
      <c r="N1425">
        <v>3.7029999999999998</v>
      </c>
      <c r="O1425">
        <v>4.01</v>
      </c>
      <c r="P1425">
        <v>105.803</v>
      </c>
      <c r="Q1425">
        <v>3.9569999999999999</v>
      </c>
      <c r="R1425">
        <v>5.2480000000000002</v>
      </c>
      <c r="S1425">
        <v>3.9929999999999999</v>
      </c>
      <c r="T1425" s="1">
        <v>39154</v>
      </c>
      <c r="U1425">
        <v>3.9129999999999998</v>
      </c>
      <c r="V1425">
        <v>3.911</v>
      </c>
      <c r="W1425">
        <v>3.9489999999999998</v>
      </c>
      <c r="X1425">
        <v>4.0350000000000001</v>
      </c>
      <c r="Y1425">
        <v>3.9359999999999999</v>
      </c>
      <c r="Z1425">
        <v>3.7160000000000002</v>
      </c>
      <c r="AA1425">
        <v>3.9550000000000001</v>
      </c>
      <c r="AB1425">
        <v>4.1130000000000004</v>
      </c>
      <c r="AC1425">
        <v>3.645</v>
      </c>
      <c r="AD1425">
        <v>5.2210000000000001</v>
      </c>
      <c r="AE1425">
        <v>3.9889999999999999</v>
      </c>
      <c r="AF1425">
        <v>4.008</v>
      </c>
      <c r="AG1425">
        <v>3.927</v>
      </c>
    </row>
    <row r="1426" spans="1:33" x14ac:dyDescent="0.35">
      <c r="A1426" s="1">
        <v>39161</v>
      </c>
      <c r="B1426">
        <v>3.9390000000000001</v>
      </c>
      <c r="C1426">
        <v>75.278999999999996</v>
      </c>
      <c r="D1426">
        <v>100.68899999999999</v>
      </c>
      <c r="E1426">
        <v>4.0759999999999996</v>
      </c>
      <c r="F1426">
        <v>3.9209999999999998</v>
      </c>
      <c r="G1426">
        <v>3.69</v>
      </c>
      <c r="H1426">
        <v>3.9780000000000002</v>
      </c>
      <c r="I1426">
        <v>3.9380000000000002</v>
      </c>
      <c r="J1426">
        <v>3.976</v>
      </c>
      <c r="K1426">
        <v>3.968</v>
      </c>
      <c r="L1426">
        <v>4.0369999999999999</v>
      </c>
      <c r="M1426">
        <v>3.2</v>
      </c>
      <c r="N1426">
        <v>3.7029999999999998</v>
      </c>
      <c r="O1426">
        <v>3.8540000000000001</v>
      </c>
      <c r="P1426">
        <v>105.779</v>
      </c>
      <c r="Q1426">
        <v>3.988</v>
      </c>
      <c r="R1426">
        <v>5.3419999999999996</v>
      </c>
      <c r="S1426">
        <v>4.0439999999999996</v>
      </c>
      <c r="T1426" s="1">
        <v>39161</v>
      </c>
      <c r="U1426">
        <v>3.883</v>
      </c>
      <c r="V1426">
        <v>3.9449999999999998</v>
      </c>
      <c r="W1426">
        <v>3.9750000000000001</v>
      </c>
      <c r="X1426">
        <v>4.0510000000000002</v>
      </c>
      <c r="Y1426">
        <v>3.9630000000000001</v>
      </c>
      <c r="Z1426">
        <v>3.7160000000000002</v>
      </c>
      <c r="AA1426">
        <v>4.0010000000000003</v>
      </c>
      <c r="AB1426">
        <v>4.0919999999999996</v>
      </c>
      <c r="AC1426">
        <v>3.68</v>
      </c>
      <c r="AD1426">
        <v>5.3120000000000003</v>
      </c>
      <c r="AE1426">
        <v>4.016</v>
      </c>
      <c r="AF1426">
        <v>4.03</v>
      </c>
      <c r="AG1426">
        <v>3.9510000000000001</v>
      </c>
    </row>
    <row r="1427" spans="1:33" x14ac:dyDescent="0.35">
      <c r="A1427" s="1">
        <v>39168</v>
      </c>
      <c r="B1427">
        <v>3.9780000000000002</v>
      </c>
      <c r="C1427">
        <v>75.242000000000004</v>
      </c>
      <c r="D1427">
        <v>100.595</v>
      </c>
      <c r="E1427">
        <v>4.1559999999999997</v>
      </c>
      <c r="F1427">
        <v>3.97</v>
      </c>
      <c r="G1427">
        <v>3.78</v>
      </c>
      <c r="H1427">
        <v>3.9489999999999998</v>
      </c>
      <c r="I1427">
        <v>4.0039999999999996</v>
      </c>
      <c r="J1427">
        <v>4.032</v>
      </c>
      <c r="K1427">
        <v>4.0199999999999996</v>
      </c>
      <c r="L1427">
        <v>4.0730000000000004</v>
      </c>
      <c r="M1427">
        <v>3.21</v>
      </c>
      <c r="N1427">
        <v>3.7029999999999998</v>
      </c>
      <c r="O1427">
        <v>4.0019999999999998</v>
      </c>
      <c r="P1427">
        <v>105.727</v>
      </c>
      <c r="Q1427">
        <v>4.0069999999999997</v>
      </c>
      <c r="R1427">
        <v>5.41</v>
      </c>
      <c r="S1427">
        <v>4.0819999999999999</v>
      </c>
      <c r="T1427" s="1">
        <v>39168</v>
      </c>
      <c r="U1427">
        <v>3.9319999999999999</v>
      </c>
      <c r="V1427">
        <v>3.9929999999999999</v>
      </c>
      <c r="W1427">
        <v>4.0279999999999996</v>
      </c>
      <c r="X1427">
        <v>4.1219999999999999</v>
      </c>
      <c r="Y1427">
        <v>4.008</v>
      </c>
      <c r="Z1427">
        <v>3.7160000000000002</v>
      </c>
      <c r="AA1427">
        <v>3.9969999999999999</v>
      </c>
      <c r="AB1427">
        <v>4.0049999999999999</v>
      </c>
      <c r="AC1427">
        <v>3.77</v>
      </c>
      <c r="AD1427">
        <v>5.375</v>
      </c>
      <c r="AE1427">
        <v>4.0529999999999999</v>
      </c>
      <c r="AF1427">
        <v>4.048</v>
      </c>
      <c r="AG1427">
        <v>3.9969999999999999</v>
      </c>
    </row>
    <row r="1428" spans="1:33" x14ac:dyDescent="0.35">
      <c r="A1428" s="1">
        <v>39175</v>
      </c>
      <c r="B1428">
        <v>4.181</v>
      </c>
      <c r="C1428">
        <v>75.194000000000003</v>
      </c>
      <c r="D1428">
        <v>100.56</v>
      </c>
      <c r="E1428">
        <v>4.17</v>
      </c>
      <c r="F1428">
        <v>4.0449999999999999</v>
      </c>
      <c r="G1428">
        <v>3.7850000000000001</v>
      </c>
      <c r="H1428">
        <v>3.99</v>
      </c>
      <c r="I1428">
        <v>4.0609999999999999</v>
      </c>
      <c r="J1428">
        <v>4.0960000000000001</v>
      </c>
      <c r="K1428">
        <v>4.0750000000000002</v>
      </c>
      <c r="L1428">
        <v>4.1260000000000003</v>
      </c>
      <c r="M1428">
        <v>3.2149999999999999</v>
      </c>
      <c r="N1428">
        <v>3.7029999999999998</v>
      </c>
      <c r="O1428">
        <v>4.0629999999999997</v>
      </c>
      <c r="P1428">
        <v>105.657</v>
      </c>
      <c r="Q1428">
        <v>4.05</v>
      </c>
      <c r="R1428">
        <v>5.4790000000000001</v>
      </c>
      <c r="S1428">
        <v>4.1210000000000004</v>
      </c>
      <c r="T1428" s="1">
        <v>39175</v>
      </c>
      <c r="U1428">
        <v>4.024</v>
      </c>
      <c r="V1428">
        <v>4.0529999999999999</v>
      </c>
      <c r="W1428">
        <v>4.09</v>
      </c>
      <c r="X1428">
        <v>4.1509999999999998</v>
      </c>
      <c r="Y1428">
        <v>4.0650000000000004</v>
      </c>
      <c r="Z1428">
        <v>3.7160000000000002</v>
      </c>
      <c r="AA1428">
        <v>4.0510000000000002</v>
      </c>
      <c r="AB1428">
        <v>4.0419999999999998</v>
      </c>
      <c r="AC1428">
        <v>3.782</v>
      </c>
      <c r="AD1428">
        <v>5.4470000000000001</v>
      </c>
      <c r="AE1428">
        <v>4.1040000000000001</v>
      </c>
      <c r="AF1428">
        <v>4.0860000000000003</v>
      </c>
      <c r="AG1428">
        <v>4.0549999999999997</v>
      </c>
    </row>
    <row r="1429" spans="1:33" x14ac:dyDescent="0.35">
      <c r="A1429" s="1">
        <v>39182</v>
      </c>
      <c r="B1429">
        <v>4.03</v>
      </c>
      <c r="C1429">
        <v>75.173000000000002</v>
      </c>
      <c r="D1429">
        <v>100.514</v>
      </c>
      <c r="E1429">
        <v>4.2069999999999999</v>
      </c>
      <c r="F1429">
        <v>4.0730000000000004</v>
      </c>
      <c r="G1429">
        <v>3.82</v>
      </c>
      <c r="H1429">
        <v>3.9870000000000001</v>
      </c>
      <c r="I1429">
        <v>4.085</v>
      </c>
      <c r="J1429">
        <v>4.1239999999999997</v>
      </c>
      <c r="K1429">
        <v>4.0759999999999996</v>
      </c>
      <c r="L1429">
        <v>4.149</v>
      </c>
      <c r="M1429">
        <v>3.2149999999999999</v>
      </c>
      <c r="N1429">
        <v>3.7029999999999998</v>
      </c>
      <c r="O1429">
        <v>4.0259999999999998</v>
      </c>
      <c r="P1429">
        <v>105.626</v>
      </c>
      <c r="Q1429">
        <v>4.0759999999999996</v>
      </c>
      <c r="R1429">
        <v>5.4359999999999999</v>
      </c>
      <c r="S1429">
        <v>4.1589999999999998</v>
      </c>
      <c r="T1429" s="1">
        <v>39182</v>
      </c>
      <c r="U1429">
        <v>4.056</v>
      </c>
      <c r="V1429">
        <v>4.077</v>
      </c>
      <c r="W1429">
        <v>4.1210000000000004</v>
      </c>
      <c r="X1429">
        <v>4.1890000000000001</v>
      </c>
      <c r="Y1429">
        <v>4.0979999999999999</v>
      </c>
      <c r="Z1429">
        <v>3.7160000000000002</v>
      </c>
      <c r="AA1429">
        <v>4.0839999999999996</v>
      </c>
      <c r="AB1429">
        <v>4.07</v>
      </c>
      <c r="AC1429">
        <v>3.81</v>
      </c>
      <c r="AD1429">
        <v>5.4050000000000002</v>
      </c>
      <c r="AE1429">
        <v>4.1349999999999998</v>
      </c>
      <c r="AF1429">
        <v>4.1230000000000002</v>
      </c>
      <c r="AG1429">
        <v>4.0880000000000001</v>
      </c>
    </row>
    <row r="1430" spans="1:33" x14ac:dyDescent="0.35">
      <c r="A1430" s="1">
        <v>39189</v>
      </c>
      <c r="B1430">
        <v>4.032</v>
      </c>
      <c r="C1430">
        <v>75.153999999999996</v>
      </c>
      <c r="D1430">
        <v>100.431</v>
      </c>
      <c r="E1430">
        <v>4.24</v>
      </c>
      <c r="F1430">
        <v>4.1150000000000002</v>
      </c>
      <c r="G1430">
        <v>3.9350000000000001</v>
      </c>
      <c r="H1430">
        <v>3.99</v>
      </c>
      <c r="I1430">
        <v>4.1269999999999998</v>
      </c>
      <c r="J1430">
        <v>4.1539999999999999</v>
      </c>
      <c r="K1430">
        <v>4.1360000000000001</v>
      </c>
      <c r="L1430">
        <v>4.1890000000000001</v>
      </c>
      <c r="M1430">
        <v>3.27</v>
      </c>
      <c r="N1430">
        <v>3.7029999999999998</v>
      </c>
      <c r="O1430">
        <v>4.1269999999999998</v>
      </c>
      <c r="P1430">
        <v>105.601</v>
      </c>
      <c r="Q1430">
        <v>4.0860000000000003</v>
      </c>
      <c r="R1430">
        <v>5.53</v>
      </c>
      <c r="S1430">
        <v>4.1890000000000001</v>
      </c>
      <c r="T1430" s="1">
        <v>39189</v>
      </c>
      <c r="U1430">
        <v>4.0949999999999998</v>
      </c>
      <c r="V1430">
        <v>4.1189999999999998</v>
      </c>
      <c r="W1430">
        <v>4.1390000000000002</v>
      </c>
      <c r="X1430">
        <v>4.2569999999999997</v>
      </c>
      <c r="Y1430">
        <v>4.1289999999999996</v>
      </c>
      <c r="Z1430">
        <v>3.7160000000000002</v>
      </c>
      <c r="AA1430">
        <v>4.1189999999999998</v>
      </c>
      <c r="AB1430">
        <v>4.1109999999999998</v>
      </c>
      <c r="AC1430">
        <v>3.9249999999999998</v>
      </c>
      <c r="AD1430">
        <v>5.5019999999999998</v>
      </c>
      <c r="AE1430">
        <v>4.1639999999999997</v>
      </c>
      <c r="AF1430">
        <v>4.1429999999999998</v>
      </c>
      <c r="AG1430">
        <v>4.1210000000000004</v>
      </c>
    </row>
    <row r="1431" spans="1:33" x14ac:dyDescent="0.35">
      <c r="A1431" s="1">
        <v>39196</v>
      </c>
      <c r="B1431">
        <v>4.1280000000000001</v>
      </c>
      <c r="C1431">
        <v>75.161000000000001</v>
      </c>
      <c r="D1431">
        <v>100.46899999999999</v>
      </c>
      <c r="E1431">
        <v>4.2720000000000002</v>
      </c>
      <c r="F1431">
        <v>4.1189999999999998</v>
      </c>
      <c r="G1431">
        <v>3.92</v>
      </c>
      <c r="H1431">
        <v>3.9980000000000002</v>
      </c>
      <c r="I1431">
        <v>4.1399999999999997</v>
      </c>
      <c r="J1431">
        <v>4.1500000000000004</v>
      </c>
      <c r="K1431">
        <v>4.1500000000000004</v>
      </c>
      <c r="L1431">
        <v>4.1870000000000003</v>
      </c>
      <c r="M1431">
        <v>3.2749999999999999</v>
      </c>
      <c r="N1431">
        <v>3.7029999999999998</v>
      </c>
      <c r="O1431">
        <v>4.1280000000000001</v>
      </c>
      <c r="P1431">
        <v>105.613</v>
      </c>
      <c r="Q1431">
        <v>4.09</v>
      </c>
      <c r="R1431">
        <v>5.516</v>
      </c>
      <c r="S1431">
        <v>4.1870000000000003</v>
      </c>
      <c r="T1431" s="1">
        <v>39196</v>
      </c>
      <c r="U1431">
        <v>4.0990000000000002</v>
      </c>
      <c r="V1431">
        <v>4.1289999999999996</v>
      </c>
      <c r="W1431">
        <v>4.1420000000000003</v>
      </c>
      <c r="X1431">
        <v>4.2309999999999999</v>
      </c>
      <c r="Y1431">
        <v>4.1360000000000001</v>
      </c>
      <c r="Z1431">
        <v>3.7160000000000002</v>
      </c>
      <c r="AA1431">
        <v>4.1230000000000002</v>
      </c>
      <c r="AB1431">
        <v>4.1189999999999998</v>
      </c>
      <c r="AC1431">
        <v>3.91</v>
      </c>
      <c r="AD1431">
        <v>5.484</v>
      </c>
      <c r="AE1431">
        <v>4.165</v>
      </c>
      <c r="AF1431">
        <v>4.1449999999999996</v>
      </c>
      <c r="AG1431">
        <v>4.1289999999999996</v>
      </c>
    </row>
    <row r="1432" spans="1:33" x14ac:dyDescent="0.35">
      <c r="A1432" s="1">
        <v>39203</v>
      </c>
      <c r="B1432">
        <v>4.1369999999999996</v>
      </c>
      <c r="C1432">
        <v>75.161000000000001</v>
      </c>
      <c r="D1432">
        <v>100.476</v>
      </c>
      <c r="E1432">
        <v>4.3029999999999999</v>
      </c>
      <c r="F1432">
        <v>4.1269999999999998</v>
      </c>
      <c r="G1432">
        <v>3.96</v>
      </c>
      <c r="H1432">
        <v>3.9990000000000001</v>
      </c>
      <c r="I1432">
        <v>4.1369999999999996</v>
      </c>
      <c r="J1432">
        <v>4.1550000000000002</v>
      </c>
      <c r="K1432">
        <v>4.1639999999999997</v>
      </c>
      <c r="L1432">
        <v>4.202</v>
      </c>
      <c r="M1432">
        <v>3.3050000000000002</v>
      </c>
      <c r="N1432">
        <v>3.7029999999999998</v>
      </c>
      <c r="O1432">
        <v>4.1390000000000002</v>
      </c>
      <c r="P1432">
        <v>105.62</v>
      </c>
      <c r="Q1432">
        <v>4.0869999999999997</v>
      </c>
      <c r="R1432">
        <v>5.5369999999999999</v>
      </c>
      <c r="S1432">
        <v>4.2130000000000001</v>
      </c>
      <c r="T1432" s="1">
        <v>39203</v>
      </c>
      <c r="U1432">
        <v>4.1079999999999997</v>
      </c>
      <c r="V1432">
        <v>4.1369999999999996</v>
      </c>
      <c r="W1432">
        <v>4.1500000000000004</v>
      </c>
      <c r="X1432">
        <v>4.2290000000000001</v>
      </c>
      <c r="Y1432">
        <v>4.1470000000000002</v>
      </c>
      <c r="Z1432">
        <v>3.7160000000000002</v>
      </c>
      <c r="AA1432">
        <v>4.1310000000000002</v>
      </c>
      <c r="AB1432">
        <v>4.1260000000000003</v>
      </c>
      <c r="AC1432">
        <v>3.95</v>
      </c>
      <c r="AD1432">
        <v>5.4809999999999999</v>
      </c>
      <c r="AE1432">
        <v>4.1779999999999999</v>
      </c>
      <c r="AF1432">
        <v>4.1920000000000002</v>
      </c>
      <c r="AG1432">
        <v>4.1440000000000001</v>
      </c>
    </row>
    <row r="1433" spans="1:33" x14ac:dyDescent="0.35">
      <c r="A1433" s="1">
        <v>39210</v>
      </c>
      <c r="B1433">
        <v>4.1859999999999999</v>
      </c>
      <c r="C1433">
        <v>75.141999999999996</v>
      </c>
      <c r="D1433">
        <v>100.422</v>
      </c>
      <c r="E1433">
        <v>4.2699999999999996</v>
      </c>
      <c r="F1433">
        <v>4.1689999999999996</v>
      </c>
      <c r="G1433">
        <v>3.9350000000000001</v>
      </c>
      <c r="H1433">
        <v>4.0039999999999996</v>
      </c>
      <c r="I1433">
        <v>4.1689999999999996</v>
      </c>
      <c r="J1433">
        <v>4.1959999999999997</v>
      </c>
      <c r="K1433">
        <v>4.2050000000000001</v>
      </c>
      <c r="L1433">
        <v>4.2359999999999998</v>
      </c>
      <c r="M1433">
        <v>3.24</v>
      </c>
      <c r="N1433">
        <v>3.7029999999999998</v>
      </c>
      <c r="O1433">
        <v>4.18</v>
      </c>
      <c r="P1433">
        <v>105.593</v>
      </c>
      <c r="Q1433">
        <v>4.1399999999999997</v>
      </c>
      <c r="R1433">
        <v>5.5759999999999996</v>
      </c>
      <c r="S1433">
        <v>4.2279999999999998</v>
      </c>
      <c r="T1433" s="1">
        <v>39210</v>
      </c>
      <c r="U1433">
        <v>4.1470000000000002</v>
      </c>
      <c r="V1433">
        <v>4.1719999999999997</v>
      </c>
      <c r="W1433">
        <v>4.1909999999999998</v>
      </c>
      <c r="X1433">
        <v>4.2779999999999996</v>
      </c>
      <c r="Y1433">
        <v>4.1820000000000004</v>
      </c>
      <c r="Z1433">
        <v>3.7160000000000002</v>
      </c>
      <c r="AA1433">
        <v>4.17</v>
      </c>
      <c r="AB1433">
        <v>4.1660000000000004</v>
      </c>
      <c r="AC1433">
        <v>3.93</v>
      </c>
      <c r="AD1433">
        <v>5.5439999999999996</v>
      </c>
      <c r="AE1433">
        <v>4.2130000000000001</v>
      </c>
      <c r="AF1433">
        <v>4.226</v>
      </c>
      <c r="AG1433">
        <v>4.1790000000000003</v>
      </c>
    </row>
    <row r="1434" spans="1:33" x14ac:dyDescent="0.35">
      <c r="A1434" s="1">
        <v>39217</v>
      </c>
      <c r="B1434">
        <v>4.258</v>
      </c>
      <c r="C1434">
        <v>75.094999999999999</v>
      </c>
      <c r="D1434">
        <v>100.40300000000001</v>
      </c>
      <c r="E1434">
        <v>4.3520000000000003</v>
      </c>
      <c r="F1434">
        <v>4.2439999999999998</v>
      </c>
      <c r="G1434">
        <v>4.0199999999999996</v>
      </c>
      <c r="H1434">
        <v>4.0369999999999999</v>
      </c>
      <c r="I1434">
        <v>4.2619999999999996</v>
      </c>
      <c r="J1434">
        <v>4.2930000000000001</v>
      </c>
      <c r="K1434">
        <v>4.25</v>
      </c>
      <c r="L1434">
        <v>4.2889999999999997</v>
      </c>
      <c r="M1434">
        <v>3.28</v>
      </c>
      <c r="N1434">
        <v>3.7029999999999998</v>
      </c>
      <c r="O1434">
        <v>4.2519999999999998</v>
      </c>
      <c r="P1434">
        <v>105.51</v>
      </c>
      <c r="Q1434">
        <v>4.133</v>
      </c>
      <c r="R1434">
        <v>5.5739999999999998</v>
      </c>
      <c r="S1434">
        <v>4.2889999999999997</v>
      </c>
      <c r="T1434" s="1">
        <v>39217</v>
      </c>
      <c r="U1434">
        <v>4.2279999999999998</v>
      </c>
      <c r="V1434">
        <v>4.2489999999999997</v>
      </c>
      <c r="W1434">
        <v>4.28</v>
      </c>
      <c r="X1434">
        <v>4.298</v>
      </c>
      <c r="Y1434">
        <v>4.2539999999999996</v>
      </c>
      <c r="Z1434">
        <v>3.7160000000000002</v>
      </c>
      <c r="AA1434">
        <v>4.2519999999999998</v>
      </c>
      <c r="AB1434">
        <v>4.2469999999999999</v>
      </c>
      <c r="AC1434">
        <v>4.01</v>
      </c>
      <c r="AD1434">
        <v>5.5449999999999999</v>
      </c>
      <c r="AE1434">
        <v>4.2699999999999996</v>
      </c>
      <c r="AF1434">
        <v>4.3129999999999997</v>
      </c>
      <c r="AG1434">
        <v>4.2430000000000003</v>
      </c>
    </row>
    <row r="1435" spans="1:33" x14ac:dyDescent="0.35">
      <c r="A1435" s="1">
        <v>39224</v>
      </c>
      <c r="B1435">
        <v>4.3259999999999996</v>
      </c>
      <c r="C1435">
        <v>75.066000000000003</v>
      </c>
      <c r="D1435">
        <v>100.318</v>
      </c>
      <c r="E1435">
        <v>4.407</v>
      </c>
      <c r="F1435">
        <v>4.29</v>
      </c>
      <c r="G1435">
        <v>4.03</v>
      </c>
      <c r="H1435">
        <v>4.0650000000000004</v>
      </c>
      <c r="I1435">
        <v>4.33</v>
      </c>
      <c r="J1435">
        <v>4.3689999999999998</v>
      </c>
      <c r="K1435">
        <v>4.2969999999999997</v>
      </c>
      <c r="L1435">
        <v>4.3550000000000004</v>
      </c>
      <c r="M1435">
        <v>3.2749999999999999</v>
      </c>
      <c r="N1435">
        <v>3.7029999999999998</v>
      </c>
      <c r="O1435">
        <v>4.3239999999999998</v>
      </c>
      <c r="P1435">
        <v>105.462</v>
      </c>
      <c r="Q1435">
        <v>4.1929999999999996</v>
      </c>
      <c r="R1435">
        <v>5.6440000000000001</v>
      </c>
      <c r="S1435">
        <v>4.3380000000000001</v>
      </c>
      <c r="T1435" s="1">
        <v>39224</v>
      </c>
      <c r="U1435">
        <v>4.2759999999999998</v>
      </c>
      <c r="V1435">
        <v>4.3</v>
      </c>
      <c r="W1435">
        <v>4.335</v>
      </c>
      <c r="X1435">
        <v>4.3760000000000003</v>
      </c>
      <c r="Y1435">
        <v>4.3049999999999997</v>
      </c>
      <c r="Z1435">
        <v>3.7160000000000002</v>
      </c>
      <c r="AA1435">
        <v>4.306</v>
      </c>
      <c r="AB1435">
        <v>4.3109999999999999</v>
      </c>
      <c r="AC1435">
        <v>4.0199999999999996</v>
      </c>
      <c r="AD1435">
        <v>5.6189999999999998</v>
      </c>
      <c r="AE1435">
        <v>4.32</v>
      </c>
      <c r="AF1435">
        <v>4.3680000000000003</v>
      </c>
      <c r="AG1435">
        <v>4.2910000000000004</v>
      </c>
    </row>
    <row r="1436" spans="1:33" x14ac:dyDescent="0.35">
      <c r="A1436" s="1">
        <v>39231</v>
      </c>
      <c r="B1436">
        <v>4.3840000000000003</v>
      </c>
      <c r="C1436">
        <v>75.031000000000006</v>
      </c>
      <c r="D1436">
        <v>100.241</v>
      </c>
      <c r="E1436">
        <v>4.4630000000000001</v>
      </c>
      <c r="F1436">
        <v>4.3609999999999998</v>
      </c>
      <c r="G1436">
        <v>3.99</v>
      </c>
      <c r="H1436">
        <v>4.1070000000000002</v>
      </c>
      <c r="I1436">
        <v>4.3899999999999997</v>
      </c>
      <c r="J1436">
        <v>4.4210000000000003</v>
      </c>
      <c r="K1436">
        <v>4.38</v>
      </c>
      <c r="L1436">
        <v>4.4139999999999997</v>
      </c>
      <c r="M1436">
        <v>3.2650000000000001</v>
      </c>
      <c r="N1436">
        <v>3.7029999999999998</v>
      </c>
      <c r="O1436">
        <v>4.3940000000000001</v>
      </c>
      <c r="P1436">
        <v>105.386</v>
      </c>
      <c r="Q1436">
        <v>4.2140000000000004</v>
      </c>
      <c r="R1436">
        <v>5.7220000000000004</v>
      </c>
      <c r="S1436">
        <v>4.3810000000000002</v>
      </c>
      <c r="T1436" s="1">
        <v>39231</v>
      </c>
      <c r="U1436">
        <v>4.3440000000000003</v>
      </c>
      <c r="V1436">
        <v>4.3639999999999999</v>
      </c>
      <c r="W1436">
        <v>4.4050000000000002</v>
      </c>
      <c r="X1436">
        <v>4.4489999999999998</v>
      </c>
      <c r="Y1436">
        <v>4.3780000000000001</v>
      </c>
      <c r="Z1436">
        <v>3.7160000000000002</v>
      </c>
      <c r="AA1436">
        <v>4.3769999999999998</v>
      </c>
      <c r="AB1436">
        <v>4.3840000000000003</v>
      </c>
      <c r="AC1436">
        <v>3.98</v>
      </c>
      <c r="AD1436">
        <v>5.6909999999999998</v>
      </c>
      <c r="AE1436">
        <v>4.3689999999999998</v>
      </c>
      <c r="AF1436">
        <v>4.4359999999999999</v>
      </c>
      <c r="AG1436">
        <v>4.3460000000000001</v>
      </c>
    </row>
    <row r="1437" spans="1:33" x14ac:dyDescent="0.35">
      <c r="A1437" s="1">
        <v>39238</v>
      </c>
      <c r="B1437">
        <v>4.4619999999999997</v>
      </c>
      <c r="C1437">
        <v>74.998999999999995</v>
      </c>
      <c r="D1437">
        <v>100.252</v>
      </c>
      <c r="E1437">
        <v>4.492</v>
      </c>
      <c r="F1437">
        <v>4.4580000000000002</v>
      </c>
      <c r="G1437">
        <v>4.0449999999999999</v>
      </c>
      <c r="H1437">
        <v>4.0960000000000001</v>
      </c>
      <c r="I1437">
        <v>4.4710000000000001</v>
      </c>
      <c r="J1437">
        <v>4.4930000000000003</v>
      </c>
      <c r="K1437">
        <v>4.4589999999999996</v>
      </c>
      <c r="L1437">
        <v>4.4859999999999998</v>
      </c>
      <c r="M1437">
        <v>3.27</v>
      </c>
      <c r="N1437">
        <v>3.7029999999999998</v>
      </c>
      <c r="O1437">
        <v>4.4749999999999996</v>
      </c>
      <c r="P1437">
        <v>105.343</v>
      </c>
      <c r="Q1437">
        <v>4.2220000000000004</v>
      </c>
      <c r="R1437">
        <v>5.7770000000000001</v>
      </c>
      <c r="S1437">
        <v>4.41</v>
      </c>
      <c r="T1437" s="1">
        <v>39238</v>
      </c>
      <c r="U1437">
        <v>4.4269999999999996</v>
      </c>
      <c r="V1437">
        <v>4.4290000000000003</v>
      </c>
      <c r="W1437">
        <v>4.4729999999999999</v>
      </c>
      <c r="X1437">
        <v>4.4470000000000001</v>
      </c>
      <c r="Y1437">
        <v>4.4279999999999999</v>
      </c>
      <c r="Z1437">
        <v>3.7160000000000002</v>
      </c>
      <c r="AA1437">
        <v>4.45</v>
      </c>
      <c r="AB1437">
        <v>4.4649999999999999</v>
      </c>
      <c r="AC1437">
        <v>4.0350000000000001</v>
      </c>
      <c r="AD1437">
        <v>5.7480000000000002</v>
      </c>
      <c r="AE1437">
        <v>4.407</v>
      </c>
      <c r="AF1437">
        <v>4.5019999999999998</v>
      </c>
      <c r="AG1437">
        <v>4.4000000000000004</v>
      </c>
    </row>
    <row r="1438" spans="1:33" x14ac:dyDescent="0.35">
      <c r="A1438" s="1">
        <v>39245</v>
      </c>
      <c r="B1438">
        <v>4.4980000000000002</v>
      </c>
      <c r="C1438">
        <v>74.998000000000005</v>
      </c>
      <c r="D1438">
        <v>100.22799999999999</v>
      </c>
      <c r="E1438">
        <v>4.5460000000000003</v>
      </c>
      <c r="F1438">
        <v>4.4960000000000004</v>
      </c>
      <c r="G1438">
        <v>4.0650000000000004</v>
      </c>
      <c r="H1438">
        <v>4.1319999999999997</v>
      </c>
      <c r="I1438">
        <v>4.5220000000000002</v>
      </c>
      <c r="J1438">
        <v>4.5449999999999999</v>
      </c>
      <c r="K1438">
        <v>4.4969999999999999</v>
      </c>
      <c r="L1438">
        <v>4.5270000000000001</v>
      </c>
      <c r="M1438">
        <v>3.2749999999999999</v>
      </c>
      <c r="N1438">
        <v>3.7029999999999998</v>
      </c>
      <c r="O1438">
        <v>4.5049999999999999</v>
      </c>
      <c r="P1438">
        <v>105.33499999999999</v>
      </c>
      <c r="Q1438">
        <v>4.2359999999999998</v>
      </c>
      <c r="R1438">
        <v>5.8280000000000003</v>
      </c>
      <c r="S1438">
        <v>4.4409999999999998</v>
      </c>
      <c r="T1438" s="1">
        <v>39245</v>
      </c>
      <c r="U1438">
        <v>4.4779999999999998</v>
      </c>
      <c r="V1438">
        <v>4.4619999999999997</v>
      </c>
      <c r="W1438">
        <v>4.5060000000000002</v>
      </c>
      <c r="X1438">
        <v>4.4770000000000003</v>
      </c>
      <c r="Y1438">
        <v>4.4550000000000001</v>
      </c>
      <c r="Z1438">
        <v>3.7160000000000002</v>
      </c>
      <c r="AA1438">
        <v>4.4859999999999998</v>
      </c>
      <c r="AB1438">
        <v>4.5030000000000001</v>
      </c>
      <c r="AC1438">
        <v>4.05</v>
      </c>
      <c r="AD1438">
        <v>5.7969999999999997</v>
      </c>
      <c r="AE1438">
        <v>4.4189999999999996</v>
      </c>
      <c r="AF1438">
        <v>4.5309999999999997</v>
      </c>
      <c r="AG1438">
        <v>4.4219999999999997</v>
      </c>
    </row>
    <row r="1439" spans="1:33" x14ac:dyDescent="0.35">
      <c r="A1439" s="1">
        <v>39252</v>
      </c>
      <c r="B1439">
        <v>4.4630000000000001</v>
      </c>
      <c r="C1439">
        <v>75.037000000000006</v>
      </c>
      <c r="D1439">
        <v>100.224</v>
      </c>
      <c r="E1439">
        <v>4.5179999999999998</v>
      </c>
      <c r="F1439">
        <v>4.4420000000000002</v>
      </c>
      <c r="G1439">
        <v>4.2050000000000001</v>
      </c>
      <c r="H1439">
        <v>4.1230000000000002</v>
      </c>
      <c r="I1439">
        <v>4.4800000000000004</v>
      </c>
      <c r="J1439">
        <v>4.4870000000000001</v>
      </c>
      <c r="K1439">
        <v>4.4660000000000002</v>
      </c>
      <c r="L1439">
        <v>4.5119999999999996</v>
      </c>
      <c r="M1439">
        <v>3.3450000000000002</v>
      </c>
      <c r="N1439">
        <v>3.7029999999999998</v>
      </c>
      <c r="O1439">
        <v>4.484</v>
      </c>
      <c r="P1439">
        <v>105.395</v>
      </c>
      <c r="Q1439">
        <v>4.2149999999999999</v>
      </c>
      <c r="R1439">
        <v>5.734</v>
      </c>
      <c r="S1439">
        <v>4.4240000000000004</v>
      </c>
      <c r="T1439" s="1">
        <v>39252</v>
      </c>
      <c r="U1439">
        <v>4.4119999999999999</v>
      </c>
      <c r="V1439">
        <v>4.4240000000000004</v>
      </c>
      <c r="W1439">
        <v>4.4640000000000004</v>
      </c>
      <c r="X1439">
        <v>4.4880000000000004</v>
      </c>
      <c r="Y1439">
        <v>4.4329999999999998</v>
      </c>
      <c r="Z1439">
        <v>3.7160000000000002</v>
      </c>
      <c r="AA1439">
        <v>4.4459999999999997</v>
      </c>
      <c r="AB1439">
        <v>4.47</v>
      </c>
      <c r="AC1439">
        <v>4.0250000000000004</v>
      </c>
      <c r="AD1439">
        <v>5.71</v>
      </c>
      <c r="AE1439">
        <v>4.383</v>
      </c>
      <c r="AF1439">
        <v>4.4939999999999998</v>
      </c>
      <c r="AG1439">
        <v>4.4009999999999998</v>
      </c>
    </row>
    <row r="1440" spans="1:33" x14ac:dyDescent="0.35">
      <c r="A1440" s="1">
        <v>39259</v>
      </c>
      <c r="B1440">
        <v>4.4640000000000004</v>
      </c>
      <c r="C1440">
        <v>75.046999999999997</v>
      </c>
      <c r="D1440">
        <v>100.255</v>
      </c>
      <c r="E1440">
        <v>4.492</v>
      </c>
      <c r="F1440">
        <v>4.4340000000000002</v>
      </c>
      <c r="G1440">
        <v>4.3499999999999996</v>
      </c>
      <c r="H1440">
        <v>4.2300000000000004</v>
      </c>
      <c r="I1440">
        <v>4.4870000000000001</v>
      </c>
      <c r="J1440">
        <v>4.492</v>
      </c>
      <c r="K1440">
        <v>4.4610000000000003</v>
      </c>
      <c r="L1440">
        <v>4.5030000000000001</v>
      </c>
      <c r="M1440">
        <v>3.4249999999999998</v>
      </c>
      <c r="N1440">
        <v>3.7029999999999998</v>
      </c>
      <c r="O1440">
        <v>4.4790000000000001</v>
      </c>
      <c r="P1440">
        <v>105.413</v>
      </c>
      <c r="Q1440">
        <v>4.2370000000000001</v>
      </c>
      <c r="R1440">
        <v>5.7649999999999997</v>
      </c>
      <c r="S1440">
        <v>4.4459999999999997</v>
      </c>
      <c r="T1440" s="1">
        <v>39259</v>
      </c>
      <c r="U1440">
        <v>4.4180000000000001</v>
      </c>
      <c r="V1440">
        <v>4.4269999999999996</v>
      </c>
      <c r="W1440">
        <v>4.4640000000000004</v>
      </c>
      <c r="X1440">
        <v>4.47</v>
      </c>
      <c r="Y1440">
        <v>4.4420000000000002</v>
      </c>
      <c r="Z1440">
        <v>3.7160000000000002</v>
      </c>
      <c r="AA1440">
        <v>4.4379999999999997</v>
      </c>
      <c r="AB1440">
        <v>4.4649999999999999</v>
      </c>
      <c r="AC1440">
        <v>4.16</v>
      </c>
      <c r="AD1440">
        <v>5.7359999999999998</v>
      </c>
      <c r="AE1440">
        <v>4.4029999999999996</v>
      </c>
      <c r="AF1440">
        <v>4.4800000000000004</v>
      </c>
      <c r="AG1440">
        <v>4.4109999999999996</v>
      </c>
    </row>
    <row r="1441" spans="1:33" x14ac:dyDescent="0.35">
      <c r="A1441" s="1">
        <v>39266</v>
      </c>
      <c r="B1441">
        <v>4.4710000000000001</v>
      </c>
      <c r="C1441">
        <v>75.046000000000006</v>
      </c>
      <c r="D1441">
        <v>100.251</v>
      </c>
      <c r="E1441">
        <v>4.4939999999999998</v>
      </c>
      <c r="F1441">
        <v>4.4580000000000002</v>
      </c>
      <c r="G1441">
        <v>4.38</v>
      </c>
      <c r="H1441">
        <v>4.484</v>
      </c>
      <c r="I1441">
        <v>4.5</v>
      </c>
      <c r="J1441">
        <v>4.5170000000000003</v>
      </c>
      <c r="K1441">
        <v>4.46</v>
      </c>
      <c r="L1441">
        <v>4.5190000000000001</v>
      </c>
      <c r="M1441">
        <v>3.41</v>
      </c>
      <c r="N1441">
        <v>3.7029999999999998</v>
      </c>
      <c r="O1441">
        <v>4.4790000000000001</v>
      </c>
      <c r="P1441">
        <v>105.404</v>
      </c>
      <c r="Q1441">
        <v>4.2679999999999998</v>
      </c>
      <c r="R1441">
        <v>5.7329999999999997</v>
      </c>
      <c r="S1441">
        <v>4.5460000000000003</v>
      </c>
      <c r="T1441" s="1">
        <v>39266</v>
      </c>
      <c r="U1441">
        <v>4.3920000000000003</v>
      </c>
      <c r="V1441">
        <v>4.4569999999999999</v>
      </c>
      <c r="W1441">
        <v>4.51</v>
      </c>
      <c r="X1441">
        <v>4.4820000000000002</v>
      </c>
      <c r="Y1441">
        <v>4.47</v>
      </c>
      <c r="Z1441">
        <v>3.7160000000000002</v>
      </c>
      <c r="AA1441">
        <v>4.4669999999999996</v>
      </c>
      <c r="AB1441">
        <v>4.4779999999999998</v>
      </c>
      <c r="AC1441">
        <v>4.1900000000000004</v>
      </c>
      <c r="AD1441">
        <v>5.7089999999999996</v>
      </c>
      <c r="AE1441">
        <v>4.4329999999999998</v>
      </c>
      <c r="AF1441">
        <v>4.5330000000000004</v>
      </c>
      <c r="AG1441">
        <v>4.4349999999999996</v>
      </c>
    </row>
    <row r="1442" spans="1:33" x14ac:dyDescent="0.35">
      <c r="A1442" s="1">
        <v>39273</v>
      </c>
      <c r="B1442">
        <v>4.5039999999999996</v>
      </c>
      <c r="C1442">
        <v>75.055000000000007</v>
      </c>
      <c r="D1442">
        <v>100.261</v>
      </c>
      <c r="E1442">
        <v>4.5259999999999998</v>
      </c>
      <c r="F1442">
        <v>4.4660000000000002</v>
      </c>
      <c r="G1442">
        <v>4.43</v>
      </c>
      <c r="H1442">
        <v>4.508</v>
      </c>
      <c r="I1442">
        <v>4.5199999999999996</v>
      </c>
      <c r="J1442">
        <v>4.5339999999999998</v>
      </c>
      <c r="K1442">
        <v>4.5010000000000003</v>
      </c>
      <c r="L1442">
        <v>4.5469999999999997</v>
      </c>
      <c r="M1442">
        <v>3.4449999999999998</v>
      </c>
      <c r="N1442">
        <v>3.7029999999999998</v>
      </c>
      <c r="O1442">
        <v>4.516</v>
      </c>
      <c r="P1442">
        <v>105.42</v>
      </c>
      <c r="Q1442">
        <v>4.29</v>
      </c>
      <c r="R1442">
        <v>5.7329999999999997</v>
      </c>
      <c r="S1442">
        <v>4.5670000000000002</v>
      </c>
      <c r="T1442" s="1">
        <v>39273</v>
      </c>
      <c r="U1442">
        <v>4.4619999999999997</v>
      </c>
      <c r="V1442">
        <v>4.4690000000000003</v>
      </c>
      <c r="W1442">
        <v>4.5190000000000001</v>
      </c>
      <c r="X1442">
        <v>4.4820000000000002</v>
      </c>
      <c r="Y1442">
        <v>4.4809999999999999</v>
      </c>
      <c r="Z1442">
        <v>3.7160000000000002</v>
      </c>
      <c r="AA1442">
        <v>4.4729999999999999</v>
      </c>
      <c r="AB1442">
        <v>4.4960000000000004</v>
      </c>
      <c r="AC1442">
        <v>4.2350000000000003</v>
      </c>
      <c r="AD1442">
        <v>5.702</v>
      </c>
      <c r="AE1442">
        <v>4.4470000000000001</v>
      </c>
      <c r="AF1442">
        <v>4.5490000000000004</v>
      </c>
      <c r="AG1442">
        <v>4.4470000000000001</v>
      </c>
    </row>
    <row r="1443" spans="1:33" x14ac:dyDescent="0.35">
      <c r="A1443" s="1">
        <v>39280</v>
      </c>
      <c r="B1443">
        <v>4.5430000000000001</v>
      </c>
      <c r="C1443">
        <v>75.037999999999997</v>
      </c>
      <c r="D1443">
        <v>100.28100000000001</v>
      </c>
      <c r="E1443">
        <v>4.532</v>
      </c>
      <c r="F1443">
        <v>4.516</v>
      </c>
      <c r="G1443">
        <v>4.4349999999999996</v>
      </c>
      <c r="H1443">
        <v>4.54</v>
      </c>
      <c r="I1443">
        <v>4.5540000000000003</v>
      </c>
      <c r="J1443">
        <v>4.569</v>
      </c>
      <c r="K1443">
        <v>4.5469999999999997</v>
      </c>
      <c r="L1443">
        <v>4.5839999999999996</v>
      </c>
      <c r="M1443">
        <v>3.45</v>
      </c>
      <c r="N1443">
        <v>3.7029999999999998</v>
      </c>
      <c r="O1443">
        <v>4.548</v>
      </c>
      <c r="P1443">
        <v>105.392</v>
      </c>
      <c r="Q1443">
        <v>4.5339999999999998</v>
      </c>
      <c r="R1443">
        <v>5.7990000000000004</v>
      </c>
      <c r="S1443">
        <v>4.609</v>
      </c>
      <c r="T1443" s="1">
        <v>39280</v>
      </c>
      <c r="U1443">
        <v>4.5030000000000001</v>
      </c>
      <c r="V1443">
        <v>4.5129999999999999</v>
      </c>
      <c r="W1443">
        <v>4.57</v>
      </c>
      <c r="X1443">
        <v>4.4720000000000004</v>
      </c>
      <c r="Y1443">
        <v>4.5270000000000001</v>
      </c>
      <c r="Z1443">
        <v>3.7160000000000002</v>
      </c>
      <c r="AA1443">
        <v>4.5270000000000001</v>
      </c>
      <c r="AB1443">
        <v>4.5419999999999998</v>
      </c>
      <c r="AC1443">
        <v>4.2450000000000001</v>
      </c>
      <c r="AD1443">
        <v>5.7729999999999997</v>
      </c>
      <c r="AE1443">
        <v>4.4749999999999996</v>
      </c>
      <c r="AF1443">
        <v>4.5999999999999996</v>
      </c>
      <c r="AG1443">
        <v>4.49</v>
      </c>
    </row>
    <row r="1444" spans="1:33" x14ac:dyDescent="0.35">
      <c r="A1444" s="1">
        <v>39287</v>
      </c>
      <c r="B1444">
        <v>4.4560000000000004</v>
      </c>
      <c r="C1444">
        <v>75.102000000000004</v>
      </c>
      <c r="D1444">
        <v>100.30500000000001</v>
      </c>
      <c r="E1444">
        <v>4.4729999999999999</v>
      </c>
      <c r="F1444">
        <v>4.4029999999999996</v>
      </c>
      <c r="G1444">
        <v>4.34</v>
      </c>
      <c r="H1444">
        <v>4.4370000000000003</v>
      </c>
      <c r="I1444">
        <v>4.4550000000000001</v>
      </c>
      <c r="J1444">
        <v>4.4779999999999998</v>
      </c>
      <c r="K1444">
        <v>4.4509999999999996</v>
      </c>
      <c r="L1444">
        <v>4.5179999999999998</v>
      </c>
      <c r="M1444">
        <v>3.4350000000000001</v>
      </c>
      <c r="N1444">
        <v>3.7029999999999998</v>
      </c>
      <c r="O1444">
        <v>4.4480000000000004</v>
      </c>
      <c r="P1444">
        <v>105.498</v>
      </c>
      <c r="Q1444">
        <v>4.4370000000000003</v>
      </c>
      <c r="R1444">
        <v>5.673</v>
      </c>
      <c r="S1444">
        <v>4.5090000000000003</v>
      </c>
      <c r="T1444" s="1">
        <v>39287</v>
      </c>
      <c r="U1444">
        <v>4.3890000000000002</v>
      </c>
      <c r="V1444">
        <v>4.444</v>
      </c>
      <c r="W1444">
        <v>4.476</v>
      </c>
      <c r="X1444">
        <v>4.4580000000000002</v>
      </c>
      <c r="Y1444">
        <v>4.468</v>
      </c>
      <c r="Z1444">
        <v>3.7160000000000002</v>
      </c>
      <c r="AA1444">
        <v>4.431</v>
      </c>
      <c r="AB1444">
        <v>4.4279999999999999</v>
      </c>
      <c r="AC1444">
        <v>4.1849999999999996</v>
      </c>
      <c r="AD1444">
        <v>5.649</v>
      </c>
      <c r="AE1444">
        <v>4.4489999999999998</v>
      </c>
      <c r="AF1444">
        <v>4.5039999999999996</v>
      </c>
      <c r="AG1444">
        <v>4.4390000000000001</v>
      </c>
    </row>
    <row r="1445" spans="1:33" x14ac:dyDescent="0.35">
      <c r="A1445" s="1">
        <v>39294</v>
      </c>
      <c r="B1445">
        <v>4.38</v>
      </c>
      <c r="C1445">
        <v>75.176000000000002</v>
      </c>
      <c r="D1445">
        <v>100.33</v>
      </c>
      <c r="E1445">
        <v>4.4580000000000002</v>
      </c>
      <c r="F1445">
        <v>4.2990000000000004</v>
      </c>
      <c r="G1445">
        <v>4.32</v>
      </c>
      <c r="H1445">
        <v>4.3460000000000001</v>
      </c>
      <c r="I1445">
        <v>4.359</v>
      </c>
      <c r="J1445">
        <v>4.41</v>
      </c>
      <c r="K1445">
        <v>4.3380000000000001</v>
      </c>
      <c r="L1445">
        <v>4.4180000000000001</v>
      </c>
      <c r="M1445">
        <v>3.45</v>
      </c>
      <c r="N1445">
        <v>3.7029999999999998</v>
      </c>
      <c r="O1445">
        <v>4.3639999999999999</v>
      </c>
      <c r="P1445">
        <v>105.619</v>
      </c>
      <c r="Q1445">
        <v>4.3499999999999996</v>
      </c>
      <c r="R1445">
        <v>5.5579999999999998</v>
      </c>
      <c r="S1445">
        <v>4.4420000000000002</v>
      </c>
      <c r="T1445" s="1">
        <v>39294</v>
      </c>
      <c r="U1445">
        <v>4.2880000000000003</v>
      </c>
      <c r="V1445">
        <v>4.3710000000000004</v>
      </c>
      <c r="W1445">
        <v>4.4119999999999999</v>
      </c>
      <c r="X1445">
        <v>4.4420000000000002</v>
      </c>
      <c r="Y1445">
        <v>4.3959999999999999</v>
      </c>
      <c r="Z1445">
        <v>3.7160000000000002</v>
      </c>
      <c r="AA1445">
        <v>4.3449999999999998</v>
      </c>
      <c r="AB1445">
        <v>4.3449999999999998</v>
      </c>
      <c r="AC1445">
        <v>4.1950000000000003</v>
      </c>
      <c r="AD1445">
        <v>5.53</v>
      </c>
      <c r="AE1445">
        <v>4.4109999999999996</v>
      </c>
      <c r="AF1445">
        <v>4.4370000000000003</v>
      </c>
      <c r="AG1445">
        <v>4.3739999999999997</v>
      </c>
    </row>
    <row r="1446" spans="1:33" x14ac:dyDescent="0.35">
      <c r="A1446" s="1">
        <v>39301</v>
      </c>
      <c r="B1446">
        <v>4.3860000000000001</v>
      </c>
      <c r="C1446">
        <v>75.186000000000007</v>
      </c>
      <c r="D1446">
        <v>100.322</v>
      </c>
      <c r="E1446">
        <v>4.4630000000000001</v>
      </c>
      <c r="F1446">
        <v>4.3079999999999998</v>
      </c>
      <c r="G1446">
        <v>4.3</v>
      </c>
      <c r="H1446">
        <v>4.351</v>
      </c>
      <c r="I1446">
        <v>4.3680000000000003</v>
      </c>
      <c r="J1446">
        <v>4.41</v>
      </c>
      <c r="K1446">
        <v>4.3319999999999999</v>
      </c>
      <c r="L1446">
        <v>4.4269999999999996</v>
      </c>
      <c r="M1446">
        <v>3.4350000000000001</v>
      </c>
      <c r="N1446">
        <v>3.7029999999999998</v>
      </c>
      <c r="O1446">
        <v>4.3719999999999999</v>
      </c>
      <c r="P1446">
        <v>105.60299999999999</v>
      </c>
      <c r="Q1446">
        <v>4.3410000000000002</v>
      </c>
      <c r="R1446">
        <v>5.5839999999999996</v>
      </c>
      <c r="S1446">
        <v>4.4489999999999998</v>
      </c>
      <c r="T1446" s="1">
        <v>39301</v>
      </c>
      <c r="U1446">
        <v>4.2910000000000004</v>
      </c>
      <c r="V1446">
        <v>4.3360000000000003</v>
      </c>
      <c r="W1446">
        <v>4.4009999999999998</v>
      </c>
      <c r="X1446">
        <v>4.4610000000000003</v>
      </c>
      <c r="Y1446">
        <v>4.3380000000000001</v>
      </c>
      <c r="Z1446">
        <v>3.7160000000000002</v>
      </c>
      <c r="AA1446">
        <v>4.327</v>
      </c>
      <c r="AB1446">
        <v>4.3479999999999999</v>
      </c>
      <c r="AC1446">
        <v>4.17</v>
      </c>
      <c r="AD1446">
        <v>5.5570000000000004</v>
      </c>
      <c r="AE1446">
        <v>4.4039999999999999</v>
      </c>
      <c r="AF1446">
        <v>4.4320000000000004</v>
      </c>
      <c r="AG1446">
        <v>4.3639999999999999</v>
      </c>
    </row>
    <row r="1447" spans="1:33" x14ac:dyDescent="0.35">
      <c r="A1447" s="1">
        <v>39308</v>
      </c>
      <c r="B1447">
        <v>4.2949999999999999</v>
      </c>
      <c r="C1447">
        <v>75.296000000000006</v>
      </c>
      <c r="D1447">
        <v>100.38200000000001</v>
      </c>
      <c r="E1447">
        <v>4.3879999999999999</v>
      </c>
      <c r="F1447">
        <v>4.1950000000000003</v>
      </c>
      <c r="G1447">
        <v>4.2549999999999999</v>
      </c>
      <c r="H1447">
        <v>4.258</v>
      </c>
      <c r="I1447">
        <v>4.26</v>
      </c>
      <c r="J1447">
        <v>4.3040000000000003</v>
      </c>
      <c r="K1447">
        <v>4.2699999999999996</v>
      </c>
      <c r="L1447">
        <v>4.3250000000000002</v>
      </c>
      <c r="M1447">
        <v>3.46</v>
      </c>
      <c r="N1447">
        <v>3.7029999999999998</v>
      </c>
      <c r="O1447">
        <v>4.2629999999999999</v>
      </c>
      <c r="P1447">
        <v>105.79900000000001</v>
      </c>
      <c r="Q1447">
        <v>4.24</v>
      </c>
      <c r="R1447">
        <v>5.4930000000000003</v>
      </c>
      <c r="S1447">
        <v>4.3369999999999997</v>
      </c>
      <c r="T1447" s="1">
        <v>39308</v>
      </c>
      <c r="U1447">
        <v>4.1849999999999996</v>
      </c>
      <c r="V1447">
        <v>4.2359999999999998</v>
      </c>
      <c r="W1447">
        <v>4.3040000000000003</v>
      </c>
      <c r="X1447">
        <v>4.3940000000000001</v>
      </c>
      <c r="Y1447">
        <v>4.2279999999999998</v>
      </c>
      <c r="Z1447">
        <v>3.7160000000000002</v>
      </c>
      <c r="AA1447">
        <v>4.234</v>
      </c>
      <c r="AB1447">
        <v>4.2380000000000004</v>
      </c>
      <c r="AC1447">
        <v>4.13</v>
      </c>
      <c r="AD1447">
        <v>5.468</v>
      </c>
      <c r="AE1447">
        <v>4.3</v>
      </c>
      <c r="AF1447">
        <v>4.3220000000000001</v>
      </c>
      <c r="AG1447">
        <v>4.2759999999999998</v>
      </c>
    </row>
    <row r="1448" spans="1:33" x14ac:dyDescent="0.35">
      <c r="A1448" s="1">
        <v>39315</v>
      </c>
      <c r="B1448">
        <v>3.9630000000000001</v>
      </c>
      <c r="C1448">
        <v>75.677999999999997</v>
      </c>
      <c r="D1448">
        <v>100.54900000000001</v>
      </c>
      <c r="E1448">
        <v>4.1820000000000004</v>
      </c>
      <c r="F1448">
        <v>3.871</v>
      </c>
      <c r="G1448">
        <v>3.9550000000000001</v>
      </c>
      <c r="H1448">
        <v>3.9079999999999999</v>
      </c>
      <c r="I1448">
        <v>3.948</v>
      </c>
      <c r="J1448">
        <v>3.9820000000000002</v>
      </c>
      <c r="K1448">
        <v>3.9279999999999999</v>
      </c>
      <c r="L1448">
        <v>3.968</v>
      </c>
      <c r="M1448">
        <v>3.42</v>
      </c>
      <c r="N1448">
        <v>3.7029999999999998</v>
      </c>
      <c r="O1448">
        <v>3.94</v>
      </c>
      <c r="P1448">
        <v>106.383</v>
      </c>
      <c r="Q1448">
        <v>3.9169999999999998</v>
      </c>
      <c r="R1448">
        <v>5.2690000000000001</v>
      </c>
      <c r="S1448">
        <v>4.0279999999999996</v>
      </c>
      <c r="T1448" s="1">
        <v>39315</v>
      </c>
      <c r="U1448">
        <v>3.867</v>
      </c>
      <c r="V1448">
        <v>3.9260000000000002</v>
      </c>
      <c r="W1448">
        <v>3.992</v>
      </c>
      <c r="X1448">
        <v>4.2229999999999999</v>
      </c>
      <c r="Y1448">
        <v>3.9159999999999999</v>
      </c>
      <c r="Z1448">
        <v>3.7160000000000002</v>
      </c>
      <c r="AA1448">
        <v>3.931</v>
      </c>
      <c r="AB1448">
        <v>3.9260000000000002</v>
      </c>
      <c r="AC1448">
        <v>3.8849999999999998</v>
      </c>
      <c r="AD1448">
        <v>5.2480000000000002</v>
      </c>
      <c r="AE1448">
        <v>3.95</v>
      </c>
      <c r="AF1448">
        <v>4.0250000000000004</v>
      </c>
      <c r="AG1448">
        <v>3.948</v>
      </c>
    </row>
    <row r="1449" spans="1:33" x14ac:dyDescent="0.35">
      <c r="A1449" s="1">
        <v>39322</v>
      </c>
      <c r="B1449">
        <v>4.0650000000000004</v>
      </c>
      <c r="C1449">
        <v>75.575999999999993</v>
      </c>
      <c r="D1449">
        <v>100.39700000000001</v>
      </c>
      <c r="E1449">
        <v>4.3230000000000004</v>
      </c>
      <c r="F1449">
        <v>3.976</v>
      </c>
      <c r="G1449">
        <v>4.12</v>
      </c>
      <c r="H1449">
        <v>4.03</v>
      </c>
      <c r="I1449">
        <v>4.0599999999999996</v>
      </c>
      <c r="J1449">
        <v>4.1050000000000004</v>
      </c>
      <c r="K1449">
        <v>4.0869999999999997</v>
      </c>
      <c r="L1449">
        <v>4.069</v>
      </c>
      <c r="M1449">
        <v>3.47</v>
      </c>
      <c r="N1449">
        <v>3.7029999999999998</v>
      </c>
      <c r="O1449">
        <v>4.0460000000000003</v>
      </c>
      <c r="P1449">
        <v>106.164</v>
      </c>
      <c r="Q1449">
        <v>4.0259999999999998</v>
      </c>
      <c r="R1449">
        <v>5.3620000000000001</v>
      </c>
      <c r="S1449">
        <v>4.141</v>
      </c>
      <c r="T1449" s="1">
        <v>39322</v>
      </c>
      <c r="U1449">
        <v>3.9670000000000001</v>
      </c>
      <c r="V1449">
        <v>4.0199999999999996</v>
      </c>
      <c r="W1449">
        <v>4.1040000000000001</v>
      </c>
      <c r="X1449">
        <v>4.391</v>
      </c>
      <c r="Y1449">
        <v>4.0179999999999998</v>
      </c>
      <c r="Z1449">
        <v>3.7160000000000002</v>
      </c>
      <c r="AA1449">
        <v>4.0149999999999997</v>
      </c>
      <c r="AB1449">
        <v>4.0309999999999997</v>
      </c>
      <c r="AC1449">
        <v>4.0250000000000004</v>
      </c>
      <c r="AD1449">
        <v>5.3380000000000001</v>
      </c>
      <c r="AE1449">
        <v>4.0439999999999996</v>
      </c>
      <c r="AF1449">
        <v>4.1280000000000001</v>
      </c>
      <c r="AG1449">
        <v>4.0410000000000004</v>
      </c>
    </row>
    <row r="1450" spans="1:33" x14ac:dyDescent="0.35">
      <c r="A1450" s="1">
        <v>39329</v>
      </c>
      <c r="B1450">
        <v>4.117</v>
      </c>
      <c r="C1450">
        <v>75.512</v>
      </c>
      <c r="D1450">
        <v>100.43899999999999</v>
      </c>
      <c r="E1450">
        <v>4.2089999999999996</v>
      </c>
      <c r="F1450">
        <v>4.0709999999999997</v>
      </c>
      <c r="G1450">
        <v>4.1100000000000003</v>
      </c>
      <c r="H1450">
        <v>4.0510000000000002</v>
      </c>
      <c r="I1450">
        <v>4.0730000000000004</v>
      </c>
      <c r="J1450">
        <v>4.2130000000000001</v>
      </c>
      <c r="K1450">
        <v>4.12</v>
      </c>
      <c r="L1450">
        <v>4.133</v>
      </c>
      <c r="M1450">
        <v>3.55</v>
      </c>
      <c r="N1450">
        <v>3.7029999999999998</v>
      </c>
      <c r="O1450">
        <v>4.109</v>
      </c>
      <c r="P1450">
        <v>106.071</v>
      </c>
      <c r="Q1450">
        <v>4.0730000000000004</v>
      </c>
      <c r="R1450">
        <v>5.4080000000000004</v>
      </c>
      <c r="S1450">
        <v>4.2069999999999999</v>
      </c>
      <c r="T1450" s="1">
        <v>39329</v>
      </c>
      <c r="U1450">
        <v>4.0510000000000002</v>
      </c>
      <c r="V1450">
        <v>4.0979999999999999</v>
      </c>
      <c r="W1450">
        <v>4.2050000000000001</v>
      </c>
      <c r="X1450">
        <v>4.165</v>
      </c>
      <c r="Y1450">
        <v>4.0549999999999997</v>
      </c>
      <c r="Z1450">
        <v>3.7160000000000002</v>
      </c>
      <c r="AA1450">
        <v>4.08</v>
      </c>
      <c r="AB1450">
        <v>4.0890000000000004</v>
      </c>
      <c r="AC1450">
        <v>4.0250000000000004</v>
      </c>
      <c r="AD1450">
        <v>5.383</v>
      </c>
      <c r="AE1450">
        <v>4.1210000000000004</v>
      </c>
      <c r="AF1450">
        <v>4.218</v>
      </c>
      <c r="AG1450">
        <v>4.101</v>
      </c>
    </row>
    <row r="1451" spans="1:33" x14ac:dyDescent="0.35">
      <c r="A1451" s="1">
        <v>39336</v>
      </c>
      <c r="B1451">
        <v>3.97</v>
      </c>
      <c r="C1451">
        <v>75.677000000000007</v>
      </c>
      <c r="D1451">
        <v>100.57</v>
      </c>
      <c r="E1451">
        <v>4.1100000000000003</v>
      </c>
      <c r="F1451">
        <v>3.9340000000000002</v>
      </c>
      <c r="G1451">
        <v>3.99</v>
      </c>
      <c r="H1451">
        <v>3.919</v>
      </c>
      <c r="I1451">
        <v>3.97</v>
      </c>
      <c r="J1451">
        <v>4.0789999999999997</v>
      </c>
      <c r="K1451">
        <v>3.9870000000000001</v>
      </c>
      <c r="L1451">
        <v>4.03</v>
      </c>
      <c r="M1451">
        <v>3.59</v>
      </c>
      <c r="N1451">
        <v>3.7029999999999998</v>
      </c>
      <c r="O1451">
        <v>3.9420000000000002</v>
      </c>
      <c r="P1451">
        <v>106.339</v>
      </c>
      <c r="Q1451">
        <v>3.9620000000000002</v>
      </c>
      <c r="R1451">
        <v>5.0739999999999998</v>
      </c>
      <c r="S1451">
        <v>4.1269999999999998</v>
      </c>
      <c r="T1451" s="1">
        <v>39336</v>
      </c>
      <c r="U1451">
        <v>3.919</v>
      </c>
      <c r="V1451">
        <v>3.9569999999999999</v>
      </c>
      <c r="W1451">
        <v>4.0670000000000002</v>
      </c>
      <c r="X1451">
        <v>4.0869999999999997</v>
      </c>
      <c r="Y1451">
        <v>3.9009999999999998</v>
      </c>
      <c r="Z1451">
        <v>3.7160000000000002</v>
      </c>
      <c r="AA1451">
        <v>3.9409999999999998</v>
      </c>
      <c r="AB1451">
        <v>3.9249999999999998</v>
      </c>
      <c r="AC1451">
        <v>3.9649999999999999</v>
      </c>
      <c r="AD1451">
        <v>5.0439999999999996</v>
      </c>
      <c r="AE1451">
        <v>4.0090000000000003</v>
      </c>
      <c r="AF1451">
        <v>4.1040000000000001</v>
      </c>
      <c r="AG1451">
        <v>3.956</v>
      </c>
    </row>
    <row r="1452" spans="1:33" x14ac:dyDescent="0.35">
      <c r="A1452" s="1">
        <v>39343</v>
      </c>
      <c r="B1452">
        <v>4.125</v>
      </c>
      <c r="C1452">
        <v>75.509</v>
      </c>
      <c r="D1452">
        <v>100.28</v>
      </c>
      <c r="E1452">
        <v>4.2729999999999997</v>
      </c>
      <c r="F1452">
        <v>4.0439999999999996</v>
      </c>
      <c r="G1452">
        <v>4.08</v>
      </c>
      <c r="H1452">
        <v>4.093</v>
      </c>
      <c r="I1452">
        <v>4.125</v>
      </c>
      <c r="J1452">
        <v>4.2080000000000002</v>
      </c>
      <c r="K1452">
        <v>4.1369999999999996</v>
      </c>
      <c r="L1452">
        <v>4.1760000000000002</v>
      </c>
      <c r="M1452">
        <v>3.5150000000000001</v>
      </c>
      <c r="N1452">
        <v>3.7029999999999998</v>
      </c>
      <c r="O1452">
        <v>4.1100000000000003</v>
      </c>
      <c r="P1452">
        <v>106.006</v>
      </c>
      <c r="Q1452">
        <v>4.1059999999999999</v>
      </c>
      <c r="R1452">
        <v>5.2030000000000003</v>
      </c>
      <c r="S1452">
        <v>4.2469999999999999</v>
      </c>
      <c r="T1452" s="1">
        <v>39343</v>
      </c>
      <c r="U1452">
        <v>3.988</v>
      </c>
      <c r="V1452">
        <v>4.1050000000000004</v>
      </c>
      <c r="W1452">
        <v>4.1970000000000001</v>
      </c>
      <c r="X1452">
        <v>4.2160000000000002</v>
      </c>
      <c r="Y1452">
        <v>4.0670000000000002</v>
      </c>
      <c r="Z1452">
        <v>3.7160000000000002</v>
      </c>
      <c r="AA1452">
        <v>4.0979999999999999</v>
      </c>
      <c r="AB1452">
        <v>4.0970000000000004</v>
      </c>
      <c r="AC1452">
        <v>3.9449999999999998</v>
      </c>
      <c r="AD1452">
        <v>5.1779999999999999</v>
      </c>
      <c r="AE1452">
        <v>4.1580000000000004</v>
      </c>
      <c r="AF1452">
        <v>4.2300000000000004</v>
      </c>
      <c r="AG1452">
        <v>4.1120000000000001</v>
      </c>
    </row>
    <row r="1453" spans="1:33" x14ac:dyDescent="0.35">
      <c r="A1453" s="1">
        <v>39350</v>
      </c>
      <c r="B1453">
        <v>4.0949999999999998</v>
      </c>
      <c r="C1453">
        <v>75.545000000000002</v>
      </c>
      <c r="D1453">
        <v>100.15300000000001</v>
      </c>
      <c r="E1453">
        <v>4.2350000000000003</v>
      </c>
      <c r="F1453">
        <v>4.0140000000000002</v>
      </c>
      <c r="G1453">
        <v>4.1050000000000004</v>
      </c>
      <c r="H1453">
        <v>4.0469999999999997</v>
      </c>
      <c r="I1453">
        <v>4.08</v>
      </c>
      <c r="J1453">
        <v>4.1680000000000001</v>
      </c>
      <c r="K1453">
        <v>4.0999999999999996</v>
      </c>
      <c r="L1453">
        <v>4.125</v>
      </c>
      <c r="M1453">
        <v>3.5249999999999999</v>
      </c>
      <c r="N1453">
        <v>3.7029999999999998</v>
      </c>
      <c r="O1453">
        <v>4.0869999999999997</v>
      </c>
      <c r="P1453">
        <v>106.06100000000001</v>
      </c>
      <c r="Q1453">
        <v>4.08</v>
      </c>
      <c r="R1453">
        <v>5.1449999999999996</v>
      </c>
      <c r="S1453">
        <v>4.2300000000000004</v>
      </c>
      <c r="T1453" s="1">
        <v>39350</v>
      </c>
      <c r="U1453">
        <v>4.0049999999999999</v>
      </c>
      <c r="V1453">
        <v>4.0659999999999998</v>
      </c>
      <c r="W1453">
        <v>4.17</v>
      </c>
      <c r="X1453">
        <v>4.2649999999999997</v>
      </c>
      <c r="Y1453">
        <v>4.0259999999999998</v>
      </c>
      <c r="Z1453">
        <v>3.7160000000000002</v>
      </c>
      <c r="AA1453">
        <v>4.0750000000000002</v>
      </c>
      <c r="AB1453">
        <v>4.07</v>
      </c>
      <c r="AC1453">
        <v>3.9350000000000001</v>
      </c>
      <c r="AD1453">
        <v>5.1159999999999997</v>
      </c>
      <c r="AE1453">
        <v>4.1139999999999999</v>
      </c>
      <c r="AF1453">
        <v>4.2140000000000004</v>
      </c>
      <c r="AG1453">
        <v>4.0830000000000002</v>
      </c>
    </row>
    <row r="1454" spans="1:33" x14ac:dyDescent="0.35">
      <c r="A1454" s="1">
        <v>39357</v>
      </c>
      <c r="B1454">
        <v>4.1130000000000004</v>
      </c>
      <c r="C1454">
        <v>75.531999999999996</v>
      </c>
      <c r="D1454">
        <v>100.149</v>
      </c>
      <c r="E1454">
        <v>4.24</v>
      </c>
      <c r="F1454">
        <v>4.0250000000000004</v>
      </c>
      <c r="G1454">
        <v>4.0999999999999996</v>
      </c>
      <c r="H1454">
        <v>4.0419999999999998</v>
      </c>
      <c r="I1454">
        <v>4.0529999999999999</v>
      </c>
      <c r="J1454">
        <v>4.1269999999999998</v>
      </c>
      <c r="K1454">
        <v>4.1059999999999999</v>
      </c>
      <c r="L1454">
        <v>4.1029999999999998</v>
      </c>
      <c r="M1454">
        <v>3.58</v>
      </c>
      <c r="N1454">
        <v>3.7029999999999998</v>
      </c>
      <c r="O1454">
        <v>4.0869999999999997</v>
      </c>
      <c r="P1454">
        <v>106.026</v>
      </c>
      <c r="Q1454">
        <v>4.069</v>
      </c>
      <c r="R1454">
        <v>5.0330000000000004</v>
      </c>
      <c r="S1454">
        <v>4.1929999999999996</v>
      </c>
      <c r="T1454" s="1">
        <v>39357</v>
      </c>
      <c r="U1454">
        <v>4.0060000000000002</v>
      </c>
      <c r="V1454">
        <v>4.0670000000000002</v>
      </c>
      <c r="W1454">
        <v>4.1500000000000004</v>
      </c>
      <c r="X1454">
        <v>4.2530000000000001</v>
      </c>
      <c r="Y1454">
        <v>4.0330000000000004</v>
      </c>
      <c r="Z1454">
        <v>3.7160000000000002</v>
      </c>
      <c r="AA1454">
        <v>4.0620000000000003</v>
      </c>
      <c r="AB1454">
        <v>4.0739999999999998</v>
      </c>
      <c r="AC1454">
        <v>3.95</v>
      </c>
      <c r="AD1454">
        <v>4.9989999999999997</v>
      </c>
      <c r="AE1454">
        <v>4.0789999999999997</v>
      </c>
      <c r="AF1454">
        <v>4.1859999999999999</v>
      </c>
      <c r="AG1454">
        <v>4.0999999999999996</v>
      </c>
    </row>
    <row r="1455" spans="1:33" x14ac:dyDescent="0.35">
      <c r="A1455" s="1">
        <v>39364</v>
      </c>
      <c r="B1455">
        <v>4.1180000000000003</v>
      </c>
      <c r="C1455">
        <v>75.540000000000006</v>
      </c>
      <c r="D1455">
        <v>100.075</v>
      </c>
      <c r="E1455">
        <v>4.266</v>
      </c>
      <c r="F1455">
        <v>4.0570000000000004</v>
      </c>
      <c r="G1455">
        <v>4.17</v>
      </c>
      <c r="H1455">
        <v>4.0640000000000001</v>
      </c>
      <c r="I1455">
        <v>4.101</v>
      </c>
      <c r="J1455">
        <v>4.1589999999999998</v>
      </c>
      <c r="K1455">
        <v>4.1689999999999996</v>
      </c>
      <c r="L1455">
        <v>4.1280000000000001</v>
      </c>
      <c r="M1455">
        <v>3.71</v>
      </c>
      <c r="N1455">
        <v>3.7029999999999998</v>
      </c>
      <c r="O1455">
        <v>4.1050000000000004</v>
      </c>
      <c r="P1455">
        <v>105.98699999999999</v>
      </c>
      <c r="Q1455">
        <v>4.0789999999999997</v>
      </c>
      <c r="R1455">
        <v>5.0990000000000002</v>
      </c>
      <c r="S1455">
        <v>4.1959999999999997</v>
      </c>
      <c r="T1455" s="1">
        <v>39364</v>
      </c>
      <c r="U1455">
        <v>4.0330000000000004</v>
      </c>
      <c r="V1455">
        <v>4.0780000000000003</v>
      </c>
      <c r="W1455">
        <v>4.1500000000000004</v>
      </c>
      <c r="X1455">
        <v>4.2770000000000001</v>
      </c>
      <c r="Y1455">
        <v>4.0430000000000001</v>
      </c>
      <c r="Z1455">
        <v>3.7160000000000002</v>
      </c>
      <c r="AA1455">
        <v>4.0750000000000002</v>
      </c>
      <c r="AB1455">
        <v>4.0759999999999996</v>
      </c>
      <c r="AC1455">
        <v>4.01</v>
      </c>
      <c r="AD1455">
        <v>5.0730000000000004</v>
      </c>
      <c r="AE1455">
        <v>4.0990000000000002</v>
      </c>
      <c r="AF1455">
        <v>4.1790000000000003</v>
      </c>
      <c r="AG1455">
        <v>4.0970000000000004</v>
      </c>
    </row>
    <row r="1456" spans="1:33" x14ac:dyDescent="0.35">
      <c r="A1456" s="1">
        <v>39371</v>
      </c>
      <c r="B1456">
        <v>4.2249999999999996</v>
      </c>
      <c r="C1456">
        <v>75.433999999999997</v>
      </c>
      <c r="D1456">
        <v>99.968999999999994</v>
      </c>
      <c r="E1456">
        <v>4.367</v>
      </c>
      <c r="F1456">
        <v>4.2030000000000003</v>
      </c>
      <c r="G1456">
        <v>4.2699999999999996</v>
      </c>
      <c r="H1456">
        <v>4.2160000000000002</v>
      </c>
      <c r="I1456">
        <v>4.26</v>
      </c>
      <c r="J1456">
        <v>4.274</v>
      </c>
      <c r="K1456">
        <v>4.2450000000000001</v>
      </c>
      <c r="L1456">
        <v>4.2450000000000001</v>
      </c>
      <c r="M1456">
        <v>3.73</v>
      </c>
      <c r="N1456">
        <v>3.7029999999999998</v>
      </c>
      <c r="O1456">
        <v>4.24</v>
      </c>
      <c r="P1456">
        <v>105.711</v>
      </c>
      <c r="Q1456">
        <v>4.2290000000000001</v>
      </c>
      <c r="R1456">
        <v>5.266</v>
      </c>
      <c r="S1456">
        <v>4.319</v>
      </c>
      <c r="T1456" s="1">
        <v>39371</v>
      </c>
      <c r="U1456">
        <v>4.1849999999999996</v>
      </c>
      <c r="V1456">
        <v>4.2370000000000001</v>
      </c>
      <c r="W1456">
        <v>4.2590000000000003</v>
      </c>
      <c r="X1456">
        <v>4.319</v>
      </c>
      <c r="Y1456">
        <v>4.1859999999999999</v>
      </c>
      <c r="Z1456">
        <v>3.7160000000000002</v>
      </c>
      <c r="AA1456">
        <v>4.2220000000000004</v>
      </c>
      <c r="AB1456">
        <v>4.2149999999999999</v>
      </c>
      <c r="AC1456">
        <v>4.1100000000000003</v>
      </c>
      <c r="AD1456">
        <v>5.242</v>
      </c>
      <c r="AE1456">
        <v>4.2210000000000001</v>
      </c>
      <c r="AF1456">
        <v>4.2939999999999996</v>
      </c>
      <c r="AG1456">
        <v>4.2039999999999997</v>
      </c>
    </row>
    <row r="1457" spans="1:33" x14ac:dyDescent="0.35">
      <c r="A1457" s="1">
        <v>39378</v>
      </c>
      <c r="B1457">
        <v>4.0839999999999996</v>
      </c>
      <c r="C1457">
        <v>75.584999999999994</v>
      </c>
      <c r="D1457">
        <v>100.164</v>
      </c>
      <c r="E1457">
        <v>4.2130000000000001</v>
      </c>
      <c r="F1457">
        <v>3.99</v>
      </c>
      <c r="G1457">
        <v>4.165</v>
      </c>
      <c r="H1457">
        <v>3.99</v>
      </c>
      <c r="I1457">
        <v>4.04</v>
      </c>
      <c r="J1457">
        <v>4.101</v>
      </c>
      <c r="K1457">
        <v>4.0979999999999999</v>
      </c>
      <c r="L1457">
        <v>4.0449999999999999</v>
      </c>
      <c r="M1457">
        <v>3.7949999999999999</v>
      </c>
      <c r="N1457">
        <v>3.7029999999999998</v>
      </c>
      <c r="O1457">
        <v>4.0330000000000004</v>
      </c>
      <c r="P1457">
        <v>106.038</v>
      </c>
      <c r="Q1457">
        <v>4.048</v>
      </c>
      <c r="R1457">
        <v>5.1059999999999999</v>
      </c>
      <c r="S1457">
        <v>4.1319999999999997</v>
      </c>
      <c r="T1457" s="1">
        <v>39378</v>
      </c>
      <c r="U1457">
        <v>3.9769999999999999</v>
      </c>
      <c r="V1457">
        <v>4.03</v>
      </c>
      <c r="W1457">
        <v>4.0880000000000001</v>
      </c>
      <c r="X1457">
        <v>4.2030000000000003</v>
      </c>
      <c r="Y1457">
        <v>3.99</v>
      </c>
      <c r="Z1457">
        <v>3.7160000000000002</v>
      </c>
      <c r="AA1457">
        <v>4.0350000000000001</v>
      </c>
      <c r="AB1457">
        <v>4.0140000000000002</v>
      </c>
      <c r="AC1457">
        <v>4.0549999999999997</v>
      </c>
      <c r="AD1457">
        <v>5.0810000000000004</v>
      </c>
      <c r="AE1457">
        <v>4.0179999999999998</v>
      </c>
      <c r="AF1457">
        <v>4.1150000000000002</v>
      </c>
      <c r="AG1457">
        <v>4.0620000000000003</v>
      </c>
    </row>
    <row r="1458" spans="1:33" x14ac:dyDescent="0.35">
      <c r="A1458" s="1">
        <v>39385</v>
      </c>
      <c r="B1458">
        <v>4.0960000000000001</v>
      </c>
      <c r="C1458">
        <v>75.576999999999998</v>
      </c>
      <c r="D1458">
        <v>100.18899999999999</v>
      </c>
      <c r="E1458">
        <v>4.1929999999999996</v>
      </c>
      <c r="F1458">
        <v>3.9489999999999998</v>
      </c>
      <c r="G1458">
        <v>4.1550000000000002</v>
      </c>
      <c r="H1458">
        <v>4.0190000000000001</v>
      </c>
      <c r="I1458">
        <v>4.03</v>
      </c>
      <c r="J1458">
        <v>4.1050000000000004</v>
      </c>
      <c r="K1458">
        <v>4.08</v>
      </c>
      <c r="L1458">
        <v>4.0640000000000001</v>
      </c>
      <c r="M1458">
        <v>3.87</v>
      </c>
      <c r="N1458">
        <v>3.7029999999999998</v>
      </c>
      <c r="O1458">
        <v>4.0330000000000004</v>
      </c>
      <c r="P1458">
        <v>106.027</v>
      </c>
      <c r="Q1458">
        <v>4.0350000000000001</v>
      </c>
      <c r="R1458">
        <v>5.1219999999999999</v>
      </c>
      <c r="S1458">
        <v>4.1369999999999996</v>
      </c>
      <c r="T1458" s="1">
        <v>39385</v>
      </c>
      <c r="U1458">
        <v>3.944</v>
      </c>
      <c r="V1458">
        <v>4.0140000000000002</v>
      </c>
      <c r="W1458">
        <v>4.0999999999999996</v>
      </c>
      <c r="X1458">
        <v>4.1749999999999998</v>
      </c>
      <c r="Y1458">
        <v>3.984</v>
      </c>
      <c r="Z1458">
        <v>3.7160000000000002</v>
      </c>
      <c r="AA1458">
        <v>4.0330000000000004</v>
      </c>
      <c r="AB1458">
        <v>4.0190000000000001</v>
      </c>
      <c r="AC1458">
        <v>4.0609999999999999</v>
      </c>
      <c r="AD1458">
        <v>5.0869999999999997</v>
      </c>
      <c r="AE1458">
        <v>4.0469999999999997</v>
      </c>
      <c r="AF1458">
        <v>4.1219999999999999</v>
      </c>
      <c r="AG1458">
        <v>4.0750000000000002</v>
      </c>
    </row>
    <row r="1459" spans="1:33" x14ac:dyDescent="0.35">
      <c r="A1459" s="1">
        <v>39392</v>
      </c>
      <c r="B1459">
        <v>4.093</v>
      </c>
      <c r="C1459">
        <v>75.578999999999994</v>
      </c>
      <c r="D1459">
        <v>100.075</v>
      </c>
      <c r="E1459">
        <v>4.1879999999999997</v>
      </c>
      <c r="F1459">
        <v>3.9540000000000002</v>
      </c>
      <c r="G1459">
        <v>4.165</v>
      </c>
      <c r="H1459">
        <v>4.0199999999999996</v>
      </c>
      <c r="I1459">
        <v>4.0309999999999997</v>
      </c>
      <c r="J1459">
        <v>4.1420000000000003</v>
      </c>
      <c r="K1459">
        <v>4.109</v>
      </c>
      <c r="L1459">
        <v>4.0960000000000001</v>
      </c>
      <c r="M1459">
        <v>3.94</v>
      </c>
      <c r="N1459">
        <v>3.7029999999999998</v>
      </c>
      <c r="O1459">
        <v>4.0640000000000001</v>
      </c>
      <c r="P1459">
        <v>105.961</v>
      </c>
      <c r="Q1459">
        <v>4.0620000000000003</v>
      </c>
      <c r="R1459">
        <v>4.9800000000000004</v>
      </c>
      <c r="S1459">
        <v>4.1929999999999996</v>
      </c>
      <c r="T1459" s="1">
        <v>39392</v>
      </c>
      <c r="U1459">
        <v>3.9489999999999998</v>
      </c>
      <c r="V1459">
        <v>4.0220000000000002</v>
      </c>
      <c r="W1459">
        <v>4.1269999999999998</v>
      </c>
      <c r="X1459">
        <v>4.22</v>
      </c>
      <c r="Y1459">
        <v>4.0090000000000003</v>
      </c>
      <c r="Z1459">
        <v>3.7160000000000002</v>
      </c>
      <c r="AA1459">
        <v>4.0540000000000003</v>
      </c>
      <c r="AB1459">
        <v>4.0510000000000002</v>
      </c>
      <c r="AC1459">
        <v>4.1390000000000002</v>
      </c>
      <c r="AD1459">
        <v>4.9630000000000001</v>
      </c>
      <c r="AE1459">
        <v>4.0819999999999999</v>
      </c>
      <c r="AF1459">
        <v>4.1740000000000004</v>
      </c>
      <c r="AG1459">
        <v>4.077</v>
      </c>
    </row>
    <row r="1460" spans="1:33" x14ac:dyDescent="0.35">
      <c r="A1460" s="1">
        <v>39399</v>
      </c>
      <c r="B1460">
        <v>4.0129999999999999</v>
      </c>
      <c r="C1460">
        <v>75.662000000000006</v>
      </c>
      <c r="D1460">
        <v>100.262</v>
      </c>
      <c r="E1460">
        <v>4.1319999999999997</v>
      </c>
      <c r="F1460">
        <v>3.8570000000000002</v>
      </c>
      <c r="G1460">
        <v>4.1050000000000004</v>
      </c>
      <c r="H1460">
        <v>3.9460000000000002</v>
      </c>
      <c r="I1460">
        <v>3.9550000000000001</v>
      </c>
      <c r="J1460">
        <v>4.0810000000000004</v>
      </c>
      <c r="K1460">
        <v>4</v>
      </c>
      <c r="L1460">
        <v>4.0209999999999999</v>
      </c>
      <c r="M1460">
        <v>3.9350000000000001</v>
      </c>
      <c r="N1460">
        <v>3.7029999999999998</v>
      </c>
      <c r="O1460">
        <v>3.9510000000000001</v>
      </c>
      <c r="P1460">
        <v>106.099</v>
      </c>
      <c r="Q1460">
        <v>3.9910000000000001</v>
      </c>
      <c r="R1460">
        <v>4.7290000000000001</v>
      </c>
      <c r="S1460">
        <v>4.109</v>
      </c>
      <c r="T1460" s="1">
        <v>39399</v>
      </c>
      <c r="U1460">
        <v>3.843</v>
      </c>
      <c r="V1460">
        <v>3.93</v>
      </c>
      <c r="W1460">
        <v>4.0629999999999997</v>
      </c>
      <c r="X1460">
        <v>4.0990000000000002</v>
      </c>
      <c r="Y1460">
        <v>3.9159999999999999</v>
      </c>
      <c r="Z1460">
        <v>3.7160000000000002</v>
      </c>
      <c r="AA1460">
        <v>3.9870000000000001</v>
      </c>
      <c r="AB1460">
        <v>3.9289999999999998</v>
      </c>
      <c r="AC1460">
        <v>4.0350000000000001</v>
      </c>
      <c r="AD1460">
        <v>4.7119999999999997</v>
      </c>
      <c r="AE1460">
        <v>3.9969999999999999</v>
      </c>
      <c r="AF1460">
        <v>4.0970000000000004</v>
      </c>
      <c r="AG1460">
        <v>3.9980000000000002</v>
      </c>
    </row>
    <row r="1461" spans="1:33" x14ac:dyDescent="0.35">
      <c r="A1461" s="1">
        <v>39406</v>
      </c>
      <c r="B1461">
        <v>3.9710000000000001</v>
      </c>
      <c r="C1461">
        <v>75.697999999999993</v>
      </c>
      <c r="D1461">
        <v>100.43300000000001</v>
      </c>
      <c r="E1461">
        <v>4.0410000000000004</v>
      </c>
      <c r="F1461">
        <v>3.7480000000000002</v>
      </c>
      <c r="G1461">
        <v>3.9910000000000001</v>
      </c>
      <c r="H1461">
        <v>3.8919999999999999</v>
      </c>
      <c r="I1461">
        <v>3.8479999999999999</v>
      </c>
      <c r="J1461">
        <v>3.9769999999999999</v>
      </c>
      <c r="K1461">
        <v>4.0199999999999996</v>
      </c>
      <c r="L1461">
        <v>3.92</v>
      </c>
      <c r="M1461">
        <v>3.91</v>
      </c>
      <c r="N1461">
        <v>3.7029999999999998</v>
      </c>
      <c r="O1461">
        <v>3.8479999999999999</v>
      </c>
      <c r="P1461">
        <v>106.19199999999999</v>
      </c>
      <c r="Q1461">
        <v>3.9049999999999998</v>
      </c>
      <c r="R1461">
        <v>4.4960000000000004</v>
      </c>
      <c r="S1461">
        <v>4.0090000000000003</v>
      </c>
      <c r="T1461" s="1">
        <v>39406</v>
      </c>
      <c r="U1461">
        <v>3.734</v>
      </c>
      <c r="V1461">
        <v>3.851</v>
      </c>
      <c r="W1461">
        <v>3.984</v>
      </c>
      <c r="X1461">
        <v>4.032</v>
      </c>
      <c r="Y1461">
        <v>3.847</v>
      </c>
      <c r="Z1461">
        <v>3.7160000000000002</v>
      </c>
      <c r="AA1461">
        <v>3.9039999999999999</v>
      </c>
      <c r="AB1461">
        <v>3.847</v>
      </c>
      <c r="AC1461">
        <v>3.9750000000000001</v>
      </c>
      <c r="AD1461">
        <v>4.4729999999999999</v>
      </c>
      <c r="AE1461">
        <v>3.911</v>
      </c>
      <c r="AF1461">
        <v>4.024</v>
      </c>
      <c r="AG1461">
        <v>3.9649999999999999</v>
      </c>
    </row>
    <row r="1462" spans="1:33" x14ac:dyDescent="0.35">
      <c r="A1462" s="1">
        <v>39413</v>
      </c>
      <c r="B1462">
        <v>3.927</v>
      </c>
      <c r="C1462">
        <v>75.763999999999996</v>
      </c>
      <c r="D1462">
        <v>100.581</v>
      </c>
      <c r="E1462">
        <v>3.9380000000000002</v>
      </c>
      <c r="F1462">
        <v>3.6869999999999998</v>
      </c>
      <c r="G1462">
        <v>3.915</v>
      </c>
      <c r="H1462">
        <v>3.847</v>
      </c>
      <c r="I1462">
        <v>3.84</v>
      </c>
      <c r="J1462">
        <v>3.952</v>
      </c>
      <c r="K1462">
        <v>3.8559999999999999</v>
      </c>
      <c r="L1462">
        <v>3.9129999999999998</v>
      </c>
      <c r="M1462">
        <v>3.915</v>
      </c>
      <c r="N1462">
        <v>3.7029999999999998</v>
      </c>
      <c r="O1462">
        <v>3.8140000000000001</v>
      </c>
      <c r="P1462">
        <v>106.23399999999999</v>
      </c>
      <c r="Q1462">
        <v>3.8660000000000001</v>
      </c>
      <c r="R1462">
        <v>4.4390000000000001</v>
      </c>
      <c r="S1462">
        <v>4.0439999999999996</v>
      </c>
      <c r="T1462" s="1">
        <v>39413</v>
      </c>
      <c r="U1462">
        <v>3.661</v>
      </c>
      <c r="V1462">
        <v>3.7949999999999999</v>
      </c>
      <c r="W1462">
        <v>3.927</v>
      </c>
      <c r="X1462">
        <v>3.9329999999999998</v>
      </c>
      <c r="Y1462">
        <v>3.8079999999999998</v>
      </c>
      <c r="Z1462">
        <v>3.7160000000000002</v>
      </c>
      <c r="AA1462">
        <v>3.8380000000000001</v>
      </c>
      <c r="AB1462">
        <v>3.7909999999999999</v>
      </c>
      <c r="AC1462">
        <v>3.911</v>
      </c>
      <c r="AD1462">
        <v>4.4180000000000001</v>
      </c>
      <c r="AE1462">
        <v>3.8809999999999998</v>
      </c>
      <c r="AF1462">
        <v>4.01</v>
      </c>
      <c r="AG1462">
        <v>3.9</v>
      </c>
    </row>
    <row r="1463" spans="1:33" x14ac:dyDescent="0.35">
      <c r="A1463" s="1">
        <v>39420</v>
      </c>
      <c r="B1463">
        <v>3.9620000000000002</v>
      </c>
      <c r="C1463">
        <v>75.739000000000004</v>
      </c>
      <c r="D1463">
        <v>100.44499999999999</v>
      </c>
      <c r="E1463">
        <v>3.9870000000000001</v>
      </c>
      <c r="F1463">
        <v>3.7890000000000001</v>
      </c>
      <c r="G1463">
        <v>3.9350000000000001</v>
      </c>
      <c r="H1463">
        <v>3.895</v>
      </c>
      <c r="I1463">
        <v>3.84</v>
      </c>
      <c r="J1463">
        <v>3.9929999999999999</v>
      </c>
      <c r="K1463">
        <v>3.8959999999999999</v>
      </c>
      <c r="L1463">
        <v>3.9380000000000002</v>
      </c>
      <c r="M1463">
        <v>3.93</v>
      </c>
      <c r="N1463">
        <v>3.7029999999999998</v>
      </c>
      <c r="O1463">
        <v>3.8570000000000002</v>
      </c>
      <c r="P1463">
        <v>106.191</v>
      </c>
      <c r="Q1463">
        <v>3.883</v>
      </c>
      <c r="R1463">
        <v>4.423</v>
      </c>
      <c r="S1463">
        <v>4.0439999999999996</v>
      </c>
      <c r="T1463" s="1">
        <v>39420</v>
      </c>
      <c r="U1463">
        <v>3.7749999999999999</v>
      </c>
      <c r="V1463">
        <v>3.8159999999999998</v>
      </c>
      <c r="W1463">
        <v>3.9740000000000002</v>
      </c>
      <c r="X1463">
        <v>3.9870000000000001</v>
      </c>
      <c r="Y1463">
        <v>3.819</v>
      </c>
      <c r="Z1463">
        <v>3.7160000000000002</v>
      </c>
      <c r="AA1463">
        <v>3.859</v>
      </c>
      <c r="AB1463">
        <v>3.798</v>
      </c>
      <c r="AC1463">
        <v>3.9359999999999999</v>
      </c>
      <c r="AD1463">
        <v>4.4050000000000002</v>
      </c>
      <c r="AE1463">
        <v>3.9140000000000001</v>
      </c>
      <c r="AF1463">
        <v>4.0140000000000002</v>
      </c>
      <c r="AG1463">
        <v>3.9289999999999998</v>
      </c>
    </row>
    <row r="1464" spans="1:33" x14ac:dyDescent="0.35">
      <c r="A1464" s="1">
        <v>39427</v>
      </c>
      <c r="B1464">
        <v>4.1520000000000001</v>
      </c>
      <c r="C1464">
        <v>75.561000000000007</v>
      </c>
      <c r="D1464">
        <v>100.46899999999999</v>
      </c>
      <c r="E1464">
        <v>4.2080000000000002</v>
      </c>
      <c r="F1464">
        <v>3.907</v>
      </c>
      <c r="G1464">
        <v>4.1459999999999999</v>
      </c>
      <c r="H1464">
        <v>4.0330000000000004</v>
      </c>
      <c r="I1464">
        <v>4.048</v>
      </c>
      <c r="J1464">
        <v>4.1390000000000002</v>
      </c>
      <c r="K1464">
        <v>4.0979999999999999</v>
      </c>
      <c r="L1464">
        <v>4.117</v>
      </c>
      <c r="M1464">
        <v>3.9649999999999999</v>
      </c>
      <c r="N1464">
        <v>3.7029999999999998</v>
      </c>
      <c r="O1464">
        <v>4.0209999999999999</v>
      </c>
      <c r="P1464">
        <v>105.86199999999999</v>
      </c>
      <c r="Q1464">
        <v>4.08</v>
      </c>
      <c r="R1464">
        <v>4.4729999999999999</v>
      </c>
      <c r="S1464">
        <v>4.1909999999999998</v>
      </c>
      <c r="T1464" s="1">
        <v>39427</v>
      </c>
      <c r="U1464">
        <v>3.8889999999999998</v>
      </c>
      <c r="V1464">
        <v>4.0190000000000001</v>
      </c>
      <c r="W1464">
        <v>4.1349999999999998</v>
      </c>
      <c r="X1464">
        <v>3.9540000000000002</v>
      </c>
      <c r="Y1464">
        <v>4.0039999999999996</v>
      </c>
      <c r="Z1464">
        <v>3.7160000000000002</v>
      </c>
      <c r="AA1464">
        <v>4.0720000000000001</v>
      </c>
      <c r="AB1464">
        <v>3.96</v>
      </c>
      <c r="AC1464">
        <v>4.125</v>
      </c>
      <c r="AD1464">
        <v>4.4509999999999996</v>
      </c>
      <c r="AE1464">
        <v>4.0750000000000002</v>
      </c>
      <c r="AF1464">
        <v>4.1710000000000003</v>
      </c>
      <c r="AG1464">
        <v>4.1219999999999999</v>
      </c>
    </row>
    <row r="1465" spans="1:33" x14ac:dyDescent="0.35">
      <c r="A1465" s="1">
        <v>39434</v>
      </c>
      <c r="B1465">
        <v>4.1589999999999998</v>
      </c>
      <c r="C1465">
        <v>75.549000000000007</v>
      </c>
      <c r="D1465">
        <v>99.891000000000005</v>
      </c>
      <c r="E1465">
        <v>4.2830000000000004</v>
      </c>
      <c r="F1465">
        <v>4.0039999999999996</v>
      </c>
      <c r="G1465">
        <v>4.234</v>
      </c>
      <c r="H1465">
        <v>4.0519999999999996</v>
      </c>
      <c r="I1465">
        <v>4.0999999999999996</v>
      </c>
      <c r="J1465">
        <v>4.157</v>
      </c>
      <c r="K1465">
        <v>4.1390000000000002</v>
      </c>
      <c r="L1465">
        <v>4.1790000000000003</v>
      </c>
      <c r="M1465">
        <v>4.04</v>
      </c>
      <c r="N1465">
        <v>3.7029999999999998</v>
      </c>
      <c r="O1465">
        <v>4.0810000000000004</v>
      </c>
      <c r="P1465">
        <v>105.77500000000001</v>
      </c>
      <c r="Q1465">
        <v>4.077</v>
      </c>
      <c r="R1465">
        <v>4.593</v>
      </c>
      <c r="S1465">
        <v>4.2329999999999997</v>
      </c>
      <c r="T1465" s="1">
        <v>39434</v>
      </c>
      <c r="U1465">
        <v>4.0259999999999998</v>
      </c>
      <c r="V1465">
        <v>4.0919999999999996</v>
      </c>
      <c r="W1465">
        <v>4.1539999999999999</v>
      </c>
      <c r="X1465">
        <v>4.2569999999999997</v>
      </c>
      <c r="Y1465">
        <v>4.0439999999999996</v>
      </c>
      <c r="Z1465">
        <v>3.7160000000000002</v>
      </c>
      <c r="AA1465">
        <v>4.0709999999999997</v>
      </c>
      <c r="AB1465">
        <v>4.0570000000000004</v>
      </c>
      <c r="AC1465">
        <v>4.234</v>
      </c>
      <c r="AD1465">
        <v>4.5999999999999996</v>
      </c>
      <c r="AE1465">
        <v>4.1580000000000004</v>
      </c>
      <c r="AF1465">
        <v>4.22</v>
      </c>
      <c r="AG1465">
        <v>4.141</v>
      </c>
    </row>
    <row r="1466" spans="1:33" x14ac:dyDescent="0.35">
      <c r="A1466" s="1">
        <v>39441</v>
      </c>
      <c r="B1466">
        <v>4.1349999999999998</v>
      </c>
      <c r="C1466">
        <v>75.561000000000007</v>
      </c>
      <c r="D1466">
        <v>99.989000000000004</v>
      </c>
      <c r="E1466">
        <v>4.2359999999999998</v>
      </c>
      <c r="F1466">
        <v>4.0140000000000002</v>
      </c>
      <c r="G1466">
        <v>4.13</v>
      </c>
      <c r="H1466">
        <v>4.0759999999999996</v>
      </c>
      <c r="I1466">
        <v>4.0919999999999996</v>
      </c>
      <c r="J1466">
        <v>4.1239999999999997</v>
      </c>
      <c r="K1466">
        <v>4.117</v>
      </c>
      <c r="L1466">
        <v>4.1619999999999999</v>
      </c>
      <c r="M1466">
        <v>4.0350000000000001</v>
      </c>
      <c r="N1466">
        <v>3.7029999999999998</v>
      </c>
      <c r="O1466">
        <v>4.0549999999999997</v>
      </c>
      <c r="P1466">
        <v>105.723</v>
      </c>
      <c r="Q1466">
        <v>4.0469999999999997</v>
      </c>
      <c r="R1466">
        <v>4.5209999999999999</v>
      </c>
      <c r="S1466">
        <v>4.1950000000000003</v>
      </c>
      <c r="T1466" s="1">
        <v>39441</v>
      </c>
      <c r="U1466">
        <v>3.9860000000000002</v>
      </c>
      <c r="V1466">
        <v>4.0990000000000002</v>
      </c>
      <c r="W1466">
        <v>4.1340000000000003</v>
      </c>
      <c r="X1466">
        <v>4.1840000000000002</v>
      </c>
      <c r="Y1466">
        <v>4.0640000000000001</v>
      </c>
      <c r="Z1466">
        <v>3.7160000000000002</v>
      </c>
      <c r="AA1466">
        <v>4.0540000000000003</v>
      </c>
      <c r="AB1466">
        <v>4.0679999999999996</v>
      </c>
      <c r="AC1466">
        <v>4.13</v>
      </c>
      <c r="AD1466">
        <v>4.4359999999999999</v>
      </c>
      <c r="AE1466">
        <v>4.1269999999999998</v>
      </c>
      <c r="AF1466">
        <v>4.1980000000000004</v>
      </c>
      <c r="AG1466">
        <v>4.1340000000000003</v>
      </c>
    </row>
    <row r="1467" spans="1:33" x14ac:dyDescent="0.35">
      <c r="A1467" s="1">
        <v>39448</v>
      </c>
      <c r="B1467">
        <v>4.1130000000000004</v>
      </c>
      <c r="C1467">
        <v>75.597999999999999</v>
      </c>
      <c r="D1467">
        <v>99.834000000000003</v>
      </c>
      <c r="E1467">
        <v>4.2309999999999999</v>
      </c>
      <c r="F1467">
        <v>4.0030000000000001</v>
      </c>
      <c r="G1467">
        <v>4.13</v>
      </c>
      <c r="H1467">
        <v>4.0469999999999997</v>
      </c>
      <c r="I1467">
        <v>4.0810000000000004</v>
      </c>
      <c r="J1467">
        <v>4.1520000000000001</v>
      </c>
      <c r="K1467">
        <v>4.085</v>
      </c>
      <c r="L1467">
        <v>4.1219999999999999</v>
      </c>
      <c r="M1467">
        <v>4.03</v>
      </c>
      <c r="N1467">
        <v>3.7029999999999998</v>
      </c>
      <c r="O1467">
        <v>4.048</v>
      </c>
      <c r="P1467">
        <v>105.786</v>
      </c>
      <c r="Q1467">
        <v>4.0890000000000004</v>
      </c>
      <c r="R1467">
        <v>4.3689999999999998</v>
      </c>
      <c r="S1467">
        <v>4.1760000000000002</v>
      </c>
      <c r="T1467" s="1">
        <v>39448</v>
      </c>
      <c r="U1467">
        <v>3.9609999999999999</v>
      </c>
      <c r="V1467">
        <v>4.093</v>
      </c>
      <c r="W1467">
        <v>4.1509999999999998</v>
      </c>
      <c r="X1467">
        <v>4.2539999999999996</v>
      </c>
      <c r="Y1467">
        <v>4.0579999999999998</v>
      </c>
      <c r="Z1467">
        <v>3.7160000000000002</v>
      </c>
      <c r="AA1467">
        <v>4.069</v>
      </c>
      <c r="AB1467">
        <v>4.0590000000000002</v>
      </c>
      <c r="AC1467">
        <v>4.125</v>
      </c>
      <c r="AD1467">
        <v>4.343</v>
      </c>
      <c r="AE1467">
        <v>4.0979999999999999</v>
      </c>
      <c r="AF1467">
        <v>4.1669999999999998</v>
      </c>
      <c r="AG1467">
        <v>4.1130000000000004</v>
      </c>
    </row>
    <row r="1468" spans="1:33" x14ac:dyDescent="0.35">
      <c r="A1468" s="1">
        <v>39455</v>
      </c>
      <c r="B1468">
        <v>4.024</v>
      </c>
      <c r="C1468">
        <v>75.873999999999995</v>
      </c>
      <c r="D1468">
        <v>100.20699999999999</v>
      </c>
      <c r="E1468">
        <v>4.0960000000000001</v>
      </c>
      <c r="F1468">
        <v>3.8479999999999999</v>
      </c>
      <c r="G1468">
        <v>4.01</v>
      </c>
      <c r="H1468">
        <v>3.9089999999999998</v>
      </c>
      <c r="I1468">
        <v>3.93</v>
      </c>
      <c r="J1468">
        <v>4.0209999999999999</v>
      </c>
      <c r="K1468">
        <v>4.0019999999999998</v>
      </c>
      <c r="L1468">
        <v>4.0060000000000002</v>
      </c>
      <c r="M1468">
        <v>4.0449999999999999</v>
      </c>
      <c r="N1468">
        <v>3.7029999999999998</v>
      </c>
      <c r="O1468">
        <v>3.903</v>
      </c>
      <c r="P1468">
        <v>106.10899999999999</v>
      </c>
      <c r="Q1468">
        <v>3.9780000000000002</v>
      </c>
      <c r="R1468">
        <v>4.3040000000000003</v>
      </c>
      <c r="S1468">
        <v>4.0759999999999996</v>
      </c>
      <c r="T1468" s="1">
        <v>39455</v>
      </c>
      <c r="U1468">
        <v>3.7930000000000001</v>
      </c>
      <c r="V1468">
        <v>3.9319999999999999</v>
      </c>
      <c r="W1468">
        <v>3.9980000000000002</v>
      </c>
      <c r="X1468">
        <v>4.0220000000000002</v>
      </c>
      <c r="Y1468">
        <v>3.9020000000000001</v>
      </c>
      <c r="Z1468">
        <v>3.7160000000000002</v>
      </c>
      <c r="AA1468">
        <v>3.91</v>
      </c>
      <c r="AB1468">
        <v>3.9089999999999998</v>
      </c>
      <c r="AC1468">
        <v>3.9750000000000001</v>
      </c>
      <c r="AD1468">
        <v>4.2859999999999996</v>
      </c>
      <c r="AE1468">
        <v>3.99</v>
      </c>
      <c r="AF1468">
        <v>4.0629999999999997</v>
      </c>
      <c r="AG1468">
        <v>3.948</v>
      </c>
    </row>
    <row r="1469" spans="1:33" x14ac:dyDescent="0.35">
      <c r="A1469" s="1">
        <v>39462</v>
      </c>
      <c r="B1469">
        <v>3.915</v>
      </c>
      <c r="C1469">
        <v>76.183999999999997</v>
      </c>
      <c r="D1469">
        <v>100.363</v>
      </c>
      <c r="E1469">
        <v>3.93</v>
      </c>
      <c r="F1469">
        <v>3.641</v>
      </c>
      <c r="G1469">
        <v>3.8420000000000001</v>
      </c>
      <c r="H1469">
        <v>3.835</v>
      </c>
      <c r="I1469">
        <v>3.77</v>
      </c>
      <c r="J1469">
        <v>3.8660000000000001</v>
      </c>
      <c r="K1469">
        <v>3.8769999999999998</v>
      </c>
      <c r="L1469">
        <v>3.8519999999999999</v>
      </c>
      <c r="M1469">
        <v>4.0199999999999996</v>
      </c>
      <c r="N1469">
        <v>3.7029999999999998</v>
      </c>
      <c r="O1469">
        <v>3.7490000000000001</v>
      </c>
      <c r="P1469">
        <v>106.416</v>
      </c>
      <c r="Q1469">
        <v>3.7480000000000002</v>
      </c>
      <c r="R1469">
        <v>4.2240000000000002</v>
      </c>
      <c r="S1469">
        <v>3.911</v>
      </c>
      <c r="T1469" s="1">
        <v>39462</v>
      </c>
      <c r="U1469">
        <v>3.6640000000000001</v>
      </c>
      <c r="V1469">
        <v>3.7530000000000001</v>
      </c>
      <c r="W1469">
        <v>3.7930000000000001</v>
      </c>
      <c r="X1469">
        <v>3.911</v>
      </c>
      <c r="Y1469">
        <v>3.7509999999999999</v>
      </c>
      <c r="Z1469">
        <v>3.7160000000000002</v>
      </c>
      <c r="AA1469">
        <v>3.7269999999999999</v>
      </c>
      <c r="AB1469">
        <v>3.7330000000000001</v>
      </c>
      <c r="AC1469">
        <v>3.8210000000000002</v>
      </c>
      <c r="AD1469">
        <v>4.2130000000000001</v>
      </c>
      <c r="AE1469">
        <v>3.8319999999999999</v>
      </c>
      <c r="AF1469">
        <v>3.8959999999999999</v>
      </c>
      <c r="AG1469">
        <v>3.76</v>
      </c>
    </row>
    <row r="1470" spans="1:33" x14ac:dyDescent="0.35">
      <c r="A1470" s="1">
        <v>39469</v>
      </c>
      <c r="B1470">
        <v>3.6440000000000001</v>
      </c>
      <c r="C1470">
        <v>76.543999999999997</v>
      </c>
      <c r="D1470">
        <v>100.94799999999999</v>
      </c>
      <c r="E1470">
        <v>3.718</v>
      </c>
      <c r="F1470">
        <v>3.4089999999999998</v>
      </c>
      <c r="G1470">
        <v>3.5680000000000001</v>
      </c>
      <c r="H1470">
        <v>3.552</v>
      </c>
      <c r="I1470">
        <v>3.5209999999999999</v>
      </c>
      <c r="J1470">
        <v>3.6240000000000001</v>
      </c>
      <c r="K1470">
        <v>3.601</v>
      </c>
      <c r="L1470">
        <v>3.6040000000000001</v>
      </c>
      <c r="M1470">
        <v>4.0149999999999997</v>
      </c>
      <c r="N1470">
        <v>3.7029999999999998</v>
      </c>
      <c r="O1470">
        <v>3.4780000000000002</v>
      </c>
      <c r="P1470">
        <v>106.867</v>
      </c>
      <c r="Q1470">
        <v>3.5110000000000001</v>
      </c>
      <c r="R1470">
        <v>4.2699999999999996</v>
      </c>
      <c r="S1470">
        <v>3.6709999999999998</v>
      </c>
      <c r="T1470" s="1">
        <v>39469</v>
      </c>
      <c r="U1470">
        <v>3.4529999999999998</v>
      </c>
      <c r="V1470">
        <v>3.5430000000000001</v>
      </c>
      <c r="W1470">
        <v>3.5870000000000002</v>
      </c>
      <c r="X1470">
        <v>3.55</v>
      </c>
      <c r="Y1470">
        <v>3.528</v>
      </c>
      <c r="Z1470">
        <v>3.7160000000000002</v>
      </c>
      <c r="AA1470">
        <v>3.492</v>
      </c>
      <c r="AB1470">
        <v>3.4990000000000001</v>
      </c>
      <c r="AC1470">
        <v>3.577</v>
      </c>
      <c r="AD1470">
        <v>4.2510000000000003</v>
      </c>
      <c r="AE1470">
        <v>3.6040000000000001</v>
      </c>
      <c r="AF1470">
        <v>3.6459999999999999</v>
      </c>
      <c r="AG1470">
        <v>3.5379999999999998</v>
      </c>
    </row>
    <row r="1471" spans="1:33" x14ac:dyDescent="0.35">
      <c r="A1471" s="1">
        <v>39476</v>
      </c>
      <c r="B1471">
        <v>3.625</v>
      </c>
      <c r="C1471">
        <v>76.433000000000007</v>
      </c>
      <c r="D1471">
        <v>100.718</v>
      </c>
      <c r="E1471">
        <v>3.819</v>
      </c>
      <c r="F1471">
        <v>3.4809999999999999</v>
      </c>
      <c r="G1471">
        <v>3.6560000000000001</v>
      </c>
      <c r="H1471">
        <v>3.6549999999999998</v>
      </c>
      <c r="I1471">
        <v>3.569</v>
      </c>
      <c r="J1471">
        <v>3.6819999999999999</v>
      </c>
      <c r="K1471">
        <v>3.7240000000000002</v>
      </c>
      <c r="L1471">
        <v>3.7210000000000001</v>
      </c>
      <c r="M1471">
        <v>4.01</v>
      </c>
      <c r="N1471">
        <v>3.7029999999999998</v>
      </c>
      <c r="O1471">
        <v>3.5840000000000001</v>
      </c>
      <c r="P1471">
        <v>106.697</v>
      </c>
      <c r="Q1471">
        <v>3.5590000000000002</v>
      </c>
      <c r="R1471">
        <v>4.4450000000000003</v>
      </c>
      <c r="S1471">
        <v>3.766</v>
      </c>
      <c r="T1471" s="1">
        <v>39476</v>
      </c>
      <c r="U1471">
        <v>3.532</v>
      </c>
      <c r="V1471">
        <v>3.613</v>
      </c>
      <c r="W1471">
        <v>3.6709999999999998</v>
      </c>
      <c r="X1471">
        <v>3.6589999999999998</v>
      </c>
      <c r="Y1471">
        <v>3.6030000000000002</v>
      </c>
      <c r="Z1471">
        <v>3.7160000000000002</v>
      </c>
      <c r="AA1471">
        <v>3.5590000000000002</v>
      </c>
      <c r="AB1471">
        <v>3.5649999999999999</v>
      </c>
      <c r="AC1471">
        <v>3.657</v>
      </c>
      <c r="AD1471">
        <v>4.4290000000000003</v>
      </c>
      <c r="AE1471">
        <v>3.7040000000000002</v>
      </c>
      <c r="AF1471">
        <v>3.7549999999999999</v>
      </c>
      <c r="AG1471">
        <v>3.6139999999999999</v>
      </c>
    </row>
    <row r="1472" spans="1:33" x14ac:dyDescent="0.35">
      <c r="A1472" s="1">
        <v>39483</v>
      </c>
      <c r="B1472">
        <v>3.387</v>
      </c>
      <c r="C1472">
        <v>76.847999999999999</v>
      </c>
      <c r="D1472">
        <v>100.616</v>
      </c>
      <c r="E1472">
        <v>3.5830000000000002</v>
      </c>
      <c r="F1472">
        <v>3.2330000000000001</v>
      </c>
      <c r="G1472">
        <v>3.5249999999999999</v>
      </c>
      <c r="H1472">
        <v>3.4430000000000001</v>
      </c>
      <c r="I1472">
        <v>3.3330000000000002</v>
      </c>
      <c r="J1472">
        <v>3.51</v>
      </c>
      <c r="K1472">
        <v>3.5150000000000001</v>
      </c>
      <c r="L1472">
        <v>3.53</v>
      </c>
      <c r="M1472">
        <v>4.03</v>
      </c>
      <c r="N1472">
        <v>3.7029999999999998</v>
      </c>
      <c r="O1472">
        <v>3.3490000000000002</v>
      </c>
      <c r="P1472">
        <v>107.22799999999999</v>
      </c>
      <c r="Q1472">
        <v>3.3239999999999998</v>
      </c>
      <c r="R1472">
        <v>4.1669999999999998</v>
      </c>
      <c r="S1472">
        <v>3.4809999999999999</v>
      </c>
      <c r="T1472" s="1">
        <v>39483</v>
      </c>
      <c r="U1472">
        <v>3.302</v>
      </c>
      <c r="V1472">
        <v>3.3769999999999998</v>
      </c>
      <c r="W1472">
        <v>3.411</v>
      </c>
      <c r="X1472">
        <v>3.6960000000000002</v>
      </c>
      <c r="Y1472">
        <v>3.3340000000000001</v>
      </c>
      <c r="Z1472">
        <v>3.7160000000000002</v>
      </c>
      <c r="AA1472">
        <v>3.31</v>
      </c>
      <c r="AB1472">
        <v>3.3170000000000002</v>
      </c>
      <c r="AC1472">
        <v>3.5219999999999998</v>
      </c>
      <c r="AD1472">
        <v>4.1500000000000004</v>
      </c>
      <c r="AE1472">
        <v>3.492</v>
      </c>
      <c r="AF1472">
        <v>3.5640000000000001</v>
      </c>
      <c r="AG1472">
        <v>3.3540000000000001</v>
      </c>
    </row>
    <row r="1473" spans="1:33" x14ac:dyDescent="0.35">
      <c r="A1473" s="1">
        <v>39490</v>
      </c>
      <c r="B1473">
        <v>3.2509999999999999</v>
      </c>
      <c r="C1473">
        <v>76.97</v>
      </c>
      <c r="D1473">
        <v>100.998</v>
      </c>
      <c r="E1473">
        <v>3.4940000000000002</v>
      </c>
      <c r="F1473">
        <v>3.1509999999999998</v>
      </c>
      <c r="G1473">
        <v>3.5139999999999998</v>
      </c>
      <c r="H1473">
        <v>3.31</v>
      </c>
      <c r="I1473">
        <v>3.226</v>
      </c>
      <c r="J1473">
        <v>3.3940000000000001</v>
      </c>
      <c r="K1473">
        <v>3.39</v>
      </c>
      <c r="L1473">
        <v>3.4289999999999998</v>
      </c>
      <c r="M1473">
        <v>4.03</v>
      </c>
      <c r="N1473">
        <v>3.7029999999999998</v>
      </c>
      <c r="O1473">
        <v>3.238</v>
      </c>
      <c r="P1473">
        <v>107.33799999999999</v>
      </c>
      <c r="Q1473">
        <v>3.2280000000000002</v>
      </c>
      <c r="R1473">
        <v>4.2699999999999996</v>
      </c>
      <c r="S1473">
        <v>3.4159999999999999</v>
      </c>
      <c r="T1473" s="1">
        <v>39490</v>
      </c>
      <c r="U1473">
        <v>3.2410000000000001</v>
      </c>
      <c r="V1473">
        <v>3.302</v>
      </c>
      <c r="W1473">
        <v>3.367</v>
      </c>
      <c r="X1473">
        <v>3.4430000000000001</v>
      </c>
      <c r="Y1473">
        <v>3.2719999999999998</v>
      </c>
      <c r="Z1473">
        <v>3.7160000000000002</v>
      </c>
      <c r="AA1473">
        <v>3.2429999999999999</v>
      </c>
      <c r="AB1473">
        <v>3.2469999999999999</v>
      </c>
      <c r="AC1473">
        <v>3.5019999999999998</v>
      </c>
      <c r="AD1473">
        <v>4.2380000000000004</v>
      </c>
      <c r="AE1473">
        <v>3.4239999999999999</v>
      </c>
      <c r="AF1473">
        <v>3.496</v>
      </c>
      <c r="AG1473">
        <v>3.278</v>
      </c>
    </row>
    <row r="1474" spans="1:33" x14ac:dyDescent="0.35">
      <c r="A1474" s="1">
        <v>39497</v>
      </c>
      <c r="B1474">
        <v>3.3239999999999998</v>
      </c>
      <c r="C1474">
        <v>76.941000000000003</v>
      </c>
      <c r="D1474">
        <v>100.822</v>
      </c>
      <c r="E1474">
        <v>3.5910000000000002</v>
      </c>
      <c r="F1474">
        <v>3.1880000000000002</v>
      </c>
      <c r="G1474">
        <v>3.7650000000000001</v>
      </c>
      <c r="H1474">
        <v>3.3620000000000001</v>
      </c>
      <c r="I1474">
        <v>3.2949999999999999</v>
      </c>
      <c r="J1474">
        <v>3.55</v>
      </c>
      <c r="K1474">
        <v>3.4940000000000002</v>
      </c>
      <c r="L1474">
        <v>3.5190000000000001</v>
      </c>
      <c r="M1474">
        <v>4.2300000000000004</v>
      </c>
      <c r="N1474">
        <v>3.7029999999999998</v>
      </c>
      <c r="O1474">
        <v>3.2959999999999998</v>
      </c>
      <c r="P1474">
        <v>107.273</v>
      </c>
      <c r="Q1474">
        <v>3.3069999999999999</v>
      </c>
      <c r="R1474">
        <v>4.2380000000000004</v>
      </c>
      <c r="S1474">
        <v>3.484</v>
      </c>
      <c r="T1474" s="1">
        <v>39497</v>
      </c>
      <c r="U1474">
        <v>3.2309999999999999</v>
      </c>
      <c r="V1474">
        <v>3.331</v>
      </c>
      <c r="W1474">
        <v>3.4</v>
      </c>
      <c r="X1474">
        <v>3.5219999999999998</v>
      </c>
      <c r="Y1474">
        <v>3.298</v>
      </c>
      <c r="Z1474">
        <v>3.7160000000000002</v>
      </c>
      <c r="AA1474">
        <v>3.266</v>
      </c>
      <c r="AB1474">
        <v>3.2690000000000001</v>
      </c>
      <c r="AC1474">
        <v>3.7610000000000001</v>
      </c>
      <c r="AD1474">
        <v>4.2160000000000002</v>
      </c>
      <c r="AE1474">
        <v>3.4830000000000001</v>
      </c>
      <c r="AF1474">
        <v>3.5510000000000002</v>
      </c>
      <c r="AG1474">
        <v>3.3</v>
      </c>
    </row>
    <row r="1475" spans="1:33" x14ac:dyDescent="0.35">
      <c r="A1475" s="1">
        <v>39504</v>
      </c>
      <c r="B1475">
        <v>3.5209999999999999</v>
      </c>
      <c r="C1475">
        <v>76.634</v>
      </c>
      <c r="D1475">
        <v>100.43899999999999</v>
      </c>
      <c r="E1475">
        <v>3.7309999999999999</v>
      </c>
      <c r="F1475">
        <v>3.423</v>
      </c>
      <c r="G1475">
        <v>3.8319999999999999</v>
      </c>
      <c r="H1475">
        <v>3.512</v>
      </c>
      <c r="I1475">
        <v>3.45</v>
      </c>
      <c r="J1475">
        <v>3.6680000000000001</v>
      </c>
      <c r="K1475">
        <v>3.5939999999999999</v>
      </c>
      <c r="L1475">
        <v>3.6640000000000001</v>
      </c>
      <c r="M1475">
        <v>4.24</v>
      </c>
      <c r="N1475">
        <v>3.7029999999999998</v>
      </c>
      <c r="O1475">
        <v>3.4849999999999999</v>
      </c>
      <c r="P1475">
        <v>106.889</v>
      </c>
      <c r="Q1475">
        <v>3.4729999999999999</v>
      </c>
      <c r="R1475">
        <v>4.3150000000000004</v>
      </c>
      <c r="S1475">
        <v>3.6339999999999999</v>
      </c>
      <c r="T1475" s="1">
        <v>39504</v>
      </c>
      <c r="U1475">
        <v>3.4009999999999998</v>
      </c>
      <c r="V1475">
        <v>3.5019999999999998</v>
      </c>
      <c r="W1475">
        <v>3.573</v>
      </c>
      <c r="X1475">
        <v>3.73</v>
      </c>
      <c r="Y1475">
        <v>3.4870000000000001</v>
      </c>
      <c r="Z1475">
        <v>3.7160000000000002</v>
      </c>
      <c r="AA1475">
        <v>3.4489999999999998</v>
      </c>
      <c r="AB1475">
        <v>3.4620000000000002</v>
      </c>
      <c r="AC1475">
        <v>3.8260000000000001</v>
      </c>
      <c r="AD1475">
        <v>4.2990000000000004</v>
      </c>
      <c r="AE1475">
        <v>3.6339999999999999</v>
      </c>
      <c r="AF1475">
        <v>3.7069999999999999</v>
      </c>
      <c r="AG1475">
        <v>3.5049999999999999</v>
      </c>
    </row>
    <row r="1476" spans="1:33" x14ac:dyDescent="0.35">
      <c r="A1476" s="1">
        <v>39511</v>
      </c>
      <c r="B1476">
        <v>3.2949999999999999</v>
      </c>
      <c r="C1476">
        <v>76.98</v>
      </c>
      <c r="D1476">
        <v>100.715</v>
      </c>
      <c r="E1476">
        <v>3.569</v>
      </c>
      <c r="F1476">
        <v>3.1989999999999998</v>
      </c>
      <c r="G1476">
        <v>3.7770000000000001</v>
      </c>
      <c r="H1476">
        <v>3.2930000000000001</v>
      </c>
      <c r="I1476">
        <v>3.2250000000000001</v>
      </c>
      <c r="J1476">
        <v>3.5920000000000001</v>
      </c>
      <c r="K1476">
        <v>3.5169999999999999</v>
      </c>
      <c r="L1476">
        <v>3.427</v>
      </c>
      <c r="M1476">
        <v>4.2300000000000004</v>
      </c>
      <c r="N1476">
        <v>3.7029999999999998</v>
      </c>
      <c r="O1476">
        <v>3.2679999999999998</v>
      </c>
      <c r="P1476">
        <v>107.27</v>
      </c>
      <c r="Q1476">
        <v>3.2389999999999999</v>
      </c>
      <c r="R1476">
        <v>4.008</v>
      </c>
      <c r="S1476">
        <v>3.4249999999999998</v>
      </c>
      <c r="T1476" s="1">
        <v>39511</v>
      </c>
      <c r="U1476">
        <v>3.218</v>
      </c>
      <c r="V1476">
        <v>3.2149999999999999</v>
      </c>
      <c r="W1476">
        <v>3.4590000000000001</v>
      </c>
      <c r="X1476">
        <v>3.5350000000000001</v>
      </c>
      <c r="Y1476">
        <v>3.2850000000000001</v>
      </c>
      <c r="Z1476">
        <v>3.7160000000000002</v>
      </c>
      <c r="AA1476">
        <v>3.2370000000000001</v>
      </c>
      <c r="AB1476">
        <v>3.2450000000000001</v>
      </c>
      <c r="AC1476">
        <v>3.766</v>
      </c>
      <c r="AD1476">
        <v>3.9689999999999999</v>
      </c>
      <c r="AE1476">
        <v>3.3860000000000001</v>
      </c>
      <c r="AF1476">
        <v>3.444</v>
      </c>
      <c r="AG1476">
        <v>3.28</v>
      </c>
    </row>
    <row r="1477" spans="1:33" x14ac:dyDescent="0.35">
      <c r="A1477" s="1">
        <v>39518</v>
      </c>
      <c r="B1477">
        <v>3.448</v>
      </c>
      <c r="C1477">
        <v>76.736999999999995</v>
      </c>
      <c r="D1477">
        <v>100.536</v>
      </c>
      <c r="E1477">
        <v>3.73</v>
      </c>
      <c r="F1477">
        <v>3.3319999999999999</v>
      </c>
      <c r="G1477">
        <v>3.8220000000000001</v>
      </c>
      <c r="H1477">
        <v>3.4220000000000002</v>
      </c>
      <c r="I1477">
        <v>3.391</v>
      </c>
      <c r="J1477">
        <v>3.7789999999999999</v>
      </c>
      <c r="K1477">
        <v>3.7010000000000001</v>
      </c>
      <c r="L1477">
        <v>3.585</v>
      </c>
      <c r="M1477">
        <v>4.24</v>
      </c>
      <c r="N1477">
        <v>3.7029999999999998</v>
      </c>
      <c r="O1477">
        <v>3.4</v>
      </c>
      <c r="P1477">
        <v>106.98099999999999</v>
      </c>
      <c r="Q1477">
        <v>3.3889999999999998</v>
      </c>
      <c r="R1477">
        <v>3.7839999999999998</v>
      </c>
      <c r="S1477">
        <v>3.6659999999999999</v>
      </c>
      <c r="T1477" s="1">
        <v>39518</v>
      </c>
      <c r="U1477">
        <v>3.375</v>
      </c>
      <c r="V1477">
        <v>3.371</v>
      </c>
      <c r="W1477">
        <v>3.63</v>
      </c>
      <c r="X1477">
        <v>3.62</v>
      </c>
      <c r="Y1477">
        <v>3.427</v>
      </c>
      <c r="Z1477">
        <v>3.7160000000000002</v>
      </c>
      <c r="AA1477">
        <v>3.3919999999999999</v>
      </c>
      <c r="AB1477">
        <v>3.4</v>
      </c>
      <c r="AC1477">
        <v>3.8210000000000002</v>
      </c>
      <c r="AD1477">
        <v>3.7589999999999999</v>
      </c>
      <c r="AE1477">
        <v>3.5739999999999998</v>
      </c>
      <c r="AF1477">
        <v>3.6389999999999998</v>
      </c>
      <c r="AG1477">
        <v>3.4460000000000002</v>
      </c>
    </row>
    <row r="1478" spans="1:33" x14ac:dyDescent="0.35">
      <c r="A1478" s="1">
        <v>39525</v>
      </c>
      <c r="B1478">
        <v>3.4129999999999998</v>
      </c>
      <c r="C1478">
        <v>76.777000000000001</v>
      </c>
      <c r="D1478">
        <v>100.376</v>
      </c>
      <c r="E1478">
        <v>3.754</v>
      </c>
      <c r="F1478">
        <v>3.1059999999999999</v>
      </c>
      <c r="G1478">
        <v>3.6909999999999998</v>
      </c>
      <c r="H1478">
        <v>3.3929999999999998</v>
      </c>
      <c r="I1478">
        <v>3.395</v>
      </c>
      <c r="J1478">
        <v>3.7040000000000002</v>
      </c>
      <c r="K1478">
        <v>3.6230000000000002</v>
      </c>
      <c r="L1478">
        <v>3.5619999999999998</v>
      </c>
      <c r="M1478">
        <v>4.13</v>
      </c>
      <c r="N1478">
        <v>3.7029999999999998</v>
      </c>
      <c r="O1478">
        <v>3.355</v>
      </c>
      <c r="P1478">
        <v>107.032</v>
      </c>
      <c r="Q1478">
        <v>3.3660000000000001</v>
      </c>
      <c r="R1478">
        <v>3.8109999999999999</v>
      </c>
      <c r="S1478">
        <v>3.649</v>
      </c>
      <c r="T1478" s="1">
        <v>39525</v>
      </c>
      <c r="U1478">
        <v>3.0150000000000001</v>
      </c>
      <c r="V1478">
        <v>3.3889999999999998</v>
      </c>
      <c r="W1478">
        <v>3.641</v>
      </c>
      <c r="X1478">
        <v>3.6949999999999998</v>
      </c>
      <c r="Y1478">
        <v>3.3940000000000001</v>
      </c>
      <c r="Z1478">
        <v>3.7160000000000002</v>
      </c>
      <c r="AA1478">
        <v>3.359</v>
      </c>
      <c r="AB1478">
        <v>3.371</v>
      </c>
      <c r="AC1478">
        <v>3.6970000000000001</v>
      </c>
      <c r="AD1478">
        <v>3.714</v>
      </c>
      <c r="AE1478">
        <v>3.5710000000000002</v>
      </c>
      <c r="AF1478">
        <v>3.63</v>
      </c>
      <c r="AG1478">
        <v>3.423</v>
      </c>
    </row>
    <row r="1479" spans="1:33" x14ac:dyDescent="0.35">
      <c r="A1479" s="1">
        <v>39532</v>
      </c>
      <c r="B1479">
        <v>3.75</v>
      </c>
      <c r="C1479">
        <v>76.323999999999998</v>
      </c>
      <c r="D1479">
        <v>100.264</v>
      </c>
      <c r="E1479">
        <v>3.9649999999999999</v>
      </c>
      <c r="F1479">
        <v>3.45</v>
      </c>
      <c r="G1479">
        <v>3.8610000000000002</v>
      </c>
      <c r="H1479">
        <v>3.6890000000000001</v>
      </c>
      <c r="I1479">
        <v>3.6930000000000001</v>
      </c>
      <c r="J1479">
        <v>3.915</v>
      </c>
      <c r="K1479">
        <v>3.839</v>
      </c>
      <c r="L1479">
        <v>3.8980000000000001</v>
      </c>
      <c r="M1479">
        <v>4.1100000000000003</v>
      </c>
      <c r="N1479">
        <v>3.7029999999999998</v>
      </c>
      <c r="O1479">
        <v>3.72</v>
      </c>
      <c r="P1479">
        <v>106.458</v>
      </c>
      <c r="Q1479">
        <v>3.702</v>
      </c>
      <c r="R1479">
        <v>4.0369999999999999</v>
      </c>
      <c r="S1479">
        <v>3.879</v>
      </c>
      <c r="T1479" s="1">
        <v>39532</v>
      </c>
      <c r="U1479">
        <v>3.4540000000000002</v>
      </c>
      <c r="V1479">
        <v>3.6789999999999998</v>
      </c>
      <c r="W1479">
        <v>3.9060000000000001</v>
      </c>
      <c r="X1479">
        <v>3.7410000000000001</v>
      </c>
      <c r="Y1479">
        <v>3.694</v>
      </c>
      <c r="Z1479">
        <v>3.7160000000000002</v>
      </c>
      <c r="AA1479">
        <v>3.67</v>
      </c>
      <c r="AB1479">
        <v>3.694</v>
      </c>
      <c r="AC1479">
        <v>3.8559999999999999</v>
      </c>
      <c r="AD1479">
        <v>4.01</v>
      </c>
      <c r="AE1479">
        <v>3.8420000000000001</v>
      </c>
      <c r="AF1479">
        <v>3.927</v>
      </c>
      <c r="AG1479">
        <v>3.7389999999999999</v>
      </c>
    </row>
    <row r="1480" spans="1:33" x14ac:dyDescent="0.35">
      <c r="A1480" s="1">
        <v>39539</v>
      </c>
      <c r="B1480">
        <v>3.762</v>
      </c>
      <c r="C1480">
        <v>76.331999999999994</v>
      </c>
      <c r="D1480">
        <v>99.94</v>
      </c>
      <c r="E1480">
        <v>3.968</v>
      </c>
      <c r="F1480">
        <v>3.52</v>
      </c>
      <c r="G1480">
        <v>3.8919999999999999</v>
      </c>
      <c r="H1480">
        <v>3.718</v>
      </c>
      <c r="I1480">
        <v>3.7170000000000001</v>
      </c>
      <c r="J1480">
        <v>3.887</v>
      </c>
      <c r="K1480">
        <v>3.71</v>
      </c>
      <c r="L1480">
        <v>3.8769999999999998</v>
      </c>
      <c r="M1480">
        <v>4.0999999999999996</v>
      </c>
      <c r="N1480">
        <v>3.7029999999999998</v>
      </c>
      <c r="O1480">
        <v>3.73</v>
      </c>
      <c r="P1480">
        <v>106.447</v>
      </c>
      <c r="Q1480">
        <v>3.6909999999999998</v>
      </c>
      <c r="R1480">
        <v>3.976</v>
      </c>
      <c r="S1480">
        <v>3.9060000000000001</v>
      </c>
      <c r="T1480" s="1">
        <v>39539</v>
      </c>
      <c r="U1480">
        <v>3.4860000000000002</v>
      </c>
      <c r="V1480">
        <v>3.6960000000000002</v>
      </c>
      <c r="W1480">
        <v>3.8719999999999999</v>
      </c>
      <c r="X1480">
        <v>3.9260000000000002</v>
      </c>
      <c r="Y1480">
        <v>3.6970000000000001</v>
      </c>
      <c r="Z1480">
        <v>3.7160000000000002</v>
      </c>
      <c r="AA1480">
        <v>3.7050000000000001</v>
      </c>
      <c r="AB1480">
        <v>3.7120000000000002</v>
      </c>
      <c r="AC1480">
        <v>3.891</v>
      </c>
      <c r="AD1480">
        <v>4.024</v>
      </c>
      <c r="AE1480">
        <v>3.8530000000000002</v>
      </c>
      <c r="AF1480">
        <v>3.89</v>
      </c>
      <c r="AG1480">
        <v>3.74</v>
      </c>
    </row>
    <row r="1481" spans="1:33" x14ac:dyDescent="0.35">
      <c r="A1481" s="1">
        <v>39546</v>
      </c>
      <c r="B1481">
        <v>3.8010000000000002</v>
      </c>
      <c r="C1481">
        <v>76.263999999999996</v>
      </c>
      <c r="D1481">
        <v>99.94</v>
      </c>
      <c r="E1481">
        <v>3.9830000000000001</v>
      </c>
      <c r="F1481">
        <v>3.5529999999999999</v>
      </c>
      <c r="G1481">
        <v>3.8889999999999998</v>
      </c>
      <c r="H1481">
        <v>3.7469999999999999</v>
      </c>
      <c r="I1481">
        <v>3.7570000000000001</v>
      </c>
      <c r="J1481">
        <v>3.9079999999999999</v>
      </c>
      <c r="K1481">
        <v>3.6949999999999998</v>
      </c>
      <c r="L1481">
        <v>3.8610000000000002</v>
      </c>
      <c r="M1481">
        <v>4.07</v>
      </c>
      <c r="N1481">
        <v>3.7029999999999998</v>
      </c>
      <c r="O1481">
        <v>3.7629999999999999</v>
      </c>
      <c r="P1481">
        <v>106.339</v>
      </c>
      <c r="Q1481">
        <v>3.7879999999999998</v>
      </c>
      <c r="R1481">
        <v>3.9940000000000002</v>
      </c>
      <c r="S1481">
        <v>3.9159999999999999</v>
      </c>
      <c r="T1481" s="1">
        <v>39546</v>
      </c>
      <c r="U1481">
        <v>3.5470000000000002</v>
      </c>
      <c r="V1481">
        <v>3.7410000000000001</v>
      </c>
      <c r="W1481">
        <v>3.9140000000000001</v>
      </c>
      <c r="X1481">
        <v>3.903</v>
      </c>
      <c r="Y1481">
        <v>3.7519999999999998</v>
      </c>
      <c r="Z1481">
        <v>3.7160000000000002</v>
      </c>
      <c r="AA1481">
        <v>3.75</v>
      </c>
      <c r="AB1481">
        <v>3.7469999999999999</v>
      </c>
      <c r="AC1481">
        <v>3.8759999999999999</v>
      </c>
      <c r="AD1481">
        <v>4.008</v>
      </c>
      <c r="AE1481">
        <v>3.84</v>
      </c>
      <c r="AF1481">
        <v>3.9159999999999999</v>
      </c>
      <c r="AG1481">
        <v>3.794</v>
      </c>
    </row>
    <row r="1482" spans="1:33" x14ac:dyDescent="0.35">
      <c r="A1482" s="1">
        <v>39553</v>
      </c>
      <c r="B1482">
        <v>3.7370000000000001</v>
      </c>
      <c r="C1482">
        <v>76.36</v>
      </c>
      <c r="D1482">
        <v>99.94</v>
      </c>
      <c r="E1482">
        <v>3.9039999999999999</v>
      </c>
      <c r="F1482">
        <v>3.5289999999999999</v>
      </c>
      <c r="G1482">
        <v>3.891</v>
      </c>
      <c r="H1482">
        <v>3.714</v>
      </c>
      <c r="I1482">
        <v>3.6850000000000001</v>
      </c>
      <c r="J1482">
        <v>3.9089999999999998</v>
      </c>
      <c r="K1482">
        <v>3.6419999999999999</v>
      </c>
      <c r="L1482">
        <v>3.835</v>
      </c>
      <c r="M1482">
        <v>4.03</v>
      </c>
      <c r="N1482">
        <v>3.7029999999999998</v>
      </c>
      <c r="O1482">
        <v>3.7160000000000002</v>
      </c>
      <c r="P1482">
        <v>106.438</v>
      </c>
      <c r="Q1482">
        <v>3.6989999999999998</v>
      </c>
      <c r="R1482">
        <v>3.8940000000000001</v>
      </c>
      <c r="S1482">
        <v>3.8679999999999999</v>
      </c>
      <c r="T1482" s="1">
        <v>39553</v>
      </c>
      <c r="U1482">
        <v>3.49</v>
      </c>
      <c r="V1482">
        <v>3.6909999999999998</v>
      </c>
      <c r="W1482">
        <v>3.887</v>
      </c>
      <c r="X1482">
        <v>3.879</v>
      </c>
      <c r="Y1482">
        <v>3.694</v>
      </c>
      <c r="Z1482">
        <v>3.7160000000000002</v>
      </c>
      <c r="AA1482">
        <v>3.6880000000000002</v>
      </c>
      <c r="AB1482">
        <v>3.7010000000000001</v>
      </c>
      <c r="AC1482">
        <v>3.89</v>
      </c>
      <c r="AD1482">
        <v>3.915</v>
      </c>
      <c r="AE1482">
        <v>3.8290000000000002</v>
      </c>
      <c r="AF1482">
        <v>3.8559999999999999</v>
      </c>
      <c r="AG1482">
        <v>3.7330000000000001</v>
      </c>
    </row>
    <row r="1483" spans="1:33" x14ac:dyDescent="0.35">
      <c r="A1483" s="1">
        <v>39560</v>
      </c>
      <c r="B1483">
        <v>4.1340000000000003</v>
      </c>
      <c r="C1483">
        <v>75.822999999999993</v>
      </c>
      <c r="D1483">
        <v>99.337000000000003</v>
      </c>
      <c r="E1483">
        <v>4.1719999999999997</v>
      </c>
      <c r="F1483">
        <v>3.919</v>
      </c>
      <c r="G1483">
        <v>4.1150000000000002</v>
      </c>
      <c r="H1483">
        <v>4.0549999999999997</v>
      </c>
      <c r="I1483">
        <v>4.0739999999999998</v>
      </c>
      <c r="J1483">
        <v>4.2</v>
      </c>
      <c r="K1483">
        <v>4.0419999999999998</v>
      </c>
      <c r="L1483">
        <v>4.1879999999999997</v>
      </c>
      <c r="M1483">
        <v>4.03</v>
      </c>
      <c r="N1483">
        <v>3.7029999999999998</v>
      </c>
      <c r="O1483">
        <v>4.0960000000000001</v>
      </c>
      <c r="P1483">
        <v>105.789</v>
      </c>
      <c r="Q1483">
        <v>4.0579999999999998</v>
      </c>
      <c r="R1483">
        <v>4.3849999999999998</v>
      </c>
      <c r="S1483">
        <v>4.2050000000000001</v>
      </c>
      <c r="T1483" s="1">
        <v>39560</v>
      </c>
      <c r="U1483">
        <v>3.8980000000000001</v>
      </c>
      <c r="V1483">
        <v>4.0350000000000001</v>
      </c>
      <c r="W1483">
        <v>4.2130000000000001</v>
      </c>
      <c r="X1483">
        <v>4.2619999999999996</v>
      </c>
      <c r="Y1483">
        <v>4.0540000000000003</v>
      </c>
      <c r="Z1483">
        <v>3.7160000000000002</v>
      </c>
      <c r="AA1483">
        <v>4.0339999999999998</v>
      </c>
      <c r="AB1483">
        <v>4.0659999999999998</v>
      </c>
      <c r="AC1483">
        <v>4.0890000000000004</v>
      </c>
      <c r="AD1483">
        <v>4.444</v>
      </c>
      <c r="AE1483">
        <v>4.1760000000000002</v>
      </c>
      <c r="AF1483">
        <v>4.1909999999999998</v>
      </c>
      <c r="AG1483">
        <v>4.1260000000000003</v>
      </c>
    </row>
    <row r="1484" spans="1:33" x14ac:dyDescent="0.35">
      <c r="A1484" s="1">
        <v>39567</v>
      </c>
      <c r="B1484">
        <v>3.9849999999999999</v>
      </c>
      <c r="C1484">
        <v>76.078000000000003</v>
      </c>
      <c r="D1484">
        <v>99.474000000000004</v>
      </c>
      <c r="E1484">
        <v>4.1100000000000003</v>
      </c>
      <c r="F1484">
        <v>3.7639999999999998</v>
      </c>
      <c r="G1484">
        <v>4.0309999999999997</v>
      </c>
      <c r="H1484">
        <v>3.9039999999999999</v>
      </c>
      <c r="I1484">
        <v>3.8980000000000001</v>
      </c>
      <c r="J1484">
        <v>4.0780000000000003</v>
      </c>
      <c r="K1484">
        <v>3.8530000000000002</v>
      </c>
      <c r="L1484">
        <v>4.0679999999999996</v>
      </c>
      <c r="M1484">
        <v>4.04</v>
      </c>
      <c r="N1484">
        <v>3.7029999999999998</v>
      </c>
      <c r="O1484">
        <v>3.9460000000000002</v>
      </c>
      <c r="P1484">
        <v>106.063</v>
      </c>
      <c r="Q1484">
        <v>3.9359999999999999</v>
      </c>
      <c r="R1484">
        <v>4.3730000000000002</v>
      </c>
      <c r="S1484">
        <v>4.0999999999999996</v>
      </c>
      <c r="T1484" s="1">
        <v>39567</v>
      </c>
      <c r="U1484">
        <v>3.7480000000000002</v>
      </c>
      <c r="V1484">
        <v>3.8839999999999999</v>
      </c>
      <c r="W1484">
        <v>4.0830000000000002</v>
      </c>
      <c r="X1484">
        <v>4.1479999999999997</v>
      </c>
      <c r="Y1484">
        <v>3.8980000000000001</v>
      </c>
      <c r="Z1484">
        <v>3.7160000000000002</v>
      </c>
      <c r="AA1484">
        <v>3.8839999999999999</v>
      </c>
      <c r="AB1484">
        <v>3.9049999999999998</v>
      </c>
      <c r="AC1484">
        <v>4.0149999999999997</v>
      </c>
      <c r="AD1484">
        <v>4.4329999999999998</v>
      </c>
      <c r="AE1484">
        <v>4.05</v>
      </c>
      <c r="AF1484">
        <v>4.0720000000000001</v>
      </c>
      <c r="AG1484">
        <v>3.95</v>
      </c>
    </row>
    <row r="1485" spans="1:33" x14ac:dyDescent="0.35">
      <c r="A1485" s="1">
        <v>39574</v>
      </c>
      <c r="B1485">
        <v>3.9620000000000002</v>
      </c>
      <c r="C1485">
        <v>76.123999999999995</v>
      </c>
      <c r="D1485">
        <v>99.534999999999997</v>
      </c>
      <c r="E1485">
        <v>4.1180000000000003</v>
      </c>
      <c r="F1485">
        <v>3.774</v>
      </c>
      <c r="G1485">
        <v>3.9769999999999999</v>
      </c>
      <c r="H1485">
        <v>3.9049999999999998</v>
      </c>
      <c r="I1485">
        <v>3.9260000000000002</v>
      </c>
      <c r="J1485">
        <v>4.0369999999999999</v>
      </c>
      <c r="K1485">
        <v>3.8719999999999999</v>
      </c>
      <c r="L1485">
        <v>4.0439999999999996</v>
      </c>
      <c r="M1485">
        <v>4.03</v>
      </c>
      <c r="N1485">
        <v>3.7029999999999998</v>
      </c>
      <c r="O1485">
        <v>3.93</v>
      </c>
      <c r="P1485">
        <v>106.081</v>
      </c>
      <c r="Q1485">
        <v>3.8980000000000001</v>
      </c>
      <c r="R1485">
        <v>4.4119999999999999</v>
      </c>
      <c r="S1485">
        <v>4.0579999999999998</v>
      </c>
      <c r="T1485" s="1">
        <v>39574</v>
      </c>
      <c r="U1485">
        <v>3.758</v>
      </c>
      <c r="V1485">
        <v>3.8769999999999998</v>
      </c>
      <c r="W1485">
        <v>4.0279999999999996</v>
      </c>
      <c r="X1485">
        <v>4.1379999999999999</v>
      </c>
      <c r="Y1485">
        <v>3.887</v>
      </c>
      <c r="Z1485">
        <v>3.7160000000000002</v>
      </c>
      <c r="AA1485">
        <v>3.8730000000000002</v>
      </c>
      <c r="AB1485">
        <v>3.899</v>
      </c>
      <c r="AC1485">
        <v>3.97</v>
      </c>
      <c r="AD1485">
        <v>4.4029999999999996</v>
      </c>
      <c r="AE1485">
        <v>4.024</v>
      </c>
      <c r="AF1485">
        <v>4.0339999999999998</v>
      </c>
      <c r="AG1485">
        <v>3.9249999999999998</v>
      </c>
    </row>
    <row r="1486" spans="1:33" x14ac:dyDescent="0.35">
      <c r="A1486" s="1">
        <v>39581</v>
      </c>
      <c r="B1486">
        <v>3.9649999999999999</v>
      </c>
      <c r="C1486">
        <v>76.048000000000002</v>
      </c>
      <c r="D1486">
        <v>99.534999999999997</v>
      </c>
      <c r="E1486">
        <v>4.2009999999999996</v>
      </c>
      <c r="F1486">
        <v>3.8290000000000002</v>
      </c>
      <c r="G1486">
        <v>4.0810000000000004</v>
      </c>
      <c r="H1486">
        <v>3.9590000000000001</v>
      </c>
      <c r="I1486">
        <v>3.9860000000000002</v>
      </c>
      <c r="J1486">
        <v>4.1139999999999999</v>
      </c>
      <c r="K1486">
        <v>3.8860000000000001</v>
      </c>
      <c r="L1486">
        <v>4.0860000000000003</v>
      </c>
      <c r="M1486">
        <v>4.0449999999999999</v>
      </c>
      <c r="N1486">
        <v>3.7029999999999998</v>
      </c>
      <c r="O1486">
        <v>3.9929999999999999</v>
      </c>
      <c r="P1486">
        <v>105.97199999999999</v>
      </c>
      <c r="Q1486">
        <v>3.9969999999999999</v>
      </c>
      <c r="R1486">
        <v>4.5199999999999996</v>
      </c>
      <c r="S1486">
        <v>4.1829999999999998</v>
      </c>
      <c r="T1486" s="1">
        <v>39581</v>
      </c>
      <c r="U1486">
        <v>3.8159999999999998</v>
      </c>
      <c r="V1486">
        <v>3.9630000000000001</v>
      </c>
      <c r="W1486">
        <v>4.1050000000000004</v>
      </c>
      <c r="X1486">
        <v>4.1390000000000002</v>
      </c>
      <c r="Y1486">
        <v>3.948</v>
      </c>
      <c r="Z1486">
        <v>3.7160000000000002</v>
      </c>
      <c r="AA1486">
        <v>3.9649999999999999</v>
      </c>
      <c r="AB1486">
        <v>3.9940000000000002</v>
      </c>
      <c r="AC1486">
        <v>4.08</v>
      </c>
      <c r="AD1486">
        <v>4.5119999999999996</v>
      </c>
      <c r="AE1486">
        <v>4.0880000000000001</v>
      </c>
      <c r="AF1486">
        <v>4.1619999999999999</v>
      </c>
      <c r="AG1486">
        <v>3.99</v>
      </c>
    </row>
    <row r="1487" spans="1:33" x14ac:dyDescent="0.35">
      <c r="A1487" s="1">
        <v>39588</v>
      </c>
      <c r="B1487">
        <v>4.16</v>
      </c>
      <c r="C1487">
        <v>75.861999999999995</v>
      </c>
      <c r="D1487">
        <v>99.328000000000003</v>
      </c>
      <c r="E1487">
        <v>4.3780000000000001</v>
      </c>
      <c r="F1487">
        <v>3.9969999999999999</v>
      </c>
      <c r="G1487">
        <v>4.157</v>
      </c>
      <c r="H1487">
        <v>4.0979999999999999</v>
      </c>
      <c r="I1487">
        <v>4.0990000000000002</v>
      </c>
      <c r="J1487">
        <v>4.2480000000000002</v>
      </c>
      <c r="K1487">
        <v>4.08</v>
      </c>
      <c r="L1487">
        <v>4.2210000000000001</v>
      </c>
      <c r="M1487">
        <v>4.03</v>
      </c>
      <c r="N1487">
        <v>3.7029999999999998</v>
      </c>
      <c r="O1487">
        <v>4.1449999999999996</v>
      </c>
      <c r="P1487">
        <v>105.68300000000001</v>
      </c>
      <c r="Q1487">
        <v>4.1630000000000003</v>
      </c>
      <c r="R1487">
        <v>4.7869999999999999</v>
      </c>
      <c r="S1487">
        <v>4.3319999999999999</v>
      </c>
      <c r="T1487" s="1">
        <v>39588</v>
      </c>
      <c r="U1487">
        <v>3.9889999999999999</v>
      </c>
      <c r="V1487">
        <v>4.1239999999999997</v>
      </c>
      <c r="W1487">
        <v>4.2629999999999999</v>
      </c>
      <c r="X1487">
        <v>4.2300000000000004</v>
      </c>
      <c r="Y1487">
        <v>4.117</v>
      </c>
      <c r="Z1487">
        <v>3.7160000000000002</v>
      </c>
      <c r="AA1487">
        <v>4.1210000000000004</v>
      </c>
      <c r="AB1487">
        <v>4.1289999999999996</v>
      </c>
      <c r="AC1487">
        <v>4.1390000000000002</v>
      </c>
      <c r="AD1487">
        <v>4.7789999999999999</v>
      </c>
      <c r="AE1487">
        <v>4.2119999999999997</v>
      </c>
      <c r="AF1487">
        <v>4.3109999999999999</v>
      </c>
      <c r="AG1487">
        <v>4.1390000000000002</v>
      </c>
    </row>
    <row r="1488" spans="1:33" x14ac:dyDescent="0.35">
      <c r="A1488" s="1">
        <v>39595</v>
      </c>
      <c r="B1488">
        <v>4.3490000000000002</v>
      </c>
      <c r="C1488">
        <v>75.626000000000005</v>
      </c>
      <c r="D1488">
        <v>98.591999999999999</v>
      </c>
      <c r="E1488">
        <v>4.5949999999999998</v>
      </c>
      <c r="F1488">
        <v>4.2290000000000001</v>
      </c>
      <c r="G1488">
        <v>4.46</v>
      </c>
      <c r="H1488">
        <v>4.2969999999999997</v>
      </c>
      <c r="I1488">
        <v>4.2759999999999998</v>
      </c>
      <c r="J1488">
        <v>4.4210000000000003</v>
      </c>
      <c r="K1488">
        <v>4.3230000000000004</v>
      </c>
      <c r="L1488">
        <v>4.4050000000000002</v>
      </c>
      <c r="M1488">
        <v>4.03</v>
      </c>
      <c r="N1488">
        <v>3.7029999999999998</v>
      </c>
      <c r="O1488">
        <v>4.3330000000000002</v>
      </c>
      <c r="P1488">
        <v>105.361</v>
      </c>
      <c r="Q1488">
        <v>4.3040000000000003</v>
      </c>
      <c r="R1488">
        <v>5.016</v>
      </c>
      <c r="S1488">
        <v>4.5229999999999997</v>
      </c>
      <c r="T1488" s="1">
        <v>39595</v>
      </c>
      <c r="U1488">
        <v>4.2060000000000004</v>
      </c>
      <c r="V1488">
        <v>4.2960000000000003</v>
      </c>
      <c r="W1488">
        <v>4.4169999999999998</v>
      </c>
      <c r="X1488">
        <v>4.5549999999999997</v>
      </c>
      <c r="Y1488">
        <v>4.3099999999999996</v>
      </c>
      <c r="Z1488">
        <v>3.7160000000000002</v>
      </c>
      <c r="AA1488">
        <v>4.2830000000000004</v>
      </c>
      <c r="AB1488">
        <v>4.3140000000000001</v>
      </c>
      <c r="AC1488">
        <v>4.4530000000000003</v>
      </c>
      <c r="AD1488">
        <v>5.0049999999999999</v>
      </c>
      <c r="AE1488">
        <v>4.3869999999999996</v>
      </c>
      <c r="AF1488">
        <v>4.4660000000000002</v>
      </c>
      <c r="AG1488">
        <v>4.33</v>
      </c>
    </row>
    <row r="1489" spans="1:33" x14ac:dyDescent="0.35">
      <c r="A1489" s="1">
        <v>39602</v>
      </c>
      <c r="B1489">
        <v>4.452</v>
      </c>
      <c r="C1489">
        <v>75.483999999999995</v>
      </c>
      <c r="D1489">
        <v>98.335999999999999</v>
      </c>
      <c r="E1489">
        <v>4.7460000000000004</v>
      </c>
      <c r="F1489">
        <v>4.3760000000000003</v>
      </c>
      <c r="G1489">
        <v>4.423</v>
      </c>
      <c r="H1489">
        <v>4.4059999999999997</v>
      </c>
      <c r="I1489">
        <v>4.3719999999999999</v>
      </c>
      <c r="J1489">
        <v>4.5179999999999998</v>
      </c>
      <c r="K1489">
        <v>4.3890000000000002</v>
      </c>
      <c r="L1489">
        <v>4.5460000000000003</v>
      </c>
      <c r="M1489">
        <v>4.03</v>
      </c>
      <c r="N1489">
        <v>3.7029999999999998</v>
      </c>
      <c r="O1489">
        <v>4.4489999999999998</v>
      </c>
      <c r="P1489">
        <v>105.18300000000001</v>
      </c>
      <c r="Q1489">
        <v>4.4560000000000004</v>
      </c>
      <c r="R1489">
        <v>4.9939999999999998</v>
      </c>
      <c r="S1489">
        <v>4.5720000000000001</v>
      </c>
      <c r="T1489" s="1">
        <v>39602</v>
      </c>
      <c r="U1489">
        <v>4.3600000000000003</v>
      </c>
      <c r="V1489">
        <v>4.383</v>
      </c>
      <c r="W1489">
        <v>4.5289999999999999</v>
      </c>
      <c r="X1489">
        <v>4.6740000000000004</v>
      </c>
      <c r="Y1489">
        <v>4.4059999999999997</v>
      </c>
      <c r="Z1489">
        <v>3.7160000000000002</v>
      </c>
      <c r="AA1489">
        <v>4.4160000000000004</v>
      </c>
      <c r="AB1489">
        <v>4.4340000000000002</v>
      </c>
      <c r="AC1489">
        <v>4.407</v>
      </c>
      <c r="AD1489">
        <v>4.99</v>
      </c>
      <c r="AE1489">
        <v>4.5490000000000004</v>
      </c>
      <c r="AF1489">
        <v>4.5659999999999998</v>
      </c>
      <c r="AG1489">
        <v>4.4530000000000003</v>
      </c>
    </row>
    <row r="1490" spans="1:33" x14ac:dyDescent="0.35">
      <c r="A1490" s="1">
        <v>39609</v>
      </c>
      <c r="B1490">
        <v>4.7220000000000004</v>
      </c>
      <c r="C1490">
        <v>75.171999999999997</v>
      </c>
      <c r="D1490">
        <v>97.65</v>
      </c>
      <c r="E1490">
        <v>5.0380000000000003</v>
      </c>
      <c r="F1490">
        <v>4.657</v>
      </c>
      <c r="G1490">
        <v>4.7489999999999997</v>
      </c>
      <c r="H1490">
        <v>4.72</v>
      </c>
      <c r="I1490">
        <v>4.6740000000000004</v>
      </c>
      <c r="J1490">
        <v>4.8639999999999999</v>
      </c>
      <c r="K1490">
        <v>4.6390000000000002</v>
      </c>
      <c r="L1490">
        <v>4.8259999999999996</v>
      </c>
      <c r="M1490">
        <v>4.04</v>
      </c>
      <c r="N1490">
        <v>3.7029999999999998</v>
      </c>
      <c r="O1490">
        <v>4.7320000000000002</v>
      </c>
      <c r="P1490">
        <v>104.57299999999999</v>
      </c>
      <c r="Q1490">
        <v>4.7450000000000001</v>
      </c>
      <c r="R1490">
        <v>5.3680000000000003</v>
      </c>
      <c r="S1490">
        <v>4.9260000000000002</v>
      </c>
      <c r="T1490" s="1">
        <v>39609</v>
      </c>
      <c r="U1490">
        <v>4.649</v>
      </c>
      <c r="V1490">
        <v>4.6779999999999999</v>
      </c>
      <c r="W1490">
        <v>4.88</v>
      </c>
      <c r="X1490">
        <v>4.9889999999999999</v>
      </c>
      <c r="Y1490">
        <v>4.7080000000000002</v>
      </c>
      <c r="Z1490">
        <v>3.7160000000000002</v>
      </c>
      <c r="AA1490">
        <v>4.6989999999999998</v>
      </c>
      <c r="AB1490">
        <v>4.7039999999999997</v>
      </c>
      <c r="AC1490">
        <v>4.7359999999999998</v>
      </c>
      <c r="AD1490">
        <v>5.359</v>
      </c>
      <c r="AE1490">
        <v>4.8250000000000002</v>
      </c>
      <c r="AF1490">
        <v>4.915</v>
      </c>
      <c r="AG1490">
        <v>4.7130000000000001</v>
      </c>
    </row>
    <row r="1491" spans="1:33" x14ac:dyDescent="0.35">
      <c r="A1491" s="1">
        <v>39616</v>
      </c>
      <c r="B1491">
        <v>4.7949999999999999</v>
      </c>
      <c r="C1491">
        <v>75.103999999999999</v>
      </c>
      <c r="D1491">
        <v>97.466999999999999</v>
      </c>
      <c r="E1491">
        <v>5.101</v>
      </c>
      <c r="F1491">
        <v>4.6459999999999999</v>
      </c>
      <c r="G1491">
        <v>4.782</v>
      </c>
      <c r="H1491">
        <v>4.798</v>
      </c>
      <c r="I1491">
        <v>4.7750000000000004</v>
      </c>
      <c r="J1491">
        <v>4.9640000000000004</v>
      </c>
      <c r="K1491">
        <v>4.79</v>
      </c>
      <c r="L1491">
        <v>4.8929999999999998</v>
      </c>
      <c r="M1491">
        <v>4.2640000000000002</v>
      </c>
      <c r="N1491">
        <v>3.7029999999999998</v>
      </c>
      <c r="O1491">
        <v>4.7290000000000001</v>
      </c>
      <c r="P1491">
        <v>104.40900000000001</v>
      </c>
      <c r="Q1491">
        <v>4.7039999999999997</v>
      </c>
      <c r="R1491">
        <v>5.3620000000000001</v>
      </c>
      <c r="S1491">
        <v>4.9690000000000003</v>
      </c>
      <c r="T1491" s="1">
        <v>39616</v>
      </c>
      <c r="U1491">
        <v>4.6189999999999998</v>
      </c>
      <c r="V1491">
        <v>4.774</v>
      </c>
      <c r="W1491">
        <v>4.9039999999999999</v>
      </c>
      <c r="X1491">
        <v>5.0810000000000004</v>
      </c>
      <c r="Y1491">
        <v>4.8</v>
      </c>
      <c r="Z1491">
        <v>3.7160000000000002</v>
      </c>
      <c r="AA1491">
        <v>4.7210000000000001</v>
      </c>
      <c r="AB1491">
        <v>4.7210000000000001</v>
      </c>
      <c r="AC1491">
        <v>4.71</v>
      </c>
      <c r="AD1491">
        <v>5.359</v>
      </c>
      <c r="AE1491">
        <v>4.883</v>
      </c>
      <c r="AF1491">
        <v>4.9379999999999997</v>
      </c>
      <c r="AG1491">
        <v>4.7839999999999998</v>
      </c>
    </row>
    <row r="1492" spans="1:33" x14ac:dyDescent="0.35">
      <c r="A1492" s="1">
        <v>39623</v>
      </c>
      <c r="B1492">
        <v>4.702</v>
      </c>
      <c r="C1492">
        <v>75.265000000000001</v>
      </c>
      <c r="D1492">
        <v>97.635999999999996</v>
      </c>
      <c r="E1492">
        <v>4.9809999999999999</v>
      </c>
      <c r="F1492">
        <v>4.5510000000000002</v>
      </c>
      <c r="G1492">
        <v>4.6890000000000001</v>
      </c>
      <c r="H1492">
        <v>4.7009999999999996</v>
      </c>
      <c r="I1492">
        <v>4.6779999999999999</v>
      </c>
      <c r="J1492">
        <v>4.8840000000000003</v>
      </c>
      <c r="K1492">
        <v>4.6719999999999997</v>
      </c>
      <c r="L1492">
        <v>4.7930000000000001</v>
      </c>
      <c r="M1492">
        <v>4.2430000000000003</v>
      </c>
      <c r="N1492">
        <v>3.7029999999999998</v>
      </c>
      <c r="O1492">
        <v>4.6589999999999998</v>
      </c>
      <c r="P1492">
        <v>104.687</v>
      </c>
      <c r="Q1492">
        <v>4.657</v>
      </c>
      <c r="R1492">
        <v>5.3250000000000002</v>
      </c>
      <c r="S1492">
        <v>4.8860000000000001</v>
      </c>
      <c r="T1492" s="1">
        <v>39623</v>
      </c>
      <c r="U1492">
        <v>4.5730000000000004</v>
      </c>
      <c r="V1492">
        <v>4.6520000000000001</v>
      </c>
      <c r="W1492">
        <v>4.8390000000000004</v>
      </c>
      <c r="X1492">
        <v>5.0110000000000001</v>
      </c>
      <c r="Y1492">
        <v>4.6790000000000003</v>
      </c>
      <c r="Z1492">
        <v>3.7160000000000002</v>
      </c>
      <c r="AA1492">
        <v>4.6239999999999997</v>
      </c>
      <c r="AB1492">
        <v>4.625</v>
      </c>
      <c r="AC1492">
        <v>4.6159999999999997</v>
      </c>
      <c r="AD1492">
        <v>5.3109999999999999</v>
      </c>
      <c r="AE1492">
        <v>4.7640000000000002</v>
      </c>
      <c r="AF1492">
        <v>4.8630000000000004</v>
      </c>
      <c r="AG1492">
        <v>4.673</v>
      </c>
    </row>
    <row r="1493" spans="1:33" x14ac:dyDescent="0.35">
      <c r="A1493" s="1">
        <v>39630</v>
      </c>
      <c r="B1493">
        <v>4.7450000000000001</v>
      </c>
      <c r="C1493">
        <v>75.212999999999994</v>
      </c>
      <c r="D1493">
        <v>97.853999999999999</v>
      </c>
      <c r="E1493">
        <v>4.9509999999999996</v>
      </c>
      <c r="F1493">
        <v>4.5919999999999996</v>
      </c>
      <c r="G1493">
        <v>4.75</v>
      </c>
      <c r="H1493">
        <v>4.7290000000000001</v>
      </c>
      <c r="I1493">
        <v>4.6900000000000004</v>
      </c>
      <c r="J1493">
        <v>4.9169999999999998</v>
      </c>
      <c r="K1493">
        <v>4.7320000000000002</v>
      </c>
      <c r="L1493">
        <v>4.8490000000000002</v>
      </c>
      <c r="M1493">
        <v>4.24</v>
      </c>
      <c r="N1493">
        <v>3.7029999999999998</v>
      </c>
      <c r="O1493">
        <v>4.7380000000000004</v>
      </c>
      <c r="P1493">
        <v>104.619</v>
      </c>
      <c r="Q1493">
        <v>4.7069999999999999</v>
      </c>
      <c r="R1493">
        <v>5.2220000000000004</v>
      </c>
      <c r="S1493">
        <v>4.931</v>
      </c>
      <c r="T1493" s="1">
        <v>39630</v>
      </c>
      <c r="U1493">
        <v>4.4880000000000004</v>
      </c>
      <c r="V1493">
        <v>4.6920000000000002</v>
      </c>
      <c r="W1493">
        <v>4.9530000000000003</v>
      </c>
      <c r="X1493">
        <v>4.9180000000000001</v>
      </c>
      <c r="Y1493">
        <v>4.7270000000000003</v>
      </c>
      <c r="Z1493">
        <v>3.7160000000000002</v>
      </c>
      <c r="AA1493">
        <v>4.6929999999999996</v>
      </c>
      <c r="AB1493">
        <v>4.7069999999999999</v>
      </c>
      <c r="AC1493">
        <v>4.6710000000000003</v>
      </c>
      <c r="AD1493">
        <v>5.2119999999999997</v>
      </c>
      <c r="AE1493">
        <v>4.8170000000000002</v>
      </c>
      <c r="AF1493">
        <v>4.9390000000000001</v>
      </c>
      <c r="AG1493">
        <v>4.7839999999999998</v>
      </c>
    </row>
    <row r="1494" spans="1:33" x14ac:dyDescent="0.35">
      <c r="A1494" s="1">
        <v>39637</v>
      </c>
      <c r="B1494">
        <v>4.58</v>
      </c>
      <c r="C1494">
        <v>75.501999999999995</v>
      </c>
      <c r="D1494">
        <v>98.234999999999999</v>
      </c>
      <c r="E1494">
        <v>4.782</v>
      </c>
      <c r="F1494">
        <v>4.3959999999999999</v>
      </c>
      <c r="G1494">
        <v>4.7750000000000004</v>
      </c>
      <c r="H1494">
        <v>4.5620000000000003</v>
      </c>
      <c r="I1494">
        <v>4.5250000000000004</v>
      </c>
      <c r="J1494">
        <v>4.7690000000000001</v>
      </c>
      <c r="K1494">
        <v>4.5</v>
      </c>
      <c r="L1494">
        <v>4.6630000000000003</v>
      </c>
      <c r="M1494">
        <v>4.2699999999999996</v>
      </c>
      <c r="N1494">
        <v>3.7029999999999998</v>
      </c>
      <c r="O1494">
        <v>4.556</v>
      </c>
      <c r="P1494">
        <v>105.033</v>
      </c>
      <c r="Q1494">
        <v>4.5750000000000002</v>
      </c>
      <c r="R1494">
        <v>4.8760000000000003</v>
      </c>
      <c r="S1494">
        <v>4.7619999999999996</v>
      </c>
      <c r="T1494" s="1">
        <v>39637</v>
      </c>
      <c r="U1494">
        <v>4.383</v>
      </c>
      <c r="V1494">
        <v>4.4870000000000001</v>
      </c>
      <c r="W1494">
        <v>4.7510000000000003</v>
      </c>
      <c r="X1494">
        <v>4.7480000000000002</v>
      </c>
      <c r="Y1494">
        <v>4.5359999999999996</v>
      </c>
      <c r="Z1494">
        <v>3.7160000000000002</v>
      </c>
      <c r="AA1494">
        <v>4.5060000000000002</v>
      </c>
      <c r="AB1494">
        <v>4.5229999999999997</v>
      </c>
      <c r="AC1494">
        <v>4.7560000000000002</v>
      </c>
      <c r="AD1494">
        <v>4.883</v>
      </c>
      <c r="AE1494">
        <v>4.633</v>
      </c>
      <c r="AF1494">
        <v>4.7489999999999997</v>
      </c>
      <c r="AG1494">
        <v>4.59</v>
      </c>
    </row>
    <row r="1495" spans="1:33" x14ac:dyDescent="0.35">
      <c r="A1495" s="1">
        <v>39644</v>
      </c>
      <c r="B1495">
        <v>4.508</v>
      </c>
      <c r="C1495">
        <v>75.63</v>
      </c>
      <c r="D1495">
        <v>98.460999999999999</v>
      </c>
      <c r="E1495">
        <v>4.6619999999999999</v>
      </c>
      <c r="F1495">
        <v>4.3259999999999996</v>
      </c>
      <c r="G1495">
        <v>4.6849999999999996</v>
      </c>
      <c r="H1495">
        <v>4.468</v>
      </c>
      <c r="I1495">
        <v>4.4320000000000004</v>
      </c>
      <c r="J1495">
        <v>4.66</v>
      </c>
      <c r="K1495">
        <v>4.4329999999999998</v>
      </c>
      <c r="L1495">
        <v>4.5819999999999999</v>
      </c>
      <c r="M1495">
        <v>4.25</v>
      </c>
      <c r="N1495">
        <v>3.7029999999999998</v>
      </c>
      <c r="O1495">
        <v>4.4610000000000003</v>
      </c>
      <c r="P1495">
        <v>105.241</v>
      </c>
      <c r="Q1495">
        <v>4.4180000000000001</v>
      </c>
      <c r="R1495">
        <v>4.8620000000000001</v>
      </c>
      <c r="S1495">
        <v>4.7300000000000004</v>
      </c>
      <c r="T1495" s="1">
        <v>39644</v>
      </c>
      <c r="U1495">
        <v>4.3049999999999997</v>
      </c>
      <c r="V1495">
        <v>4.4139999999999997</v>
      </c>
      <c r="W1495">
        <v>4.6449999999999996</v>
      </c>
      <c r="X1495">
        <v>4.6479999999999997</v>
      </c>
      <c r="Y1495">
        <v>4.4450000000000003</v>
      </c>
      <c r="Z1495">
        <v>3.7160000000000002</v>
      </c>
      <c r="AA1495">
        <v>4.3920000000000003</v>
      </c>
      <c r="AB1495">
        <v>4.4320000000000004</v>
      </c>
      <c r="AC1495">
        <v>4.7149999999999999</v>
      </c>
      <c r="AD1495">
        <v>4.8470000000000004</v>
      </c>
      <c r="AE1495">
        <v>4.5469999999999997</v>
      </c>
      <c r="AF1495">
        <v>4.6779999999999999</v>
      </c>
      <c r="AG1495">
        <v>4.4980000000000002</v>
      </c>
    </row>
    <row r="1496" spans="1:33" x14ac:dyDescent="0.35">
      <c r="A1496" s="1">
        <v>39651</v>
      </c>
      <c r="B1496">
        <v>4.7309999999999999</v>
      </c>
      <c r="C1496">
        <v>75.186000000000007</v>
      </c>
      <c r="D1496">
        <v>98.004999999999995</v>
      </c>
      <c r="E1496">
        <v>4.9550000000000001</v>
      </c>
      <c r="F1496">
        <v>4.5960000000000001</v>
      </c>
      <c r="G1496">
        <v>4.758</v>
      </c>
      <c r="H1496">
        <v>4.7350000000000003</v>
      </c>
      <c r="I1496">
        <v>4.6870000000000003</v>
      </c>
      <c r="J1496">
        <v>4.8929999999999998</v>
      </c>
      <c r="K1496">
        <v>4.6849999999999996</v>
      </c>
      <c r="L1496">
        <v>4.8449999999999998</v>
      </c>
      <c r="M1496">
        <v>4.2300000000000004</v>
      </c>
      <c r="N1496">
        <v>3.7029999999999998</v>
      </c>
      <c r="O1496">
        <v>4.681</v>
      </c>
      <c r="P1496">
        <v>104.709</v>
      </c>
      <c r="Q1496">
        <v>4.6619999999999999</v>
      </c>
      <c r="R1496">
        <v>5.0309999999999997</v>
      </c>
      <c r="S1496">
        <v>4.97</v>
      </c>
      <c r="T1496" s="1">
        <v>39651</v>
      </c>
      <c r="U1496">
        <v>4.593</v>
      </c>
      <c r="V1496">
        <v>4.6849999999999996</v>
      </c>
      <c r="W1496">
        <v>4.8959999999999999</v>
      </c>
      <c r="X1496">
        <v>4.8689999999999998</v>
      </c>
      <c r="Y1496">
        <v>4.7240000000000002</v>
      </c>
      <c r="Z1496">
        <v>3.7160000000000002</v>
      </c>
      <c r="AA1496">
        <v>4.6369999999999996</v>
      </c>
      <c r="AB1496">
        <v>4.6609999999999996</v>
      </c>
      <c r="AC1496">
        <v>4.7110000000000003</v>
      </c>
      <c r="AD1496">
        <v>5.0279999999999996</v>
      </c>
      <c r="AE1496">
        <v>4.8250000000000002</v>
      </c>
      <c r="AF1496">
        <v>4.93</v>
      </c>
      <c r="AG1496">
        <v>4.78</v>
      </c>
    </row>
    <row r="1497" spans="1:33" x14ac:dyDescent="0.35">
      <c r="A1497" s="1">
        <v>39658</v>
      </c>
      <c r="B1497">
        <v>4.47</v>
      </c>
      <c r="C1497">
        <v>75.533000000000001</v>
      </c>
      <c r="D1497">
        <v>98.251000000000005</v>
      </c>
      <c r="E1497">
        <v>4.72</v>
      </c>
      <c r="F1497">
        <v>4.3600000000000003</v>
      </c>
      <c r="G1497">
        <v>4.6520000000000001</v>
      </c>
      <c r="H1497">
        <v>4.4770000000000003</v>
      </c>
      <c r="I1497">
        <v>4.415</v>
      </c>
      <c r="J1497">
        <v>4.6360000000000001</v>
      </c>
      <c r="K1497">
        <v>4.4790000000000001</v>
      </c>
      <c r="L1497">
        <v>4.5839999999999996</v>
      </c>
      <c r="M1497">
        <v>4.24</v>
      </c>
      <c r="N1497">
        <v>3.7029999999999998</v>
      </c>
      <c r="O1497">
        <v>4.4859999999999998</v>
      </c>
      <c r="P1497">
        <v>105.20099999999999</v>
      </c>
      <c r="Q1497">
        <v>4.4509999999999996</v>
      </c>
      <c r="R1497">
        <v>4.8689999999999998</v>
      </c>
      <c r="S1497">
        <v>4.6840000000000002</v>
      </c>
      <c r="T1497" s="1">
        <v>39658</v>
      </c>
      <c r="U1497">
        <v>4.343</v>
      </c>
      <c r="V1497">
        <v>4.4370000000000003</v>
      </c>
      <c r="W1497">
        <v>4.67</v>
      </c>
      <c r="X1497">
        <v>4.7590000000000003</v>
      </c>
      <c r="Y1497">
        <v>4.4880000000000004</v>
      </c>
      <c r="Z1497">
        <v>3.7160000000000002</v>
      </c>
      <c r="AA1497">
        <v>4.4459999999999997</v>
      </c>
      <c r="AB1497">
        <v>4.4580000000000002</v>
      </c>
      <c r="AC1497">
        <v>4.6059999999999999</v>
      </c>
      <c r="AD1497">
        <v>4.859</v>
      </c>
      <c r="AE1497">
        <v>4.5650000000000004</v>
      </c>
      <c r="AF1497">
        <v>4.681</v>
      </c>
      <c r="AG1497">
        <v>4.5430000000000001</v>
      </c>
    </row>
    <row r="1498" spans="1:33" x14ac:dyDescent="0.35">
      <c r="A1498" s="1">
        <v>39665</v>
      </c>
      <c r="B1498">
        <v>4.3810000000000002</v>
      </c>
      <c r="C1498">
        <v>75.682000000000002</v>
      </c>
      <c r="D1498">
        <v>98.637</v>
      </c>
      <c r="E1498">
        <v>4.6159999999999997</v>
      </c>
      <c r="F1498">
        <v>4.2469999999999999</v>
      </c>
      <c r="G1498">
        <v>4.3140000000000001</v>
      </c>
      <c r="H1498">
        <v>4.3869999999999996</v>
      </c>
      <c r="I1498">
        <v>4.33</v>
      </c>
      <c r="J1498">
        <v>4.5819999999999999</v>
      </c>
      <c r="K1498">
        <v>4.3360000000000003</v>
      </c>
      <c r="L1498">
        <v>4.5170000000000003</v>
      </c>
      <c r="M1498">
        <v>4.24</v>
      </c>
      <c r="N1498">
        <v>3.7029999999999998</v>
      </c>
      <c r="O1498">
        <v>4.43</v>
      </c>
      <c r="P1498">
        <v>105.426</v>
      </c>
      <c r="Q1498">
        <v>4.4109999999999996</v>
      </c>
      <c r="R1498">
        <v>4.7439999999999998</v>
      </c>
      <c r="S1498">
        <v>4.5960000000000001</v>
      </c>
      <c r="T1498" s="1">
        <v>39665</v>
      </c>
      <c r="U1498">
        <v>4.2480000000000002</v>
      </c>
      <c r="V1498">
        <v>4.3499999999999996</v>
      </c>
      <c r="W1498">
        <v>4.5670000000000002</v>
      </c>
      <c r="X1498">
        <v>4.5810000000000004</v>
      </c>
      <c r="Y1498">
        <v>4.3849999999999998</v>
      </c>
      <c r="Z1498">
        <v>3.7160000000000002</v>
      </c>
      <c r="AA1498">
        <v>4.399</v>
      </c>
      <c r="AB1498">
        <v>4.4020000000000001</v>
      </c>
      <c r="AC1498">
        <v>4.3630000000000004</v>
      </c>
      <c r="AD1498">
        <v>4.7380000000000004</v>
      </c>
      <c r="AE1498">
        <v>4.4989999999999997</v>
      </c>
      <c r="AF1498">
        <v>4.5810000000000004</v>
      </c>
      <c r="AG1498">
        <v>4.4349999999999996</v>
      </c>
    </row>
    <row r="1499" spans="1:33" x14ac:dyDescent="0.35">
      <c r="A1499" s="1">
        <v>39672</v>
      </c>
      <c r="B1499">
        <v>4.1980000000000004</v>
      </c>
      <c r="C1499">
        <v>76.006</v>
      </c>
      <c r="D1499">
        <v>99.031999999999996</v>
      </c>
      <c r="E1499">
        <v>4.4009999999999998</v>
      </c>
      <c r="F1499">
        <v>4.0460000000000003</v>
      </c>
      <c r="G1499">
        <v>4.3010000000000002</v>
      </c>
      <c r="H1499">
        <v>4.1989999999999998</v>
      </c>
      <c r="I1499">
        <v>4.13</v>
      </c>
      <c r="J1499">
        <v>4.3479999999999999</v>
      </c>
      <c r="K1499">
        <v>4.1520000000000001</v>
      </c>
      <c r="L1499">
        <v>4.3259999999999996</v>
      </c>
      <c r="M1499">
        <v>4.2699999999999996</v>
      </c>
      <c r="N1499">
        <v>3.7029999999999998</v>
      </c>
      <c r="O1499">
        <v>4.2560000000000002</v>
      </c>
      <c r="P1499">
        <v>105.846</v>
      </c>
      <c r="Q1499">
        <v>4.2190000000000003</v>
      </c>
      <c r="R1499">
        <v>4.6630000000000003</v>
      </c>
      <c r="S1499">
        <v>4.3869999999999996</v>
      </c>
      <c r="T1499" s="1">
        <v>39672</v>
      </c>
      <c r="U1499">
        <v>4.0469999999999997</v>
      </c>
      <c r="V1499">
        <v>4.1399999999999997</v>
      </c>
      <c r="W1499">
        <v>4.3449999999999998</v>
      </c>
      <c r="X1499">
        <v>4.3970000000000002</v>
      </c>
      <c r="Y1499">
        <v>4.1790000000000003</v>
      </c>
      <c r="Z1499">
        <v>3.7160000000000002</v>
      </c>
      <c r="AA1499">
        <v>4.2140000000000004</v>
      </c>
      <c r="AB1499">
        <v>4.2229999999999999</v>
      </c>
      <c r="AC1499">
        <v>4.4169999999999998</v>
      </c>
      <c r="AD1499">
        <v>4.6609999999999996</v>
      </c>
      <c r="AE1499">
        <v>4.2960000000000003</v>
      </c>
      <c r="AF1499">
        <v>4.3630000000000004</v>
      </c>
      <c r="AG1499">
        <v>4.2080000000000002</v>
      </c>
    </row>
    <row r="1500" spans="1:33" x14ac:dyDescent="0.35">
      <c r="A1500" s="1">
        <v>39679</v>
      </c>
      <c r="B1500">
        <v>4.1319999999999997</v>
      </c>
      <c r="C1500">
        <v>76.144999999999996</v>
      </c>
      <c r="D1500">
        <v>99.37</v>
      </c>
      <c r="E1500">
        <v>4.2649999999999997</v>
      </c>
      <c r="F1500">
        <v>3.9630000000000001</v>
      </c>
      <c r="G1500">
        <v>4.2290000000000001</v>
      </c>
      <c r="H1500">
        <v>4.1459999999999999</v>
      </c>
      <c r="I1500">
        <v>4.0890000000000004</v>
      </c>
      <c r="J1500">
        <v>4.3099999999999996</v>
      </c>
      <c r="K1500">
        <v>4</v>
      </c>
      <c r="L1500">
        <v>4.2320000000000002</v>
      </c>
      <c r="M1500">
        <v>4.28</v>
      </c>
      <c r="N1500">
        <v>3.7029999999999998</v>
      </c>
      <c r="O1500">
        <v>4.1879999999999997</v>
      </c>
      <c r="P1500">
        <v>106.039</v>
      </c>
      <c r="Q1500">
        <v>4.1890000000000001</v>
      </c>
      <c r="R1500">
        <v>4.5529999999999999</v>
      </c>
      <c r="S1500">
        <v>4.3840000000000003</v>
      </c>
      <c r="T1500" s="1">
        <v>39679</v>
      </c>
      <c r="U1500">
        <v>3.9550000000000001</v>
      </c>
      <c r="V1500">
        <v>4.048</v>
      </c>
      <c r="W1500">
        <v>4.2789999999999999</v>
      </c>
      <c r="X1500">
        <v>4.2370000000000001</v>
      </c>
      <c r="Y1500">
        <v>4.0880000000000001</v>
      </c>
      <c r="Z1500">
        <v>3.7160000000000002</v>
      </c>
      <c r="AA1500">
        <v>4.1429999999999998</v>
      </c>
      <c r="AB1500">
        <v>4.141</v>
      </c>
      <c r="AC1500">
        <v>4.4569999999999999</v>
      </c>
      <c r="AD1500">
        <v>4.548</v>
      </c>
      <c r="AE1500">
        <v>4.1950000000000003</v>
      </c>
      <c r="AF1500">
        <v>4.2930000000000001</v>
      </c>
      <c r="AG1500">
        <v>4.1029999999999998</v>
      </c>
    </row>
    <row r="1501" spans="1:33" x14ac:dyDescent="0.35">
      <c r="A1501" s="1">
        <v>39686</v>
      </c>
      <c r="B1501">
        <v>4.165</v>
      </c>
      <c r="C1501">
        <v>76.116</v>
      </c>
      <c r="D1501">
        <v>99.432000000000002</v>
      </c>
      <c r="E1501">
        <v>4.2690000000000001</v>
      </c>
      <c r="F1501">
        <v>3.9830000000000001</v>
      </c>
      <c r="G1501">
        <v>4.2939999999999996</v>
      </c>
      <c r="H1501">
        <v>4.141</v>
      </c>
      <c r="I1501">
        <v>4.0759999999999996</v>
      </c>
      <c r="J1501">
        <v>4.33</v>
      </c>
      <c r="K1501">
        <v>4.0720000000000001</v>
      </c>
      <c r="L1501">
        <v>4.2389999999999999</v>
      </c>
      <c r="M1501">
        <v>4.33</v>
      </c>
      <c r="N1501">
        <v>3.7029999999999998</v>
      </c>
      <c r="O1501">
        <v>4.2009999999999996</v>
      </c>
      <c r="P1501">
        <v>105.996</v>
      </c>
      <c r="Q1501">
        <v>4.2009999999999996</v>
      </c>
      <c r="R1501">
        <v>4.49</v>
      </c>
      <c r="S1501">
        <v>4.3719999999999999</v>
      </c>
      <c r="T1501" s="1">
        <v>39686</v>
      </c>
      <c r="U1501">
        <v>3.9849999999999999</v>
      </c>
      <c r="V1501">
        <v>4.0750000000000002</v>
      </c>
      <c r="W1501">
        <v>4.3330000000000002</v>
      </c>
      <c r="X1501">
        <v>4.21</v>
      </c>
      <c r="Y1501">
        <v>4.1180000000000003</v>
      </c>
      <c r="Z1501">
        <v>3.7160000000000002</v>
      </c>
      <c r="AA1501">
        <v>4.1529999999999996</v>
      </c>
      <c r="AB1501">
        <v>4.1689999999999996</v>
      </c>
      <c r="AC1501">
        <v>4.492</v>
      </c>
      <c r="AD1501">
        <v>4.4870000000000001</v>
      </c>
      <c r="AE1501">
        <v>4.2229999999999999</v>
      </c>
      <c r="AF1501">
        <v>4.3499999999999996</v>
      </c>
      <c r="AG1501">
        <v>4.109</v>
      </c>
    </row>
    <row r="1502" spans="1:33" x14ac:dyDescent="0.35">
      <c r="A1502" s="1">
        <v>39693</v>
      </c>
      <c r="B1502">
        <v>4.2409999999999997</v>
      </c>
      <c r="C1502">
        <v>75.957999999999998</v>
      </c>
      <c r="D1502">
        <v>99.302999999999997</v>
      </c>
      <c r="E1502">
        <v>4.3339999999999996</v>
      </c>
      <c r="F1502">
        <v>4.0979999999999999</v>
      </c>
      <c r="G1502">
        <v>4.2889999999999997</v>
      </c>
      <c r="H1502">
        <v>4.1909999999999998</v>
      </c>
      <c r="I1502">
        <v>4.1239999999999997</v>
      </c>
      <c r="J1502">
        <v>4.327</v>
      </c>
      <c r="K1502">
        <v>4.1920000000000002</v>
      </c>
      <c r="L1502">
        <v>4.3179999999999996</v>
      </c>
      <c r="M1502">
        <v>4.32</v>
      </c>
      <c r="N1502">
        <v>3.7029999999999998</v>
      </c>
      <c r="O1502">
        <v>4.26</v>
      </c>
      <c r="P1502">
        <v>105.815</v>
      </c>
      <c r="Q1502">
        <v>4.2</v>
      </c>
      <c r="R1502">
        <v>4.45</v>
      </c>
      <c r="S1502">
        <v>4.3979999999999997</v>
      </c>
      <c r="T1502" s="1">
        <v>39693</v>
      </c>
      <c r="U1502">
        <v>4.0919999999999996</v>
      </c>
      <c r="V1502">
        <v>4.1669999999999998</v>
      </c>
      <c r="W1502">
        <v>4.3769999999999998</v>
      </c>
      <c r="X1502">
        <v>4.2750000000000004</v>
      </c>
      <c r="Y1502">
        <v>4.2210000000000001</v>
      </c>
      <c r="Z1502">
        <v>3.7160000000000002</v>
      </c>
      <c r="AA1502">
        <v>4.2130000000000001</v>
      </c>
      <c r="AB1502">
        <v>4.2329999999999997</v>
      </c>
      <c r="AC1502">
        <v>4.4269999999999996</v>
      </c>
      <c r="AD1502">
        <v>4.4480000000000004</v>
      </c>
      <c r="AE1502">
        <v>4.3</v>
      </c>
      <c r="AF1502">
        <v>4.407</v>
      </c>
      <c r="AG1502">
        <v>4.2030000000000003</v>
      </c>
    </row>
    <row r="1503" spans="1:33" x14ac:dyDescent="0.35">
      <c r="A1503" s="1">
        <v>39700</v>
      </c>
      <c r="B1503">
        <v>4.1870000000000003</v>
      </c>
      <c r="C1503">
        <v>76.103999999999999</v>
      </c>
      <c r="D1503">
        <v>99.263000000000005</v>
      </c>
      <c r="E1503">
        <v>4.2439999999999998</v>
      </c>
      <c r="F1503">
        <v>4.0199999999999996</v>
      </c>
      <c r="G1503">
        <v>4.2309999999999999</v>
      </c>
      <c r="H1503">
        <v>4.1609999999999996</v>
      </c>
      <c r="I1503">
        <v>4.04</v>
      </c>
      <c r="J1503">
        <v>4.2460000000000004</v>
      </c>
      <c r="K1503">
        <v>4.1219999999999999</v>
      </c>
      <c r="L1503">
        <v>4.2220000000000004</v>
      </c>
      <c r="M1503">
        <v>4.47</v>
      </c>
      <c r="N1503">
        <v>3.7029999999999998</v>
      </c>
      <c r="O1503">
        <v>4.2050000000000001</v>
      </c>
      <c r="P1503">
        <v>106.02500000000001</v>
      </c>
      <c r="Q1503">
        <v>4.1740000000000004</v>
      </c>
      <c r="R1503">
        <v>4.4139999999999997</v>
      </c>
      <c r="S1503">
        <v>4.3499999999999996</v>
      </c>
      <c r="T1503" s="1">
        <v>39700</v>
      </c>
      <c r="U1503">
        <v>3.992</v>
      </c>
      <c r="V1503">
        <v>4.0519999999999996</v>
      </c>
      <c r="W1503">
        <v>4.242</v>
      </c>
      <c r="X1503">
        <v>4.298</v>
      </c>
      <c r="Y1503">
        <v>4.1189999999999998</v>
      </c>
      <c r="Z1503">
        <v>3.7160000000000002</v>
      </c>
      <c r="AA1503">
        <v>4.1609999999999996</v>
      </c>
      <c r="AB1503">
        <v>4.165</v>
      </c>
      <c r="AC1503">
        <v>4.4660000000000002</v>
      </c>
      <c r="AD1503">
        <v>4.4109999999999996</v>
      </c>
      <c r="AE1503">
        <v>4.1849999999999996</v>
      </c>
      <c r="AF1503">
        <v>4.29</v>
      </c>
      <c r="AG1503">
        <v>4.09</v>
      </c>
    </row>
    <row r="1504" spans="1:33" x14ac:dyDescent="0.35">
      <c r="A1504" s="1">
        <v>39707</v>
      </c>
      <c r="B1504">
        <v>3.992</v>
      </c>
      <c r="C1504">
        <v>76.34</v>
      </c>
      <c r="D1504">
        <v>99.789000000000001</v>
      </c>
      <c r="E1504">
        <v>4.133</v>
      </c>
      <c r="F1504">
        <v>3.6890000000000001</v>
      </c>
      <c r="G1504">
        <v>3.82</v>
      </c>
      <c r="H1504">
        <v>4.0490000000000004</v>
      </c>
      <c r="I1504">
        <v>3.9</v>
      </c>
      <c r="J1504">
        <v>4.1390000000000002</v>
      </c>
      <c r="K1504">
        <v>3.819</v>
      </c>
      <c r="L1504">
        <v>4.0979999999999999</v>
      </c>
      <c r="M1504">
        <v>4.28</v>
      </c>
      <c r="N1504">
        <v>3.7029999999999998</v>
      </c>
      <c r="O1504">
        <v>4.048</v>
      </c>
      <c r="P1504">
        <v>106.38500000000001</v>
      </c>
      <c r="Q1504">
        <v>4.0350000000000001</v>
      </c>
      <c r="R1504">
        <v>4.2560000000000002</v>
      </c>
      <c r="S1504">
        <v>4.181</v>
      </c>
      <c r="T1504" s="1">
        <v>39707</v>
      </c>
      <c r="U1504">
        <v>3.6930000000000001</v>
      </c>
      <c r="V1504">
        <v>3.867</v>
      </c>
      <c r="W1504">
        <v>4.1349999999999998</v>
      </c>
      <c r="X1504">
        <v>4.04</v>
      </c>
      <c r="Y1504">
        <v>3.9350000000000001</v>
      </c>
      <c r="Z1504">
        <v>3.7160000000000002</v>
      </c>
      <c r="AA1504">
        <v>4.008</v>
      </c>
      <c r="AB1504">
        <v>4.0339999999999998</v>
      </c>
      <c r="AC1504">
        <v>4.1040000000000001</v>
      </c>
      <c r="AD1504">
        <v>4.2380000000000004</v>
      </c>
      <c r="AE1504">
        <v>4.0830000000000002</v>
      </c>
      <c r="AF1504">
        <v>4.1440000000000001</v>
      </c>
      <c r="AG1504">
        <v>3.9129999999999998</v>
      </c>
    </row>
    <row r="1505" spans="1:33" x14ac:dyDescent="0.35">
      <c r="A1505" s="1">
        <v>39714</v>
      </c>
      <c r="B1505">
        <v>4.2519999999999998</v>
      </c>
      <c r="C1505">
        <v>75.977999999999994</v>
      </c>
      <c r="D1505">
        <v>99.632000000000005</v>
      </c>
      <c r="E1505">
        <v>4.1790000000000003</v>
      </c>
      <c r="F1505">
        <v>3.8740000000000001</v>
      </c>
      <c r="G1505">
        <v>4.0010000000000003</v>
      </c>
      <c r="H1505">
        <v>4.2480000000000002</v>
      </c>
      <c r="I1505">
        <v>4.0599999999999996</v>
      </c>
      <c r="J1505">
        <v>4.2869999999999999</v>
      </c>
      <c r="K1505">
        <v>4.0410000000000004</v>
      </c>
      <c r="L1505">
        <v>4.3540000000000001</v>
      </c>
      <c r="M1505">
        <v>4.45</v>
      </c>
      <c r="N1505">
        <v>3.7029999999999998</v>
      </c>
      <c r="O1505">
        <v>4.202</v>
      </c>
      <c r="P1505">
        <v>105.919</v>
      </c>
      <c r="Q1505">
        <v>4.1520000000000001</v>
      </c>
      <c r="R1505">
        <v>4.3860000000000001</v>
      </c>
      <c r="S1505">
        <v>4.431</v>
      </c>
      <c r="T1505" s="1">
        <v>39714</v>
      </c>
      <c r="U1505">
        <v>3.8769999999999998</v>
      </c>
      <c r="V1505">
        <v>4.0839999999999996</v>
      </c>
      <c r="W1505">
        <v>4.3310000000000004</v>
      </c>
      <c r="X1505">
        <v>4.1189999999999998</v>
      </c>
      <c r="Y1505">
        <v>4.1929999999999996</v>
      </c>
      <c r="Z1505">
        <v>3.7160000000000002</v>
      </c>
      <c r="AA1505">
        <v>4.1310000000000002</v>
      </c>
      <c r="AB1505">
        <v>4.1680000000000001</v>
      </c>
      <c r="AC1505">
        <v>3.9990000000000001</v>
      </c>
      <c r="AD1505">
        <v>4.391</v>
      </c>
      <c r="AE1505">
        <v>4.298</v>
      </c>
      <c r="AF1505">
        <v>4.351</v>
      </c>
      <c r="AG1505">
        <v>4.1509999999999998</v>
      </c>
    </row>
    <row r="1506" spans="1:33" x14ac:dyDescent="0.35">
      <c r="A1506" s="1">
        <v>39721</v>
      </c>
      <c r="B1506">
        <v>3.7810000000000001</v>
      </c>
      <c r="C1506">
        <v>76.356999999999999</v>
      </c>
      <c r="D1506">
        <v>100.33</v>
      </c>
      <c r="E1506">
        <v>3.88</v>
      </c>
      <c r="F1506">
        <v>3.4550000000000001</v>
      </c>
      <c r="G1506">
        <v>3.7450000000000001</v>
      </c>
      <c r="H1506">
        <v>3.9540000000000002</v>
      </c>
      <c r="I1506">
        <v>3.67</v>
      </c>
      <c r="J1506">
        <v>4.0510000000000002</v>
      </c>
      <c r="K1506">
        <v>3.6709999999999998</v>
      </c>
      <c r="L1506">
        <v>3.9329999999999998</v>
      </c>
      <c r="M1506">
        <v>4.45</v>
      </c>
      <c r="N1506">
        <v>3.7029999999999998</v>
      </c>
      <c r="O1506">
        <v>3.6190000000000002</v>
      </c>
      <c r="P1506">
        <v>106.60299999999999</v>
      </c>
      <c r="Q1506">
        <v>3.4209999999999998</v>
      </c>
      <c r="R1506">
        <v>3.9990000000000001</v>
      </c>
      <c r="S1506">
        <v>4.0659999999999998</v>
      </c>
      <c r="T1506" s="1">
        <v>39721</v>
      </c>
      <c r="U1506">
        <v>3.4870000000000001</v>
      </c>
      <c r="V1506">
        <v>3.661</v>
      </c>
      <c r="W1506">
        <v>4.0540000000000003</v>
      </c>
      <c r="X1506">
        <v>3.7709999999999999</v>
      </c>
      <c r="Y1506">
        <v>3.83</v>
      </c>
      <c r="Z1506">
        <v>3.7160000000000002</v>
      </c>
      <c r="AA1506">
        <v>3.4359999999999999</v>
      </c>
      <c r="AB1506">
        <v>3.5880000000000001</v>
      </c>
      <c r="AC1506">
        <v>3.7210000000000001</v>
      </c>
      <c r="AD1506">
        <v>3.9950000000000001</v>
      </c>
      <c r="AE1506">
        <v>3.92</v>
      </c>
      <c r="AF1506">
        <v>4.04</v>
      </c>
      <c r="AG1506">
        <v>3.8690000000000002</v>
      </c>
    </row>
    <row r="1507" spans="1:33" x14ac:dyDescent="0.35">
      <c r="A1507" s="1">
        <v>39728</v>
      </c>
      <c r="B1507">
        <v>3.3119999999999998</v>
      </c>
      <c r="C1507">
        <v>76.869</v>
      </c>
      <c r="D1507">
        <v>100.65300000000001</v>
      </c>
      <c r="E1507">
        <v>3.6989999999999998</v>
      </c>
      <c r="F1507">
        <v>3.19</v>
      </c>
      <c r="G1507">
        <v>3.42</v>
      </c>
      <c r="H1507">
        <v>3.4550000000000001</v>
      </c>
      <c r="I1507">
        <v>3.2970000000000002</v>
      </c>
      <c r="J1507">
        <v>3.649</v>
      </c>
      <c r="K1507">
        <v>3.343</v>
      </c>
      <c r="L1507">
        <v>3.5190000000000001</v>
      </c>
      <c r="M1507">
        <v>4.25</v>
      </c>
      <c r="N1507">
        <v>3.7029999999999998</v>
      </c>
      <c r="O1507">
        <v>3.0339999999999998</v>
      </c>
      <c r="P1507">
        <v>107.447</v>
      </c>
      <c r="Q1507">
        <v>2.911</v>
      </c>
      <c r="R1507">
        <v>3.6019999999999999</v>
      </c>
      <c r="S1507">
        <v>3.6040000000000001</v>
      </c>
      <c r="T1507" s="1">
        <v>39728</v>
      </c>
      <c r="U1507">
        <v>3.17</v>
      </c>
      <c r="V1507">
        <v>3.27</v>
      </c>
      <c r="W1507">
        <v>3.6480000000000001</v>
      </c>
      <c r="X1507">
        <v>3.6070000000000002</v>
      </c>
      <c r="Y1507">
        <v>3.3769999999999998</v>
      </c>
      <c r="Z1507">
        <v>3.7160000000000002</v>
      </c>
      <c r="AA1507">
        <v>2.9329999999999998</v>
      </c>
      <c r="AB1507">
        <v>3.0329999999999999</v>
      </c>
      <c r="AC1507">
        <v>3.4540000000000002</v>
      </c>
      <c r="AD1507">
        <v>3.5870000000000002</v>
      </c>
      <c r="AE1507">
        <v>3.5030000000000001</v>
      </c>
      <c r="AF1507">
        <v>3.6150000000000002</v>
      </c>
      <c r="AG1507">
        <v>3.4889999999999999</v>
      </c>
    </row>
    <row r="1508" spans="1:33" x14ac:dyDescent="0.35">
      <c r="A1508" s="1">
        <v>39735</v>
      </c>
      <c r="B1508">
        <v>3.3010000000000002</v>
      </c>
      <c r="C1508">
        <v>76.768000000000001</v>
      </c>
      <c r="D1508">
        <v>99.825000000000003</v>
      </c>
      <c r="E1508">
        <v>4.16</v>
      </c>
      <c r="F1508">
        <v>3.1920000000000002</v>
      </c>
      <c r="G1508">
        <v>3.4020000000000001</v>
      </c>
      <c r="H1508">
        <v>3.468</v>
      </c>
      <c r="I1508">
        <v>3.41</v>
      </c>
      <c r="J1508">
        <v>3.7160000000000002</v>
      </c>
      <c r="K1508">
        <v>3.302</v>
      </c>
      <c r="L1508">
        <v>3.5939999999999999</v>
      </c>
      <c r="M1508">
        <v>3.45</v>
      </c>
      <c r="N1508">
        <v>3.7029999999999998</v>
      </c>
      <c r="O1508">
        <v>3.0470000000000002</v>
      </c>
      <c r="P1508">
        <v>107.392</v>
      </c>
      <c r="Q1508">
        <v>2.944</v>
      </c>
      <c r="R1508">
        <v>3.879</v>
      </c>
      <c r="S1508">
        <v>3.7589999999999999</v>
      </c>
      <c r="T1508" s="1">
        <v>39735</v>
      </c>
      <c r="U1508">
        <v>3.1869999999999998</v>
      </c>
      <c r="V1508">
        <v>3.2949999999999999</v>
      </c>
      <c r="W1508">
        <v>3.6859999999999999</v>
      </c>
      <c r="X1508">
        <v>4.0250000000000004</v>
      </c>
      <c r="Y1508">
        <v>3.4079999999999999</v>
      </c>
      <c r="Z1508">
        <v>3.7160000000000002</v>
      </c>
      <c r="AA1508">
        <v>2.9239999999999999</v>
      </c>
      <c r="AB1508">
        <v>3.02</v>
      </c>
      <c r="AC1508">
        <v>3.3839999999999999</v>
      </c>
      <c r="AD1508">
        <v>3.8780000000000001</v>
      </c>
      <c r="AE1508">
        <v>3.5209999999999999</v>
      </c>
      <c r="AF1508">
        <v>3.6909999999999998</v>
      </c>
      <c r="AG1508">
        <v>3.5390000000000001</v>
      </c>
    </row>
    <row r="1509" spans="1:33" x14ac:dyDescent="0.35">
      <c r="A1509" s="1">
        <v>39742</v>
      </c>
      <c r="B1509">
        <v>3.028</v>
      </c>
      <c r="C1509">
        <v>77.153999999999996</v>
      </c>
      <c r="D1509">
        <v>99.775999999999996</v>
      </c>
      <c r="E1509">
        <v>4.0739999999999998</v>
      </c>
      <c r="F1509">
        <v>2.8940000000000001</v>
      </c>
      <c r="G1509">
        <v>3.2109999999999999</v>
      </c>
      <c r="H1509">
        <v>3.1419999999999999</v>
      </c>
      <c r="I1509">
        <v>3.01</v>
      </c>
      <c r="J1509">
        <v>3.3889999999999998</v>
      </c>
      <c r="K1509">
        <v>3.0230000000000001</v>
      </c>
      <c r="L1509">
        <v>3.2850000000000001</v>
      </c>
      <c r="M1509">
        <v>3.45</v>
      </c>
      <c r="N1509">
        <v>3.7029999999999998</v>
      </c>
      <c r="O1509">
        <v>3.0350000000000001</v>
      </c>
      <c r="P1509">
        <v>107.95399999999999</v>
      </c>
      <c r="Q1509">
        <v>2.9180000000000001</v>
      </c>
      <c r="R1509">
        <v>3.4239999999999999</v>
      </c>
      <c r="S1509">
        <v>3.4239999999999999</v>
      </c>
      <c r="T1509" s="1">
        <v>39742</v>
      </c>
      <c r="U1509">
        <v>2.8959999999999999</v>
      </c>
      <c r="V1509">
        <v>2.9830000000000001</v>
      </c>
      <c r="W1509">
        <v>3.3980000000000001</v>
      </c>
      <c r="X1509">
        <v>4.0510000000000002</v>
      </c>
      <c r="Y1509">
        <v>3.1</v>
      </c>
      <c r="Z1509">
        <v>3.7160000000000002</v>
      </c>
      <c r="AA1509">
        <v>2.9329999999999998</v>
      </c>
      <c r="AB1509">
        <v>3.0089999999999999</v>
      </c>
      <c r="AC1509">
        <v>3.1560000000000001</v>
      </c>
      <c r="AD1509">
        <v>3.419</v>
      </c>
      <c r="AE1509">
        <v>3.2639999999999998</v>
      </c>
      <c r="AF1509">
        <v>3.403</v>
      </c>
      <c r="AG1509">
        <v>3.242</v>
      </c>
    </row>
    <row r="1510" spans="1:33" x14ac:dyDescent="0.35">
      <c r="A1510" s="1">
        <v>39749</v>
      </c>
      <c r="B1510">
        <v>2.8090000000000002</v>
      </c>
      <c r="C1510">
        <v>77.481999999999999</v>
      </c>
      <c r="D1510">
        <v>98.981999999999999</v>
      </c>
      <c r="E1510">
        <v>4.4580000000000002</v>
      </c>
      <c r="F1510">
        <v>2.57</v>
      </c>
      <c r="G1510">
        <v>2.74</v>
      </c>
      <c r="H1510">
        <v>2.9940000000000002</v>
      </c>
      <c r="I1510">
        <v>2.77</v>
      </c>
      <c r="J1510">
        <v>3.42</v>
      </c>
      <c r="K1510">
        <v>2.7170000000000001</v>
      </c>
      <c r="L1510">
        <v>3.093</v>
      </c>
      <c r="M1510">
        <v>3.5</v>
      </c>
      <c r="N1510">
        <v>3.7029999999999998</v>
      </c>
      <c r="O1510">
        <v>2.7749999999999999</v>
      </c>
      <c r="P1510">
        <v>108.19199999999999</v>
      </c>
      <c r="Q1510">
        <v>2.6110000000000002</v>
      </c>
      <c r="R1510">
        <v>3.125</v>
      </c>
      <c r="S1510">
        <v>3.3130000000000002</v>
      </c>
      <c r="T1510" s="1">
        <v>39749</v>
      </c>
      <c r="U1510">
        <v>2.5579999999999998</v>
      </c>
      <c r="V1510">
        <v>2.7010000000000001</v>
      </c>
      <c r="W1510">
        <v>3.4430000000000001</v>
      </c>
      <c r="X1510">
        <v>4.4690000000000003</v>
      </c>
      <c r="Y1510">
        <v>2.9670000000000001</v>
      </c>
      <c r="Z1510">
        <v>3.7160000000000002</v>
      </c>
      <c r="AA1510">
        <v>2.68</v>
      </c>
      <c r="AB1510">
        <v>2.7360000000000002</v>
      </c>
      <c r="AC1510">
        <v>2.7389999999999999</v>
      </c>
      <c r="AD1510">
        <v>3.1179999999999999</v>
      </c>
      <c r="AE1510">
        <v>3.06</v>
      </c>
      <c r="AF1510">
        <v>3.3889999999999998</v>
      </c>
      <c r="AG1510">
        <v>2.9830000000000001</v>
      </c>
    </row>
    <row r="1511" spans="1:33" x14ac:dyDescent="0.35">
      <c r="A1511" s="1">
        <v>39756</v>
      </c>
      <c r="B1511">
        <v>2.8879999999999999</v>
      </c>
      <c r="C1511">
        <v>77.241</v>
      </c>
      <c r="D1511">
        <v>100.08</v>
      </c>
      <c r="E1511">
        <v>3.7989999999999999</v>
      </c>
      <c r="F1511">
        <v>2.46</v>
      </c>
      <c r="G1511">
        <v>2.74</v>
      </c>
      <c r="H1511">
        <v>3.2130000000000001</v>
      </c>
      <c r="I1511">
        <v>2.8570000000000002</v>
      </c>
      <c r="J1511">
        <v>3.383</v>
      </c>
      <c r="K1511">
        <v>2.694</v>
      </c>
      <c r="L1511">
        <v>3.2829999999999999</v>
      </c>
      <c r="M1511">
        <v>3.5</v>
      </c>
      <c r="N1511">
        <v>3.7029999999999998</v>
      </c>
      <c r="O1511">
        <v>2.903</v>
      </c>
      <c r="P1511">
        <v>107.899</v>
      </c>
      <c r="Q1511">
        <v>2.8290000000000002</v>
      </c>
      <c r="R1511">
        <v>2.8149999999999999</v>
      </c>
      <c r="S1511">
        <v>3.7770000000000001</v>
      </c>
      <c r="T1511" s="1">
        <v>39756</v>
      </c>
      <c r="U1511">
        <v>2.536</v>
      </c>
      <c r="V1511">
        <v>2.8460000000000001</v>
      </c>
      <c r="W1511">
        <v>3.4550000000000001</v>
      </c>
      <c r="X1511">
        <v>3.8940000000000001</v>
      </c>
      <c r="Y1511">
        <v>3.1269999999999998</v>
      </c>
      <c r="Z1511">
        <v>3.7160000000000002</v>
      </c>
      <c r="AA1511">
        <v>2.8660000000000001</v>
      </c>
      <c r="AB1511">
        <v>2.8719999999999999</v>
      </c>
      <c r="AC1511">
        <v>2.7090000000000001</v>
      </c>
      <c r="AD1511">
        <v>2.7919999999999998</v>
      </c>
      <c r="AE1511">
        <v>3.2709999999999999</v>
      </c>
      <c r="AF1511">
        <v>3.7629999999999999</v>
      </c>
      <c r="AG1511">
        <v>3.13</v>
      </c>
    </row>
    <row r="1512" spans="1:33" x14ac:dyDescent="0.35">
      <c r="A1512" s="1">
        <v>39763</v>
      </c>
      <c r="B1512">
        <v>2.6989999999999998</v>
      </c>
      <c r="C1512">
        <v>77.459000000000003</v>
      </c>
      <c r="D1512">
        <v>101.009</v>
      </c>
      <c r="E1512">
        <v>3.5990000000000002</v>
      </c>
      <c r="F1512">
        <v>2.3620000000000001</v>
      </c>
      <c r="G1512">
        <v>2.5379999999999998</v>
      </c>
      <c r="H1512">
        <v>2.9220000000000002</v>
      </c>
      <c r="I1512">
        <v>2.6480000000000001</v>
      </c>
      <c r="J1512">
        <v>3.157</v>
      </c>
      <c r="K1512">
        <v>2.64</v>
      </c>
      <c r="L1512">
        <v>3.0470000000000002</v>
      </c>
      <c r="M1512">
        <v>3.6</v>
      </c>
      <c r="N1512">
        <v>3.7029999999999998</v>
      </c>
      <c r="O1512">
        <v>2.6150000000000002</v>
      </c>
      <c r="P1512">
        <v>108.331</v>
      </c>
      <c r="Q1512">
        <v>2.6480000000000001</v>
      </c>
      <c r="R1512">
        <v>2.5459999999999998</v>
      </c>
      <c r="S1512">
        <v>3.58</v>
      </c>
      <c r="T1512" s="1">
        <v>39763</v>
      </c>
      <c r="U1512">
        <v>2.335</v>
      </c>
      <c r="V1512">
        <v>2.59</v>
      </c>
      <c r="W1512">
        <v>3.1549999999999998</v>
      </c>
      <c r="X1512">
        <v>3.407</v>
      </c>
      <c r="Y1512">
        <v>2.8820000000000001</v>
      </c>
      <c r="Z1512">
        <v>3.7160000000000002</v>
      </c>
      <c r="AA1512">
        <v>2.5270000000000001</v>
      </c>
      <c r="AB1512">
        <v>2.5489999999999999</v>
      </c>
      <c r="AC1512">
        <v>2.61</v>
      </c>
      <c r="AD1512">
        <v>2.548</v>
      </c>
      <c r="AE1512">
        <v>2.9870000000000001</v>
      </c>
      <c r="AF1512">
        <v>3.41</v>
      </c>
      <c r="AG1512">
        <v>2.9449999999999998</v>
      </c>
    </row>
    <row r="1513" spans="1:33" x14ac:dyDescent="0.35">
      <c r="A1513" s="1">
        <v>39770</v>
      </c>
      <c r="B1513">
        <v>2.5960000000000001</v>
      </c>
      <c r="C1513">
        <v>77.569000000000003</v>
      </c>
      <c r="D1513">
        <v>101.34699999999999</v>
      </c>
      <c r="E1513">
        <v>3.254</v>
      </c>
      <c r="F1513">
        <v>2.19</v>
      </c>
      <c r="G1513">
        <v>2.387</v>
      </c>
      <c r="H1513">
        <v>2.83</v>
      </c>
      <c r="I1513">
        <v>2.5099999999999998</v>
      </c>
      <c r="J1513">
        <v>3.1379999999999999</v>
      </c>
      <c r="K1513">
        <v>2.54</v>
      </c>
      <c r="L1513">
        <v>2.9870000000000001</v>
      </c>
      <c r="M1513">
        <v>3.2</v>
      </c>
      <c r="N1513">
        <v>3.7029999999999998</v>
      </c>
      <c r="O1513">
        <v>2.4329999999999998</v>
      </c>
      <c r="P1513">
        <v>108.581</v>
      </c>
      <c r="Q1513">
        <v>2.3540000000000001</v>
      </c>
      <c r="R1513">
        <v>2.0979999999999999</v>
      </c>
      <c r="S1513">
        <v>3.4790000000000001</v>
      </c>
      <c r="T1513" s="1">
        <v>39770</v>
      </c>
      <c r="U1513">
        <v>2.1800000000000002</v>
      </c>
      <c r="V1513">
        <v>2.4180000000000001</v>
      </c>
      <c r="W1513">
        <v>3.1379999999999999</v>
      </c>
      <c r="X1513">
        <v>3.2240000000000002</v>
      </c>
      <c r="Y1513">
        <v>2.7360000000000002</v>
      </c>
      <c r="Z1513">
        <v>3.7160000000000002</v>
      </c>
      <c r="AA1513">
        <v>2.3439999999999999</v>
      </c>
      <c r="AB1513">
        <v>2.387</v>
      </c>
      <c r="AC1513">
        <v>2.4620000000000002</v>
      </c>
      <c r="AD1513">
        <v>2.0670000000000002</v>
      </c>
      <c r="AE1513">
        <v>2.911</v>
      </c>
      <c r="AF1513">
        <v>3.419</v>
      </c>
      <c r="AG1513">
        <v>2.8370000000000002</v>
      </c>
    </row>
    <row r="1514" spans="1:33" x14ac:dyDescent="0.35">
      <c r="A1514" s="1">
        <v>39777</v>
      </c>
      <c r="B1514">
        <v>2.6520000000000001</v>
      </c>
      <c r="C1514">
        <v>77.355000000000004</v>
      </c>
      <c r="D1514">
        <v>100.879</v>
      </c>
      <c r="E1514">
        <v>3.7029999999999998</v>
      </c>
      <c r="F1514">
        <v>2.2599999999999998</v>
      </c>
      <c r="G1514">
        <v>2.3109999999999999</v>
      </c>
      <c r="H1514">
        <v>2.7549999999999999</v>
      </c>
      <c r="I1514">
        <v>2.5499999999999998</v>
      </c>
      <c r="J1514">
        <v>3.2709999999999999</v>
      </c>
      <c r="K1514">
        <v>2.4630000000000001</v>
      </c>
      <c r="L1514">
        <v>3.0329999999999999</v>
      </c>
      <c r="M1514">
        <v>3.1</v>
      </c>
      <c r="N1514">
        <v>3.7029999999999998</v>
      </c>
      <c r="O1514">
        <v>2.323</v>
      </c>
      <c r="P1514">
        <v>108.53400000000001</v>
      </c>
      <c r="Q1514">
        <v>2.3620000000000001</v>
      </c>
      <c r="R1514">
        <v>2.1880000000000002</v>
      </c>
      <c r="S1514">
        <v>3.649</v>
      </c>
      <c r="T1514" s="1">
        <v>39777</v>
      </c>
      <c r="U1514">
        <v>2.2480000000000002</v>
      </c>
      <c r="V1514">
        <v>2.4790000000000001</v>
      </c>
      <c r="W1514">
        <v>3.2410000000000001</v>
      </c>
      <c r="X1514">
        <v>3.4630000000000001</v>
      </c>
      <c r="Y1514">
        <v>2.7570000000000001</v>
      </c>
      <c r="Z1514">
        <v>3.7160000000000002</v>
      </c>
      <c r="AA1514">
        <v>2.2210000000000001</v>
      </c>
      <c r="AB1514">
        <v>2.2639999999999998</v>
      </c>
      <c r="AC1514">
        <v>2.2450000000000001</v>
      </c>
      <c r="AD1514">
        <v>2.16</v>
      </c>
      <c r="AE1514">
        <v>2.9590000000000001</v>
      </c>
      <c r="AF1514">
        <v>3.5259999999999998</v>
      </c>
      <c r="AG1514">
        <v>2.9660000000000002</v>
      </c>
    </row>
    <row r="1515" spans="1:33" x14ac:dyDescent="0.35">
      <c r="A1515" s="1">
        <v>39784</v>
      </c>
      <c r="B1515">
        <v>2.5379999999999998</v>
      </c>
      <c r="C1515">
        <v>77.525000000000006</v>
      </c>
      <c r="D1515">
        <v>101.087</v>
      </c>
      <c r="E1515">
        <v>3.399</v>
      </c>
      <c r="F1515">
        <v>2.1110000000000002</v>
      </c>
      <c r="G1515">
        <v>1.982</v>
      </c>
      <c r="H1515">
        <v>2.68</v>
      </c>
      <c r="I1515">
        <v>2.4609999999999999</v>
      </c>
      <c r="J1515">
        <v>3.194</v>
      </c>
      <c r="K1515">
        <v>2.214</v>
      </c>
      <c r="L1515">
        <v>2.895</v>
      </c>
      <c r="M1515">
        <v>2.8</v>
      </c>
      <c r="N1515">
        <v>3.7029999999999998</v>
      </c>
      <c r="O1515">
        <v>2.3159999999999998</v>
      </c>
      <c r="P1515">
        <v>108.739</v>
      </c>
      <c r="Q1515">
        <v>2.3149999999999999</v>
      </c>
      <c r="R1515">
        <v>1.742</v>
      </c>
      <c r="S1515">
        <v>3.4340000000000002</v>
      </c>
      <c r="T1515" s="1">
        <v>39784</v>
      </c>
      <c r="U1515">
        <v>2.1139999999999999</v>
      </c>
      <c r="V1515">
        <v>2.3740000000000001</v>
      </c>
      <c r="W1515">
        <v>3.1779999999999999</v>
      </c>
      <c r="X1515">
        <v>3.3460000000000001</v>
      </c>
      <c r="Y1515">
        <v>2.633</v>
      </c>
      <c r="Z1515">
        <v>3.7160000000000002</v>
      </c>
      <c r="AA1515">
        <v>2.238</v>
      </c>
      <c r="AB1515">
        <v>2.2330000000000001</v>
      </c>
      <c r="AC1515">
        <v>1.9910000000000001</v>
      </c>
      <c r="AD1515">
        <v>1.756</v>
      </c>
      <c r="AE1515">
        <v>2.839</v>
      </c>
      <c r="AF1515">
        <v>3.41</v>
      </c>
      <c r="AG1515">
        <v>2.8109999999999999</v>
      </c>
    </row>
    <row r="1516" spans="1:33" x14ac:dyDescent="0.35">
      <c r="A1516" s="1">
        <v>39791</v>
      </c>
      <c r="B1516">
        <v>2.714</v>
      </c>
      <c r="C1516">
        <v>77.215999999999994</v>
      </c>
      <c r="D1516">
        <v>101.029</v>
      </c>
      <c r="E1516">
        <v>3.3650000000000002</v>
      </c>
      <c r="F1516">
        <v>2.327</v>
      </c>
      <c r="G1516">
        <v>2.149</v>
      </c>
      <c r="H1516">
        <v>2.8740000000000001</v>
      </c>
      <c r="I1516">
        <v>2.61</v>
      </c>
      <c r="J1516">
        <v>3.274</v>
      </c>
      <c r="K1516">
        <v>2.6659999999999999</v>
      </c>
      <c r="L1516">
        <v>3.1219999999999999</v>
      </c>
      <c r="M1516">
        <v>1.95</v>
      </c>
      <c r="N1516">
        <v>3.7029999999999998</v>
      </c>
      <c r="O1516">
        <v>2.4630000000000001</v>
      </c>
      <c r="P1516">
        <v>108.22799999999999</v>
      </c>
      <c r="Q1516">
        <v>2.4340000000000002</v>
      </c>
      <c r="R1516">
        <v>1.887</v>
      </c>
      <c r="S1516">
        <v>3.8159999999999998</v>
      </c>
      <c r="T1516" s="1">
        <v>39791</v>
      </c>
      <c r="U1516">
        <v>2.2890000000000001</v>
      </c>
      <c r="V1516">
        <v>2.5819999999999999</v>
      </c>
      <c r="W1516">
        <v>3.2719999999999998</v>
      </c>
      <c r="X1516">
        <v>3.371</v>
      </c>
      <c r="Y1516">
        <v>2.9249999999999998</v>
      </c>
      <c r="Z1516">
        <v>3.7160000000000002</v>
      </c>
      <c r="AA1516">
        <v>2.4279999999999999</v>
      </c>
      <c r="AB1516">
        <v>2.4020000000000001</v>
      </c>
      <c r="AC1516">
        <v>2.13</v>
      </c>
      <c r="AD1516">
        <v>1.885</v>
      </c>
      <c r="AE1516">
        <v>3.05</v>
      </c>
      <c r="AF1516">
        <v>3.669</v>
      </c>
      <c r="AG1516">
        <v>3.0139999999999998</v>
      </c>
    </row>
    <row r="1517" spans="1:33" x14ac:dyDescent="0.35">
      <c r="A1517" s="1">
        <v>39798</v>
      </c>
      <c r="B1517">
        <v>2.5569999999999999</v>
      </c>
      <c r="C1517">
        <v>77.451999999999998</v>
      </c>
      <c r="D1517">
        <v>101.76900000000001</v>
      </c>
      <c r="E1517">
        <v>3.141</v>
      </c>
      <c r="F1517">
        <v>2.1190000000000002</v>
      </c>
      <c r="G1517">
        <v>1.867</v>
      </c>
      <c r="H1517">
        <v>2.7930000000000001</v>
      </c>
      <c r="I1517">
        <v>2.39</v>
      </c>
      <c r="J1517">
        <v>3.427</v>
      </c>
      <c r="K1517">
        <v>2.4260000000000002</v>
      </c>
      <c r="L1517">
        <v>2.9329999999999998</v>
      </c>
      <c r="M1517">
        <v>1.7</v>
      </c>
      <c r="N1517">
        <v>3.7029999999999998</v>
      </c>
      <c r="O1517">
        <v>2.3290000000000002</v>
      </c>
      <c r="P1517">
        <v>108.61</v>
      </c>
      <c r="Q1517">
        <v>2.359</v>
      </c>
      <c r="R1517">
        <v>1.5669999999999999</v>
      </c>
      <c r="S1517">
        <v>3.7530000000000001</v>
      </c>
      <c r="T1517" s="1">
        <v>39798</v>
      </c>
      <c r="U1517">
        <v>2.0739999999999998</v>
      </c>
      <c r="V1517">
        <v>2.2949999999999999</v>
      </c>
      <c r="W1517">
        <v>3.1949999999999998</v>
      </c>
      <c r="X1517">
        <v>2.9620000000000002</v>
      </c>
      <c r="Y1517">
        <v>2.694</v>
      </c>
      <c r="Z1517">
        <v>3.7160000000000002</v>
      </c>
      <c r="AA1517">
        <v>2.2559999999999998</v>
      </c>
      <c r="AB1517">
        <v>2.2709999999999999</v>
      </c>
      <c r="AC1517">
        <v>1.7869999999999999</v>
      </c>
      <c r="AD1517">
        <v>1.55</v>
      </c>
      <c r="AE1517">
        <v>2.887</v>
      </c>
      <c r="AF1517">
        <v>3.6789999999999998</v>
      </c>
      <c r="AG1517">
        <v>2.806</v>
      </c>
    </row>
    <row r="1518" spans="1:33" x14ac:dyDescent="0.35">
      <c r="A1518" s="1">
        <v>39805</v>
      </c>
      <c r="B1518">
        <v>2.2759999999999998</v>
      </c>
      <c r="C1518">
        <v>77.864999999999995</v>
      </c>
      <c r="D1518">
        <v>102.306</v>
      </c>
      <c r="E1518">
        <v>2.7389999999999999</v>
      </c>
      <c r="F1518">
        <v>1.764</v>
      </c>
      <c r="G1518">
        <v>1.54</v>
      </c>
      <c r="H1518">
        <v>2.5419999999999998</v>
      </c>
      <c r="I1518">
        <v>2.085</v>
      </c>
      <c r="J1518">
        <v>2.95</v>
      </c>
      <c r="K1518">
        <v>2.14</v>
      </c>
      <c r="L1518">
        <v>2.6440000000000001</v>
      </c>
      <c r="M1518">
        <v>1.6</v>
      </c>
      <c r="N1518">
        <v>3.7029999999999998</v>
      </c>
      <c r="O1518">
        <v>2.1110000000000002</v>
      </c>
      <c r="P1518">
        <v>109.03</v>
      </c>
      <c r="Q1518">
        <v>2.0499999999999998</v>
      </c>
      <c r="R1518">
        <v>1.1850000000000001</v>
      </c>
      <c r="S1518">
        <v>3.64</v>
      </c>
      <c r="T1518" s="1">
        <v>39805</v>
      </c>
      <c r="U1518">
        <v>1.754</v>
      </c>
      <c r="V1518">
        <v>1.9390000000000001</v>
      </c>
      <c r="W1518">
        <v>2.839</v>
      </c>
      <c r="X1518">
        <v>2.661</v>
      </c>
      <c r="Y1518">
        <v>2.4369999999999998</v>
      </c>
      <c r="Z1518">
        <v>3.7160000000000002</v>
      </c>
      <c r="AA1518">
        <v>1.976</v>
      </c>
      <c r="AB1518">
        <v>2.105</v>
      </c>
      <c r="AC1518">
        <v>1.5640000000000001</v>
      </c>
      <c r="AD1518">
        <v>1.1890000000000001</v>
      </c>
      <c r="AE1518">
        <v>2.601</v>
      </c>
      <c r="AF1518">
        <v>3.4860000000000002</v>
      </c>
      <c r="AG1518">
        <v>2.4590000000000001</v>
      </c>
    </row>
    <row r="1519" spans="1:33" x14ac:dyDescent="0.35">
      <c r="A1519" s="1">
        <v>39812</v>
      </c>
      <c r="B1519">
        <v>2.2250000000000001</v>
      </c>
      <c r="C1519">
        <v>77.900000000000006</v>
      </c>
      <c r="D1519">
        <v>102.538</v>
      </c>
      <c r="E1519">
        <v>2.7320000000000002</v>
      </c>
      <c r="F1519">
        <v>1.744</v>
      </c>
      <c r="G1519">
        <v>1.4890000000000001</v>
      </c>
      <c r="H1519">
        <v>2.2509999999999999</v>
      </c>
      <c r="I1519">
        <v>2.129</v>
      </c>
      <c r="J1519">
        <v>3.08</v>
      </c>
      <c r="K1519">
        <v>2.161</v>
      </c>
      <c r="L1519">
        <v>2.5720000000000001</v>
      </c>
      <c r="M1519">
        <v>1.6</v>
      </c>
      <c r="N1519">
        <v>3.7029999999999998</v>
      </c>
      <c r="O1519">
        <v>2.1080000000000001</v>
      </c>
      <c r="P1519">
        <v>109.29900000000001</v>
      </c>
      <c r="Q1519">
        <v>2.0139999999999998</v>
      </c>
      <c r="R1519">
        <v>1.1399999999999999</v>
      </c>
      <c r="S1519">
        <v>3.5619999999999998</v>
      </c>
      <c r="T1519" s="1">
        <v>39812</v>
      </c>
      <c r="U1519">
        <v>1.762</v>
      </c>
      <c r="V1519">
        <v>1.87</v>
      </c>
      <c r="W1519">
        <v>2.9119999999999999</v>
      </c>
      <c r="X1519">
        <v>2.52</v>
      </c>
      <c r="Y1519">
        <v>2.266</v>
      </c>
      <c r="Z1519">
        <v>3.7160000000000002</v>
      </c>
      <c r="AA1519">
        <v>1.9450000000000001</v>
      </c>
      <c r="AB1519">
        <v>2.06</v>
      </c>
      <c r="AC1519">
        <v>1.506</v>
      </c>
      <c r="AD1519">
        <v>1.091</v>
      </c>
      <c r="AE1519">
        <v>2.52</v>
      </c>
      <c r="AF1519">
        <v>3.452</v>
      </c>
      <c r="AG1519">
        <v>2.3969999999999998</v>
      </c>
    </row>
    <row r="1520" spans="1:33" x14ac:dyDescent="0.35">
      <c r="A1520" s="1">
        <v>39819</v>
      </c>
      <c r="B1520">
        <v>2.0939999999999999</v>
      </c>
      <c r="C1520">
        <v>77.97</v>
      </c>
      <c r="D1520">
        <v>102.667</v>
      </c>
      <c r="E1520">
        <v>2.6709999999999998</v>
      </c>
      <c r="F1520">
        <v>1.8049999999999999</v>
      </c>
      <c r="G1520">
        <v>1.504</v>
      </c>
      <c r="H1520">
        <v>2.2589999999999999</v>
      </c>
      <c r="I1520">
        <v>1.99</v>
      </c>
      <c r="J1520">
        <v>2.9449999999999998</v>
      </c>
      <c r="K1520">
        <v>1.996</v>
      </c>
      <c r="L1520">
        <v>2.496</v>
      </c>
      <c r="M1520">
        <v>1.6</v>
      </c>
      <c r="N1520">
        <v>3.7029999999999998</v>
      </c>
      <c r="O1520">
        <v>2.0339999999999998</v>
      </c>
      <c r="P1520">
        <v>109.496</v>
      </c>
      <c r="Q1520">
        <v>1.9710000000000001</v>
      </c>
      <c r="R1520">
        <v>1.1060000000000001</v>
      </c>
      <c r="S1520">
        <v>3.343</v>
      </c>
      <c r="T1520" s="1">
        <v>39819</v>
      </c>
      <c r="U1520">
        <v>1.736</v>
      </c>
      <c r="V1520">
        <v>1.857</v>
      </c>
      <c r="W1520">
        <v>2.6469999999999998</v>
      </c>
      <c r="X1520">
        <v>2.4350000000000001</v>
      </c>
      <c r="Y1520">
        <v>2.1349999999999998</v>
      </c>
      <c r="Z1520">
        <v>3.7160000000000002</v>
      </c>
      <c r="AA1520">
        <v>1.837</v>
      </c>
      <c r="AB1520">
        <v>2.282</v>
      </c>
      <c r="AC1520">
        <v>1.498</v>
      </c>
      <c r="AD1520">
        <v>1.7989999999999999</v>
      </c>
      <c r="AE1520">
        <v>2.879</v>
      </c>
      <c r="AF1520">
        <v>3.2639999999999998</v>
      </c>
      <c r="AG1520">
        <v>2.3079999999999998</v>
      </c>
    </row>
    <row r="1521" spans="1:33" x14ac:dyDescent="0.35">
      <c r="A1521" s="1">
        <v>39826</v>
      </c>
      <c r="B1521">
        <v>1.7090000000000001</v>
      </c>
      <c r="C1521">
        <v>78.271000000000001</v>
      </c>
      <c r="D1521">
        <v>102.54600000000001</v>
      </c>
      <c r="E1521">
        <v>2.508</v>
      </c>
      <c r="F1521">
        <v>1.522</v>
      </c>
      <c r="G1521">
        <v>1.385</v>
      </c>
      <c r="H1521">
        <v>2.4369999999999998</v>
      </c>
      <c r="I1521">
        <v>1.746</v>
      </c>
      <c r="J1521">
        <v>2.6440000000000001</v>
      </c>
      <c r="K1521">
        <v>1.825</v>
      </c>
      <c r="L1521">
        <v>2.129</v>
      </c>
      <c r="M1521">
        <v>1.6</v>
      </c>
      <c r="N1521">
        <v>3.7029999999999998</v>
      </c>
      <c r="O1521">
        <v>1.5980000000000001</v>
      </c>
      <c r="P1521">
        <v>110.041</v>
      </c>
      <c r="Q1521">
        <v>1.964</v>
      </c>
      <c r="R1521">
        <v>1.61</v>
      </c>
      <c r="S1521">
        <v>3.1219999999999999</v>
      </c>
      <c r="T1521" s="1">
        <v>39826</v>
      </c>
      <c r="U1521">
        <v>1.512</v>
      </c>
      <c r="V1521">
        <v>1.5880000000000001</v>
      </c>
      <c r="W1521">
        <v>2.2829999999999999</v>
      </c>
      <c r="X1521">
        <v>2.4860000000000002</v>
      </c>
      <c r="Y1521">
        <v>1.7889999999999999</v>
      </c>
      <c r="Z1521">
        <v>3.7160000000000002</v>
      </c>
      <c r="AA1521">
        <v>1.5129999999999999</v>
      </c>
      <c r="AB1521">
        <v>1.994</v>
      </c>
      <c r="AC1521">
        <v>1.389</v>
      </c>
      <c r="AD1521">
        <v>1.579</v>
      </c>
      <c r="AE1521">
        <v>2.657</v>
      </c>
      <c r="AF1521">
        <v>2.7719999999999998</v>
      </c>
      <c r="AG1521">
        <v>2.036</v>
      </c>
    </row>
    <row r="1522" spans="1:33" x14ac:dyDescent="0.35">
      <c r="A1522" s="1">
        <v>39833</v>
      </c>
      <c r="B1522">
        <v>1.6459999999999999</v>
      </c>
      <c r="C1522">
        <v>78.289000000000001</v>
      </c>
      <c r="D1522">
        <v>102.676</v>
      </c>
      <c r="E1522">
        <v>2.4140000000000001</v>
      </c>
      <c r="F1522">
        <v>1.51</v>
      </c>
      <c r="G1522">
        <v>1.373</v>
      </c>
      <c r="H1522">
        <v>2.419</v>
      </c>
      <c r="I1522">
        <v>1.67</v>
      </c>
      <c r="J1522">
        <v>2.552</v>
      </c>
      <c r="K1522">
        <v>1.6970000000000001</v>
      </c>
      <c r="L1522">
        <v>2.0859999999999999</v>
      </c>
      <c r="M1522">
        <v>1.4</v>
      </c>
      <c r="N1522">
        <v>3.7029999999999998</v>
      </c>
      <c r="O1522">
        <v>1.534</v>
      </c>
      <c r="P1522">
        <v>109.998</v>
      </c>
      <c r="Q1522">
        <v>1.9550000000000001</v>
      </c>
      <c r="R1522">
        <v>1.54</v>
      </c>
      <c r="S1522">
        <v>4.0460000000000003</v>
      </c>
      <c r="T1522" s="1">
        <v>39833</v>
      </c>
      <c r="U1522">
        <v>1.4930000000000001</v>
      </c>
      <c r="V1522">
        <v>1.585</v>
      </c>
      <c r="W1522">
        <v>2.2149999999999999</v>
      </c>
      <c r="X1522">
        <v>2.3969999999999998</v>
      </c>
      <c r="Y1522">
        <v>1.7969999999999999</v>
      </c>
      <c r="Z1522">
        <v>3.7160000000000002</v>
      </c>
      <c r="AA1522">
        <v>1.4330000000000001</v>
      </c>
      <c r="AB1522">
        <v>1.96</v>
      </c>
      <c r="AC1522">
        <v>1.349</v>
      </c>
      <c r="AD1522">
        <v>1.54</v>
      </c>
      <c r="AE1522">
        <v>2.7130000000000001</v>
      </c>
      <c r="AF1522">
        <v>2.9980000000000002</v>
      </c>
      <c r="AG1522">
        <v>1.9810000000000001</v>
      </c>
    </row>
    <row r="1523" spans="1:33" x14ac:dyDescent="0.35">
      <c r="A1523" s="1">
        <v>39840</v>
      </c>
      <c r="B1523">
        <v>1.6160000000000001</v>
      </c>
      <c r="C1523">
        <v>78.117000000000004</v>
      </c>
      <c r="D1523">
        <v>102.226</v>
      </c>
      <c r="E1523">
        <v>2.76</v>
      </c>
      <c r="F1523">
        <v>1.671</v>
      </c>
      <c r="G1523">
        <v>1.5389999999999999</v>
      </c>
      <c r="H1523">
        <v>2.5089999999999999</v>
      </c>
      <c r="I1523">
        <v>1.8109999999999999</v>
      </c>
      <c r="J1523">
        <v>2.6080000000000001</v>
      </c>
      <c r="K1523">
        <v>1.8360000000000001</v>
      </c>
      <c r="L1523">
        <v>2.1240000000000001</v>
      </c>
      <c r="M1523">
        <v>1.35</v>
      </c>
      <c r="N1523">
        <v>3.7029999999999998</v>
      </c>
      <c r="O1523">
        <v>1.6</v>
      </c>
      <c r="P1523">
        <v>109.883</v>
      </c>
      <c r="Q1523">
        <v>2.0270000000000001</v>
      </c>
      <c r="R1523">
        <v>1.49</v>
      </c>
      <c r="S1523">
        <v>4.0339999999999998</v>
      </c>
      <c r="T1523" s="1">
        <v>39840</v>
      </c>
      <c r="U1523">
        <v>1.6519999999999999</v>
      </c>
      <c r="V1523">
        <v>1.7270000000000001</v>
      </c>
      <c r="W1523">
        <v>2.2599999999999998</v>
      </c>
      <c r="X1523">
        <v>2.6349999999999998</v>
      </c>
      <c r="Y1523">
        <v>1.851</v>
      </c>
      <c r="Z1523">
        <v>3.7160000000000002</v>
      </c>
      <c r="AA1523">
        <v>2.016</v>
      </c>
      <c r="AB1523">
        <v>2.0910000000000002</v>
      </c>
      <c r="AC1523">
        <v>1.534</v>
      </c>
      <c r="AD1523">
        <v>1.4710000000000001</v>
      </c>
      <c r="AE1523">
        <v>2.891</v>
      </c>
      <c r="AF1523">
        <v>3.0390000000000001</v>
      </c>
      <c r="AG1523">
        <v>2.077</v>
      </c>
    </row>
    <row r="1524" spans="1:33" x14ac:dyDescent="0.35">
      <c r="A1524" s="1">
        <v>39847</v>
      </c>
      <c r="B1524">
        <v>1.4610000000000001</v>
      </c>
      <c r="C1524">
        <v>78.456999999999994</v>
      </c>
      <c r="D1524">
        <v>102.396</v>
      </c>
      <c r="E1524">
        <v>2.5289999999999999</v>
      </c>
      <c r="F1524">
        <v>1.4850000000000001</v>
      </c>
      <c r="G1524">
        <v>1.3879999999999999</v>
      </c>
      <c r="H1524">
        <v>2.3290000000000002</v>
      </c>
      <c r="I1524">
        <v>1.645</v>
      </c>
      <c r="J1524">
        <v>2.2770000000000001</v>
      </c>
      <c r="K1524">
        <v>1.5840000000000001</v>
      </c>
      <c r="L1524">
        <v>1.958</v>
      </c>
      <c r="M1524">
        <v>1.35</v>
      </c>
      <c r="N1524">
        <v>3.7029999999999998</v>
      </c>
      <c r="O1524">
        <v>1.4810000000000001</v>
      </c>
      <c r="P1524">
        <v>110.23099999999999</v>
      </c>
      <c r="Q1524">
        <v>1.7410000000000001</v>
      </c>
      <c r="R1524">
        <v>1.6659999999999999</v>
      </c>
      <c r="S1524">
        <v>3.3580000000000001</v>
      </c>
      <c r="T1524" s="1">
        <v>39847</v>
      </c>
      <c r="U1524">
        <v>1.48</v>
      </c>
      <c r="V1524">
        <v>1.7150000000000001</v>
      </c>
      <c r="W1524">
        <v>1.9390000000000001</v>
      </c>
      <c r="X1524">
        <v>2.5230000000000001</v>
      </c>
      <c r="Y1524">
        <v>2.2639999999999998</v>
      </c>
      <c r="Z1524">
        <v>3.7160000000000002</v>
      </c>
      <c r="AA1524">
        <v>1.7529999999999999</v>
      </c>
      <c r="AB1524">
        <v>1.8580000000000001</v>
      </c>
      <c r="AC1524">
        <v>1.389</v>
      </c>
      <c r="AD1524">
        <v>1.6359999999999999</v>
      </c>
      <c r="AE1524">
        <v>2.4700000000000002</v>
      </c>
      <c r="AF1524">
        <v>3.4510000000000001</v>
      </c>
      <c r="AG1524">
        <v>1.7629999999999999</v>
      </c>
    </row>
    <row r="1525" spans="1:33" x14ac:dyDescent="0.35">
      <c r="A1525" s="1">
        <v>39854</v>
      </c>
      <c r="B1525">
        <v>1.427</v>
      </c>
      <c r="C1525">
        <v>78.444000000000003</v>
      </c>
      <c r="D1525">
        <v>102.495</v>
      </c>
      <c r="E1525">
        <v>2.5070000000000001</v>
      </c>
      <c r="F1525">
        <v>1.4970000000000001</v>
      </c>
      <c r="G1525">
        <v>1.337</v>
      </c>
      <c r="H1525">
        <v>2.1800000000000002</v>
      </c>
      <c r="I1525">
        <v>1.569</v>
      </c>
      <c r="J1525">
        <v>2.3050000000000002</v>
      </c>
      <c r="K1525">
        <v>1.5589999999999999</v>
      </c>
      <c r="L1525">
        <v>1.8720000000000001</v>
      </c>
      <c r="M1525">
        <v>1.1499999999999999</v>
      </c>
      <c r="N1525">
        <v>3.7029999999999998</v>
      </c>
      <c r="O1525">
        <v>1.4219999999999999</v>
      </c>
      <c r="P1525">
        <v>110.29300000000001</v>
      </c>
      <c r="Q1525">
        <v>1.74</v>
      </c>
      <c r="R1525">
        <v>1.643</v>
      </c>
      <c r="S1525">
        <v>3.2850000000000001</v>
      </c>
      <c r="T1525" s="1">
        <v>39854</v>
      </c>
      <c r="U1525">
        <v>1.45</v>
      </c>
      <c r="V1525">
        <v>1.6619999999999999</v>
      </c>
      <c r="W1525">
        <v>1.897</v>
      </c>
      <c r="X1525">
        <v>2.4500000000000002</v>
      </c>
      <c r="Y1525">
        <v>2.222</v>
      </c>
      <c r="Z1525">
        <v>3.7160000000000002</v>
      </c>
      <c r="AA1525">
        <v>1.7030000000000001</v>
      </c>
      <c r="AB1525">
        <v>1.837</v>
      </c>
      <c r="AC1525">
        <v>1.325</v>
      </c>
      <c r="AD1525">
        <v>1.617</v>
      </c>
      <c r="AE1525">
        <v>2.274</v>
      </c>
      <c r="AF1525">
        <v>3.2639999999999998</v>
      </c>
      <c r="AG1525">
        <v>1.73</v>
      </c>
    </row>
    <row r="1526" spans="1:33" x14ac:dyDescent="0.35">
      <c r="A1526" s="1">
        <v>39861</v>
      </c>
      <c r="B1526">
        <v>1.3460000000000001</v>
      </c>
      <c r="C1526">
        <v>78.641999999999996</v>
      </c>
      <c r="D1526">
        <v>102.792</v>
      </c>
      <c r="E1526">
        <v>2.2010000000000001</v>
      </c>
      <c r="F1526">
        <v>1.171</v>
      </c>
      <c r="G1526">
        <v>1.0229999999999999</v>
      </c>
      <c r="H1526">
        <v>1.998</v>
      </c>
      <c r="I1526">
        <v>1.33</v>
      </c>
      <c r="J1526">
        <v>2.1429999999999998</v>
      </c>
      <c r="K1526">
        <v>1.2110000000000001</v>
      </c>
      <c r="L1526">
        <v>1.752</v>
      </c>
      <c r="M1526">
        <v>0.7</v>
      </c>
      <c r="N1526">
        <v>3.7029999999999998</v>
      </c>
      <c r="O1526">
        <v>1.3380000000000001</v>
      </c>
      <c r="P1526">
        <v>110.80800000000001</v>
      </c>
      <c r="Q1526">
        <v>1.5049999999999999</v>
      </c>
      <c r="R1526">
        <v>1.3480000000000001</v>
      </c>
      <c r="S1526">
        <v>3.3559999999999999</v>
      </c>
      <c r="T1526" s="1">
        <v>39861</v>
      </c>
      <c r="U1526">
        <v>1.159</v>
      </c>
      <c r="V1526">
        <v>1.405</v>
      </c>
      <c r="W1526">
        <v>1.732</v>
      </c>
      <c r="X1526">
        <v>2.2610000000000001</v>
      </c>
      <c r="Y1526">
        <v>1.9850000000000001</v>
      </c>
      <c r="Z1526">
        <v>3.7160000000000002</v>
      </c>
      <c r="AA1526">
        <v>1.48</v>
      </c>
      <c r="AB1526">
        <v>1.732</v>
      </c>
      <c r="AC1526">
        <v>1.03</v>
      </c>
      <c r="AD1526">
        <v>1.3280000000000001</v>
      </c>
      <c r="AE1526">
        <v>2.2490000000000001</v>
      </c>
      <c r="AF1526">
        <v>3.3069999999999999</v>
      </c>
      <c r="AG1526">
        <v>1.5229999999999999</v>
      </c>
    </row>
    <row r="1527" spans="1:33" x14ac:dyDescent="0.35">
      <c r="A1527" s="1">
        <v>39868</v>
      </c>
      <c r="B1527">
        <v>1.345</v>
      </c>
      <c r="C1527">
        <v>78.436999999999998</v>
      </c>
      <c r="D1527">
        <v>102.875</v>
      </c>
      <c r="E1527">
        <v>2.2930000000000001</v>
      </c>
      <c r="F1527">
        <v>1.3009999999999999</v>
      </c>
      <c r="G1527">
        <v>0.98099999999999998</v>
      </c>
      <c r="H1527">
        <v>2.0390000000000001</v>
      </c>
      <c r="I1527">
        <v>1.5209999999999999</v>
      </c>
      <c r="J1527">
        <v>2.19</v>
      </c>
      <c r="K1527">
        <v>1.2070000000000001</v>
      </c>
      <c r="L1527">
        <v>1.8029999999999999</v>
      </c>
      <c r="M1527">
        <v>0.59</v>
      </c>
      <c r="N1527">
        <v>3.7029999999999998</v>
      </c>
      <c r="O1527">
        <v>1.3939999999999999</v>
      </c>
      <c r="P1527">
        <v>110.65300000000001</v>
      </c>
      <c r="Q1527">
        <v>1.659</v>
      </c>
      <c r="R1527">
        <v>1.4470000000000001</v>
      </c>
      <c r="S1527">
        <v>3.2269999999999999</v>
      </c>
      <c r="T1527" s="1">
        <v>39868</v>
      </c>
      <c r="U1527">
        <v>1.2889999999999999</v>
      </c>
      <c r="V1527">
        <v>1.522</v>
      </c>
      <c r="W1527">
        <v>1.728</v>
      </c>
      <c r="X1527">
        <v>2.1930000000000001</v>
      </c>
      <c r="Y1527">
        <v>2.0339999999999998</v>
      </c>
      <c r="Z1527">
        <v>3.7160000000000002</v>
      </c>
      <c r="AA1527">
        <v>1.63</v>
      </c>
      <c r="AB1527">
        <v>1.9319999999999999</v>
      </c>
      <c r="AC1527">
        <v>1.056</v>
      </c>
      <c r="AD1527">
        <v>1.4419999999999999</v>
      </c>
      <c r="AE1527">
        <v>2.2930000000000001</v>
      </c>
      <c r="AF1527">
        <v>3.1890000000000001</v>
      </c>
      <c r="AG1527">
        <v>1.6439999999999999</v>
      </c>
    </row>
    <row r="1528" spans="1:33" x14ac:dyDescent="0.35">
      <c r="A1528" s="1">
        <v>39875</v>
      </c>
      <c r="B1528">
        <v>1.2230000000000001</v>
      </c>
      <c r="C1528">
        <v>78.527000000000001</v>
      </c>
      <c r="D1528">
        <v>103.274</v>
      </c>
      <c r="E1528">
        <v>2.0790000000000002</v>
      </c>
      <c r="F1528">
        <v>1.228</v>
      </c>
      <c r="G1528">
        <v>1.0900000000000001</v>
      </c>
      <c r="H1528">
        <v>1.919</v>
      </c>
      <c r="I1528">
        <v>1.508</v>
      </c>
      <c r="J1528">
        <v>2.0310000000000001</v>
      </c>
      <c r="K1528">
        <v>1.1870000000000001</v>
      </c>
      <c r="L1528">
        <v>2.3140000000000001</v>
      </c>
      <c r="M1528">
        <v>0.55000000000000004</v>
      </c>
      <c r="N1528">
        <v>3.7029999999999998</v>
      </c>
      <c r="O1528">
        <v>1.228</v>
      </c>
      <c r="P1528">
        <v>110.88200000000001</v>
      </c>
      <c r="Q1528">
        <v>1.5349999999999999</v>
      </c>
      <c r="R1528">
        <v>1.27</v>
      </c>
      <c r="S1528">
        <v>3.2480000000000002</v>
      </c>
      <c r="T1528" s="1">
        <v>39875</v>
      </c>
      <c r="U1528">
        <v>1.1759999999999999</v>
      </c>
      <c r="V1528">
        <v>1.401</v>
      </c>
      <c r="W1528">
        <v>2.0539999999999998</v>
      </c>
      <c r="X1528">
        <v>1.9379999999999999</v>
      </c>
      <c r="Y1528">
        <v>1.917</v>
      </c>
      <c r="Z1528">
        <v>3.7160000000000002</v>
      </c>
      <c r="AA1528">
        <v>1.5249999999999999</v>
      </c>
      <c r="AB1528">
        <v>1.8009999999999999</v>
      </c>
      <c r="AC1528">
        <v>1.1160000000000001</v>
      </c>
      <c r="AD1528">
        <v>1.2549999999999999</v>
      </c>
      <c r="AE1528">
        <v>2.1970000000000001</v>
      </c>
      <c r="AF1528">
        <v>3.1560000000000001</v>
      </c>
      <c r="AG1528">
        <v>1.522</v>
      </c>
    </row>
    <row r="1529" spans="1:33" x14ac:dyDescent="0.35">
      <c r="A1529" s="1">
        <v>39882</v>
      </c>
      <c r="B1529">
        <v>1.2390000000000001</v>
      </c>
      <c r="C1529">
        <v>78.340999999999994</v>
      </c>
      <c r="D1529">
        <v>102.973</v>
      </c>
      <c r="E1529">
        <v>2.153</v>
      </c>
      <c r="F1529">
        <v>1.3220000000000001</v>
      </c>
      <c r="G1529">
        <v>1.1299999999999999</v>
      </c>
      <c r="H1529">
        <v>2.0099999999999998</v>
      </c>
      <c r="I1529">
        <v>1.55</v>
      </c>
      <c r="J1529">
        <v>2.1869999999999998</v>
      </c>
      <c r="K1529">
        <v>1.1839999999999999</v>
      </c>
      <c r="L1529">
        <v>2.488</v>
      </c>
      <c r="M1529">
        <v>0.55000000000000004</v>
      </c>
      <c r="N1529">
        <v>3.7410000000000001</v>
      </c>
      <c r="O1529">
        <v>1.296</v>
      </c>
      <c r="P1529">
        <v>110.73699999999999</v>
      </c>
      <c r="Q1529">
        <v>1.7090000000000001</v>
      </c>
      <c r="R1529">
        <v>1.351</v>
      </c>
      <c r="S1529">
        <v>3.383</v>
      </c>
      <c r="T1529" s="1">
        <v>39882</v>
      </c>
      <c r="U1529">
        <v>1.306</v>
      </c>
      <c r="V1529">
        <v>1.556</v>
      </c>
      <c r="W1529">
        <v>2.1640000000000001</v>
      </c>
      <c r="X1529">
        <v>2.0950000000000002</v>
      </c>
      <c r="Y1529">
        <v>1.962</v>
      </c>
      <c r="Z1529">
        <v>3.7160000000000002</v>
      </c>
      <c r="AA1529">
        <v>1.645</v>
      </c>
      <c r="AB1529">
        <v>1.9790000000000001</v>
      </c>
      <c r="AC1529">
        <v>1.131</v>
      </c>
      <c r="AD1529">
        <v>1.31</v>
      </c>
      <c r="AE1529">
        <v>2.39</v>
      </c>
      <c r="AF1529">
        <v>3.3620000000000001</v>
      </c>
      <c r="AG1529">
        <v>1.63</v>
      </c>
    </row>
    <row r="1530" spans="1:33" x14ac:dyDescent="0.35">
      <c r="A1530" s="1">
        <v>39889</v>
      </c>
      <c r="B1530">
        <v>1.1779999999999999</v>
      </c>
      <c r="C1530">
        <v>78.313000000000002</v>
      </c>
      <c r="D1530">
        <v>102.955</v>
      </c>
      <c r="E1530">
        <v>2.121</v>
      </c>
      <c r="F1530">
        <v>1.415</v>
      </c>
      <c r="G1530">
        <v>1.0860000000000001</v>
      </c>
      <c r="H1530">
        <v>2.0129999999999999</v>
      </c>
      <c r="I1530">
        <v>1.5740000000000001</v>
      </c>
      <c r="J1530">
        <v>2.1150000000000002</v>
      </c>
      <c r="K1530">
        <v>1.3779999999999999</v>
      </c>
      <c r="L1530">
        <v>2.3580000000000001</v>
      </c>
      <c r="M1530">
        <v>0.45</v>
      </c>
      <c r="N1530">
        <v>3.6869999999999998</v>
      </c>
      <c r="O1530">
        <v>1.214</v>
      </c>
      <c r="P1530">
        <v>110.61799999999999</v>
      </c>
      <c r="Q1530">
        <v>1.653</v>
      </c>
      <c r="R1530">
        <v>1.4690000000000001</v>
      </c>
      <c r="S1530">
        <v>3.2229999999999999</v>
      </c>
      <c r="T1530" s="1">
        <v>39889</v>
      </c>
      <c r="U1530">
        <v>1.3660000000000001</v>
      </c>
      <c r="V1530">
        <v>1.5289999999999999</v>
      </c>
      <c r="W1530">
        <v>2.105</v>
      </c>
      <c r="X1530">
        <v>2.0840000000000001</v>
      </c>
      <c r="Y1530">
        <v>1.9970000000000001</v>
      </c>
      <c r="Z1530">
        <v>3.7160000000000002</v>
      </c>
      <c r="AA1530">
        <v>1.6439999999999999</v>
      </c>
      <c r="AB1530">
        <v>1.8959999999999999</v>
      </c>
      <c r="AC1530">
        <v>1.107</v>
      </c>
      <c r="AD1530">
        <v>1.4510000000000001</v>
      </c>
      <c r="AE1530">
        <v>2.2679999999999998</v>
      </c>
      <c r="AF1530">
        <v>3.2509999999999999</v>
      </c>
      <c r="AG1530">
        <v>1.605</v>
      </c>
    </row>
    <row r="1531" spans="1:33" x14ac:dyDescent="0.35">
      <c r="A1531" s="1">
        <v>39896</v>
      </c>
      <c r="B1531">
        <v>2.0030000000000001</v>
      </c>
      <c r="C1531">
        <v>78.245000000000005</v>
      </c>
      <c r="D1531">
        <v>102.946</v>
      </c>
      <c r="E1531">
        <v>2.298</v>
      </c>
      <c r="F1531">
        <v>1.4330000000000001</v>
      </c>
      <c r="G1531">
        <v>1.2130000000000001</v>
      </c>
      <c r="H1531">
        <v>1.9590000000000001</v>
      </c>
      <c r="I1531">
        <v>1.4419999999999999</v>
      </c>
      <c r="J1531">
        <v>2.02</v>
      </c>
      <c r="K1531">
        <v>1.611</v>
      </c>
      <c r="L1531">
        <v>2.2559999999999998</v>
      </c>
      <c r="M1531">
        <v>0.4</v>
      </c>
      <c r="N1531">
        <v>3.4910000000000001</v>
      </c>
      <c r="O1531">
        <v>1.212</v>
      </c>
      <c r="P1531">
        <v>110.639</v>
      </c>
      <c r="Q1531">
        <v>1.552</v>
      </c>
      <c r="R1531">
        <v>1.2769999999999999</v>
      </c>
      <c r="S1531">
        <v>3.1619999999999999</v>
      </c>
      <c r="T1531" s="1">
        <v>39896</v>
      </c>
      <c r="U1531">
        <v>1.3380000000000001</v>
      </c>
      <c r="V1531">
        <v>1.4419999999999999</v>
      </c>
      <c r="W1531">
        <v>2.0499999999999998</v>
      </c>
      <c r="X1531">
        <v>2.0680000000000001</v>
      </c>
      <c r="Y1531">
        <v>1.97</v>
      </c>
      <c r="Z1531">
        <v>3.7160000000000002</v>
      </c>
      <c r="AA1531">
        <v>1.5489999999999999</v>
      </c>
      <c r="AB1531">
        <v>1.796</v>
      </c>
      <c r="AC1531">
        <v>1.246</v>
      </c>
      <c r="AD1531">
        <v>1.256</v>
      </c>
      <c r="AE1531">
        <v>2.1659999999999999</v>
      </c>
      <c r="AF1531">
        <v>3.0230000000000001</v>
      </c>
      <c r="AG1531">
        <v>1.6160000000000001</v>
      </c>
    </row>
    <row r="1532" spans="1:33" x14ac:dyDescent="0.35">
      <c r="A1532" s="1">
        <v>39903</v>
      </c>
      <c r="B1532">
        <v>1.7709999999999999</v>
      </c>
      <c r="C1532">
        <v>78.385999999999996</v>
      </c>
      <c r="D1532">
        <v>103.372</v>
      </c>
      <c r="E1532">
        <v>1.8069999999999999</v>
      </c>
      <c r="F1532">
        <v>1.2290000000000001</v>
      </c>
      <c r="G1532">
        <v>1.0349999999999999</v>
      </c>
      <c r="H1532">
        <v>1.7709999999999999</v>
      </c>
      <c r="I1532">
        <v>1.4079999999999999</v>
      </c>
      <c r="J1532">
        <v>1.877</v>
      </c>
      <c r="K1532">
        <v>1.468</v>
      </c>
      <c r="L1532">
        <v>2.1230000000000002</v>
      </c>
      <c r="M1532">
        <v>0.3</v>
      </c>
      <c r="N1532">
        <v>3.375</v>
      </c>
      <c r="O1532">
        <v>1.1000000000000001</v>
      </c>
      <c r="P1532">
        <v>111.069</v>
      </c>
      <c r="Q1532">
        <v>1.4059999999999999</v>
      </c>
      <c r="R1532">
        <v>1.1930000000000001</v>
      </c>
      <c r="S1532">
        <v>2.9220000000000002</v>
      </c>
      <c r="T1532" s="1">
        <v>39903</v>
      </c>
      <c r="U1532">
        <v>1.2310000000000001</v>
      </c>
      <c r="V1532">
        <v>1.288</v>
      </c>
      <c r="W1532">
        <v>1.923</v>
      </c>
      <c r="X1532">
        <v>1.784</v>
      </c>
      <c r="Y1532">
        <v>1.7569999999999999</v>
      </c>
      <c r="Z1532">
        <v>3.7160000000000002</v>
      </c>
      <c r="AA1532">
        <v>1.395</v>
      </c>
      <c r="AB1532">
        <v>1.601</v>
      </c>
      <c r="AC1532">
        <v>1.042</v>
      </c>
      <c r="AD1532">
        <v>1.171</v>
      </c>
      <c r="AE1532">
        <v>2.0489999999999999</v>
      </c>
      <c r="AF1532">
        <v>2.8820000000000001</v>
      </c>
      <c r="AG1532">
        <v>1.4410000000000001</v>
      </c>
    </row>
    <row r="1533" spans="1:33" x14ac:dyDescent="0.35">
      <c r="A1533" s="1">
        <v>39910</v>
      </c>
      <c r="B1533">
        <v>1.93</v>
      </c>
      <c r="C1533">
        <v>78.099999999999994</v>
      </c>
      <c r="D1533">
        <v>102.98399999999999</v>
      </c>
      <c r="E1533">
        <v>2.0329999999999999</v>
      </c>
      <c r="F1533">
        <v>1.4590000000000001</v>
      </c>
      <c r="G1533">
        <v>1.1779999999999999</v>
      </c>
      <c r="H1533">
        <v>1.859</v>
      </c>
      <c r="I1533">
        <v>1.65</v>
      </c>
      <c r="J1533">
        <v>2.0259999999999998</v>
      </c>
      <c r="K1533">
        <v>1.629</v>
      </c>
      <c r="L1533">
        <v>2.2400000000000002</v>
      </c>
      <c r="M1533">
        <v>0.3</v>
      </c>
      <c r="N1533">
        <v>3.266</v>
      </c>
      <c r="O1533">
        <v>1.111</v>
      </c>
      <c r="P1533">
        <v>110.67100000000001</v>
      </c>
      <c r="Q1533">
        <v>1.621</v>
      </c>
      <c r="R1533">
        <v>1.446</v>
      </c>
      <c r="S1533">
        <v>3.0990000000000002</v>
      </c>
      <c r="T1533" s="1">
        <v>39910</v>
      </c>
      <c r="U1533">
        <v>1.4570000000000001</v>
      </c>
      <c r="V1533">
        <v>1.5169999999999999</v>
      </c>
      <c r="W1533">
        <v>2.0680000000000001</v>
      </c>
      <c r="X1533">
        <v>1.9990000000000001</v>
      </c>
      <c r="Y1533">
        <v>1.9179999999999999</v>
      </c>
      <c r="Z1533">
        <v>3.7160000000000002</v>
      </c>
      <c r="AA1533">
        <v>1.597</v>
      </c>
      <c r="AB1533">
        <v>1.7090000000000001</v>
      </c>
      <c r="AC1533">
        <v>1.173</v>
      </c>
      <c r="AD1533">
        <v>1.4350000000000001</v>
      </c>
      <c r="AE1533">
        <v>2.1840000000000002</v>
      </c>
      <c r="AF1533">
        <v>2.9780000000000002</v>
      </c>
      <c r="AG1533">
        <v>1.643</v>
      </c>
    </row>
    <row r="1534" spans="1:33" x14ac:dyDescent="0.35">
      <c r="A1534" s="1">
        <v>39917</v>
      </c>
      <c r="B1534">
        <v>1.831</v>
      </c>
      <c r="C1534">
        <v>78.206000000000003</v>
      </c>
      <c r="D1534">
        <v>103.14</v>
      </c>
      <c r="E1534">
        <v>1.9570000000000001</v>
      </c>
      <c r="F1534">
        <v>1.3839999999999999</v>
      </c>
      <c r="G1534">
        <v>1.083</v>
      </c>
      <c r="H1534">
        <v>1.7929999999999999</v>
      </c>
      <c r="I1534">
        <v>1.4419999999999999</v>
      </c>
      <c r="J1534">
        <v>1.9730000000000001</v>
      </c>
      <c r="K1534">
        <v>1.56</v>
      </c>
      <c r="L1534">
        <v>2.0880000000000001</v>
      </c>
      <c r="M1534">
        <v>0.28999999999999998</v>
      </c>
      <c r="N1534">
        <v>3.1989999999999998</v>
      </c>
      <c r="O1534">
        <v>1.1160000000000001</v>
      </c>
      <c r="P1534">
        <v>110.857</v>
      </c>
      <c r="Q1534">
        <v>1.5369999999999999</v>
      </c>
      <c r="R1534">
        <v>1.3</v>
      </c>
      <c r="S1534">
        <v>2.839</v>
      </c>
      <c r="T1534" s="1">
        <v>39917</v>
      </c>
      <c r="U1534">
        <v>1.3759999999999999</v>
      </c>
      <c r="V1534">
        <v>1.44</v>
      </c>
      <c r="W1534">
        <v>1.96</v>
      </c>
      <c r="X1534">
        <v>1.8779999999999999</v>
      </c>
      <c r="Y1534">
        <v>1.8129999999999999</v>
      </c>
      <c r="Z1534">
        <v>3.7160000000000002</v>
      </c>
      <c r="AA1534">
        <v>1.5249999999999999</v>
      </c>
      <c r="AB1534">
        <v>1.5980000000000001</v>
      </c>
      <c r="AC1534">
        <v>1.0569999999999999</v>
      </c>
      <c r="AD1534">
        <v>1.286</v>
      </c>
      <c r="AE1534">
        <v>2.0449999999999999</v>
      </c>
      <c r="AF1534">
        <v>2.8660000000000001</v>
      </c>
      <c r="AG1534">
        <v>1.496</v>
      </c>
    </row>
    <row r="1535" spans="1:33" x14ac:dyDescent="0.35">
      <c r="A1535" s="1">
        <v>39924</v>
      </c>
      <c r="B1535">
        <v>1.82</v>
      </c>
      <c r="C1535">
        <v>78.150999999999996</v>
      </c>
      <c r="D1535">
        <v>102.974</v>
      </c>
      <c r="E1535">
        <v>1.9139999999999999</v>
      </c>
      <c r="F1535">
        <v>1.429</v>
      </c>
      <c r="G1535">
        <v>1.028</v>
      </c>
      <c r="H1535">
        <v>1.853</v>
      </c>
      <c r="I1535">
        <v>1.63</v>
      </c>
      <c r="J1535">
        <v>1.9039999999999999</v>
      </c>
      <c r="K1535">
        <v>1.601</v>
      </c>
      <c r="L1535">
        <v>2.0310000000000001</v>
      </c>
      <c r="M1535">
        <v>0.35</v>
      </c>
      <c r="N1535">
        <v>3.1080000000000001</v>
      </c>
      <c r="O1535">
        <v>1.2050000000000001</v>
      </c>
      <c r="P1535">
        <v>110.839</v>
      </c>
      <c r="Q1535">
        <v>1.5680000000000001</v>
      </c>
      <c r="R1535">
        <v>1.4710000000000001</v>
      </c>
      <c r="S1535">
        <v>2.625</v>
      </c>
      <c r="T1535" s="1">
        <v>39924</v>
      </c>
      <c r="U1535">
        <v>1.4019999999999999</v>
      </c>
      <c r="V1535">
        <v>1.4530000000000001</v>
      </c>
      <c r="W1535">
        <v>1.9279999999999999</v>
      </c>
      <c r="X1535">
        <v>1.9590000000000001</v>
      </c>
      <c r="Y1535">
        <v>1.8009999999999999</v>
      </c>
      <c r="Z1535">
        <v>3.7160000000000002</v>
      </c>
      <c r="AA1535">
        <v>1.548</v>
      </c>
      <c r="AB1535">
        <v>1.6040000000000001</v>
      </c>
      <c r="AC1535">
        <v>1.048</v>
      </c>
      <c r="AD1535">
        <v>1.4179999999999999</v>
      </c>
      <c r="AE1535">
        <v>1.9650000000000001</v>
      </c>
      <c r="AF1535">
        <v>2.6379999999999999</v>
      </c>
      <c r="AG1535">
        <v>1.4930000000000001</v>
      </c>
    </row>
    <row r="1536" spans="1:33" x14ac:dyDescent="0.35">
      <c r="A1536" s="1">
        <v>39931</v>
      </c>
      <c r="B1536">
        <v>1.665</v>
      </c>
      <c r="C1536">
        <v>78.244</v>
      </c>
      <c r="D1536">
        <v>103.146</v>
      </c>
      <c r="E1536">
        <v>1.847</v>
      </c>
      <c r="F1536">
        <v>1.3460000000000001</v>
      </c>
      <c r="G1536">
        <v>1.08</v>
      </c>
      <c r="H1536">
        <v>1.6819999999999999</v>
      </c>
      <c r="I1536">
        <v>1.48</v>
      </c>
      <c r="J1536">
        <v>2.0030000000000001</v>
      </c>
      <c r="K1536">
        <v>1.5229999999999999</v>
      </c>
      <c r="L1536">
        <v>1.9059999999999999</v>
      </c>
      <c r="M1536">
        <v>0.3</v>
      </c>
      <c r="N1536">
        <v>2.9180000000000001</v>
      </c>
      <c r="O1536">
        <v>1.1000000000000001</v>
      </c>
      <c r="P1536">
        <v>111.014</v>
      </c>
      <c r="Q1536">
        <v>1.484</v>
      </c>
      <c r="R1536">
        <v>1.0900000000000001</v>
      </c>
      <c r="S1536">
        <v>2.7490000000000001</v>
      </c>
      <c r="T1536" s="1">
        <v>39931</v>
      </c>
      <c r="U1536">
        <v>1.3169999999999999</v>
      </c>
      <c r="V1536">
        <v>1.3620000000000001</v>
      </c>
      <c r="W1536">
        <v>1.84</v>
      </c>
      <c r="X1536">
        <v>1.8240000000000001</v>
      </c>
      <c r="Y1536">
        <v>1.698</v>
      </c>
      <c r="Z1536">
        <v>3.7160000000000002</v>
      </c>
      <c r="AA1536">
        <v>1.4410000000000001</v>
      </c>
      <c r="AB1536">
        <v>1.5429999999999999</v>
      </c>
      <c r="AC1536">
        <v>1.1180000000000001</v>
      </c>
      <c r="AD1536">
        <v>1.077</v>
      </c>
      <c r="AE1536">
        <v>1.865</v>
      </c>
      <c r="AF1536">
        <v>2.5619999999999998</v>
      </c>
      <c r="AG1536">
        <v>1.353</v>
      </c>
    </row>
    <row r="1537" spans="1:33" x14ac:dyDescent="0.35">
      <c r="A1537" s="1">
        <v>39938</v>
      </c>
      <c r="B1537">
        <v>1.6539999999999999</v>
      </c>
      <c r="C1537">
        <v>78.278999999999996</v>
      </c>
      <c r="D1537">
        <v>103.09399999999999</v>
      </c>
      <c r="E1537">
        <v>1.859</v>
      </c>
      <c r="F1537">
        <v>1.377</v>
      </c>
      <c r="G1537">
        <v>1.1779999999999999</v>
      </c>
      <c r="H1537">
        <v>1.653</v>
      </c>
      <c r="I1537">
        <v>1.421</v>
      </c>
      <c r="J1537">
        <v>1.847</v>
      </c>
      <c r="K1537">
        <v>1.4970000000000001</v>
      </c>
      <c r="L1537">
        <v>1.8520000000000001</v>
      </c>
      <c r="M1537">
        <v>0.39</v>
      </c>
      <c r="N1537">
        <v>2.9060000000000001</v>
      </c>
      <c r="O1537">
        <v>1.0609999999999999</v>
      </c>
      <c r="P1537">
        <v>111.059</v>
      </c>
      <c r="Q1537">
        <v>1.4630000000000001</v>
      </c>
      <c r="R1537">
        <v>1.111</v>
      </c>
      <c r="S1537">
        <v>2.5089999999999999</v>
      </c>
      <c r="T1537" s="1">
        <v>39938</v>
      </c>
      <c r="U1537">
        <v>1.349</v>
      </c>
      <c r="V1537">
        <v>1.36</v>
      </c>
      <c r="W1537">
        <v>1.77</v>
      </c>
      <c r="X1537">
        <v>1.831</v>
      </c>
      <c r="Y1537">
        <v>1.6539999999999999</v>
      </c>
      <c r="Z1537">
        <v>3.7160000000000002</v>
      </c>
      <c r="AA1537">
        <v>1.4430000000000001</v>
      </c>
      <c r="AB1537">
        <v>1.528</v>
      </c>
      <c r="AC1537">
        <v>1.1870000000000001</v>
      </c>
      <c r="AD1537">
        <v>1.0720000000000001</v>
      </c>
      <c r="AE1537">
        <v>1.7949999999999999</v>
      </c>
      <c r="AF1537">
        <v>2.3620000000000001</v>
      </c>
      <c r="AG1537">
        <v>1.2629999999999999</v>
      </c>
    </row>
    <row r="1538" spans="1:33" x14ac:dyDescent="0.35">
      <c r="A1538" s="1">
        <v>39945</v>
      </c>
      <c r="B1538">
        <v>1.6459999999999999</v>
      </c>
      <c r="C1538">
        <v>78.284999999999997</v>
      </c>
      <c r="D1538">
        <v>103.133</v>
      </c>
      <c r="E1538">
        <v>1.6919999999999999</v>
      </c>
      <c r="F1538">
        <v>1.429</v>
      </c>
      <c r="G1538">
        <v>1.27</v>
      </c>
      <c r="H1538">
        <v>1.6160000000000001</v>
      </c>
      <c r="I1538">
        <v>1.343</v>
      </c>
      <c r="J1538">
        <v>1.6459999999999999</v>
      </c>
      <c r="K1538">
        <v>1.4770000000000001</v>
      </c>
      <c r="L1538">
        <v>1.75</v>
      </c>
      <c r="M1538">
        <v>0.45</v>
      </c>
      <c r="N1538">
        <v>2.7090000000000001</v>
      </c>
      <c r="O1538">
        <v>0.95499999999999996</v>
      </c>
      <c r="P1538">
        <v>111.17</v>
      </c>
      <c r="Q1538">
        <v>1.464</v>
      </c>
      <c r="R1538">
        <v>1.1879999999999999</v>
      </c>
      <c r="S1538">
        <v>2.1389999999999998</v>
      </c>
      <c r="T1538" s="1">
        <v>39945</v>
      </c>
      <c r="U1538">
        <v>1.371</v>
      </c>
      <c r="V1538">
        <v>1.337</v>
      </c>
      <c r="W1538">
        <v>1.6679999999999999</v>
      </c>
      <c r="X1538">
        <v>1.778</v>
      </c>
      <c r="Y1538">
        <v>1.579</v>
      </c>
      <c r="Z1538">
        <v>3.7160000000000002</v>
      </c>
      <c r="AA1538">
        <v>1.4039999999999999</v>
      </c>
      <c r="AB1538">
        <v>1.466</v>
      </c>
      <c r="AC1538">
        <v>1.282</v>
      </c>
      <c r="AD1538">
        <v>1.1539999999999999</v>
      </c>
      <c r="AE1538">
        <v>1.696</v>
      </c>
      <c r="AF1538">
        <v>2.1549999999999998</v>
      </c>
      <c r="AG1538">
        <v>1.1990000000000001</v>
      </c>
    </row>
    <row r="1539" spans="1:33" x14ac:dyDescent="0.35">
      <c r="A1539" s="1">
        <v>39952</v>
      </c>
      <c r="B1539">
        <v>1.569</v>
      </c>
      <c r="C1539">
        <v>78.260000000000005</v>
      </c>
      <c r="D1539">
        <v>103.24299999999999</v>
      </c>
      <c r="E1539">
        <v>1.762</v>
      </c>
      <c r="F1539">
        <v>1.351</v>
      </c>
      <c r="G1539">
        <v>1.2569999999999999</v>
      </c>
      <c r="H1539">
        <v>1.528</v>
      </c>
      <c r="I1539">
        <v>1.2829999999999999</v>
      </c>
      <c r="J1539">
        <v>1.6180000000000001</v>
      </c>
      <c r="K1539">
        <v>1.3740000000000001</v>
      </c>
      <c r="L1539">
        <v>1.794</v>
      </c>
      <c r="M1539">
        <v>0.5</v>
      </c>
      <c r="N1539">
        <v>2.6040000000000001</v>
      </c>
      <c r="O1539">
        <v>1.4379999999999999</v>
      </c>
      <c r="P1539">
        <v>111.22199999999999</v>
      </c>
      <c r="Q1539">
        <v>1.3049999999999999</v>
      </c>
      <c r="R1539">
        <v>1.0429999999999999</v>
      </c>
      <c r="S1539">
        <v>2.0699999999999998</v>
      </c>
      <c r="T1539" s="1">
        <v>39952</v>
      </c>
      <c r="U1539">
        <v>1.306</v>
      </c>
      <c r="V1539">
        <v>1.276</v>
      </c>
      <c r="W1539">
        <v>1.599</v>
      </c>
      <c r="X1539">
        <v>1.677</v>
      </c>
      <c r="Y1539">
        <v>1.53</v>
      </c>
      <c r="Z1539">
        <v>3.7160000000000002</v>
      </c>
      <c r="AA1539">
        <v>1.31</v>
      </c>
      <c r="AB1539">
        <v>1.387</v>
      </c>
      <c r="AC1539">
        <v>1.268</v>
      </c>
      <c r="AD1539">
        <v>0.999</v>
      </c>
      <c r="AE1539">
        <v>1.736</v>
      </c>
      <c r="AF1539">
        <v>2.1230000000000002</v>
      </c>
      <c r="AG1539">
        <v>1.1619999999999999</v>
      </c>
    </row>
    <row r="1540" spans="1:33" x14ac:dyDescent="0.35">
      <c r="A1540" s="1">
        <v>39959</v>
      </c>
      <c r="B1540">
        <v>1.641</v>
      </c>
      <c r="C1540">
        <v>78.099000000000004</v>
      </c>
      <c r="D1540">
        <v>103.122</v>
      </c>
      <c r="E1540">
        <v>1.7769999999999999</v>
      </c>
      <c r="F1540">
        <v>1.421</v>
      </c>
      <c r="G1540">
        <v>1.28</v>
      </c>
      <c r="H1540">
        <v>1.679</v>
      </c>
      <c r="I1540">
        <v>1.7370000000000001</v>
      </c>
      <c r="J1540">
        <v>1.728</v>
      </c>
      <c r="K1540">
        <v>1.486</v>
      </c>
      <c r="L1540">
        <v>1.849</v>
      </c>
      <c r="M1540">
        <v>0.5</v>
      </c>
      <c r="N1540">
        <v>2.69</v>
      </c>
      <c r="O1540">
        <v>1.4910000000000001</v>
      </c>
      <c r="P1540">
        <v>110.92100000000001</v>
      </c>
      <c r="Q1540">
        <v>1.425</v>
      </c>
      <c r="R1540">
        <v>1.0369999999999999</v>
      </c>
      <c r="S1540">
        <v>2.2799999999999998</v>
      </c>
      <c r="T1540" s="1">
        <v>39959</v>
      </c>
      <c r="U1540">
        <v>1.3979999999999999</v>
      </c>
      <c r="V1540">
        <v>1.371</v>
      </c>
      <c r="W1540">
        <v>1.714</v>
      </c>
      <c r="X1540">
        <v>1.73</v>
      </c>
      <c r="Y1540">
        <v>1.651</v>
      </c>
      <c r="Z1540">
        <v>3.7160000000000002</v>
      </c>
      <c r="AA1540">
        <v>1.3839999999999999</v>
      </c>
      <c r="AB1540">
        <v>1.423</v>
      </c>
      <c r="AC1540">
        <v>1.2869999999999999</v>
      </c>
      <c r="AD1540">
        <v>0.98199999999999998</v>
      </c>
      <c r="AE1540">
        <v>1.77</v>
      </c>
      <c r="AF1540">
        <v>2.1890000000000001</v>
      </c>
      <c r="AG1540">
        <v>1.258</v>
      </c>
    </row>
    <row r="1541" spans="1:33" x14ac:dyDescent="0.35">
      <c r="A1541" s="1">
        <v>39966</v>
      </c>
      <c r="B1541">
        <v>1.518</v>
      </c>
      <c r="C1541">
        <v>78.149000000000001</v>
      </c>
      <c r="D1541">
        <v>103.119</v>
      </c>
      <c r="E1541">
        <v>1.6879999999999999</v>
      </c>
      <c r="F1541">
        <v>1.413</v>
      </c>
      <c r="G1541">
        <v>1.2310000000000001</v>
      </c>
      <c r="H1541">
        <v>1.5409999999999999</v>
      </c>
      <c r="I1541">
        <v>1.613</v>
      </c>
      <c r="J1541">
        <v>1.671</v>
      </c>
      <c r="K1541">
        <v>1.45</v>
      </c>
      <c r="L1541">
        <v>1.706</v>
      </c>
      <c r="M1541">
        <v>0.5</v>
      </c>
      <c r="N1541">
        <v>2.5129999999999999</v>
      </c>
      <c r="O1541">
        <v>1.387</v>
      </c>
      <c r="P1541">
        <v>111.10299999999999</v>
      </c>
      <c r="Q1541">
        <v>1.29</v>
      </c>
      <c r="R1541">
        <v>1.1930000000000001</v>
      </c>
      <c r="S1541">
        <v>2.1549999999999998</v>
      </c>
      <c r="T1541" s="1">
        <v>39966</v>
      </c>
      <c r="U1541">
        <v>1.3009999999999999</v>
      </c>
      <c r="V1541">
        <v>1.5369999999999999</v>
      </c>
      <c r="W1541">
        <v>1.635</v>
      </c>
      <c r="X1541">
        <v>1.7030000000000001</v>
      </c>
      <c r="Y1541">
        <v>1.538</v>
      </c>
      <c r="Z1541">
        <v>3.7160000000000002</v>
      </c>
      <c r="AA1541">
        <v>1.5660000000000001</v>
      </c>
      <c r="AB1541">
        <v>1.3220000000000001</v>
      </c>
      <c r="AC1541">
        <v>1.248</v>
      </c>
      <c r="AD1541">
        <v>1.1459999999999999</v>
      </c>
      <c r="AE1541">
        <v>1.627</v>
      </c>
      <c r="AF1541">
        <v>2.113</v>
      </c>
      <c r="AG1541">
        <v>1.147</v>
      </c>
    </row>
    <row r="1542" spans="1:33" x14ac:dyDescent="0.35">
      <c r="A1542" s="1">
        <v>39973</v>
      </c>
      <c r="B1542">
        <v>1.798</v>
      </c>
      <c r="C1542">
        <v>77.87</v>
      </c>
      <c r="D1542">
        <v>102.804</v>
      </c>
      <c r="E1542">
        <v>1.8620000000000001</v>
      </c>
      <c r="F1542">
        <v>1.6739999999999999</v>
      </c>
      <c r="G1542">
        <v>1.393</v>
      </c>
      <c r="H1542">
        <v>1.798</v>
      </c>
      <c r="I1542">
        <v>1.851</v>
      </c>
      <c r="J1542">
        <v>1.91</v>
      </c>
      <c r="K1542">
        <v>1.69</v>
      </c>
      <c r="L1542">
        <v>1.9910000000000001</v>
      </c>
      <c r="M1542">
        <v>0.45</v>
      </c>
      <c r="N1542">
        <v>2.8740000000000001</v>
      </c>
      <c r="O1542">
        <v>1.6279999999999999</v>
      </c>
      <c r="P1542">
        <v>110.511</v>
      </c>
      <c r="Q1542">
        <v>1.5760000000000001</v>
      </c>
      <c r="R1542">
        <v>1.429</v>
      </c>
      <c r="S1542">
        <v>2.4470000000000001</v>
      </c>
      <c r="T1542" s="1">
        <v>39973</v>
      </c>
      <c r="U1542">
        <v>1.667</v>
      </c>
      <c r="V1542">
        <v>1.7849999999999999</v>
      </c>
      <c r="W1542">
        <v>1.9079999999999999</v>
      </c>
      <c r="X1542">
        <v>1.893</v>
      </c>
      <c r="Y1542">
        <v>1.806</v>
      </c>
      <c r="Z1542">
        <v>3.7160000000000002</v>
      </c>
      <c r="AA1542">
        <v>1.8029999999999999</v>
      </c>
      <c r="AB1542">
        <v>1.573</v>
      </c>
      <c r="AC1542">
        <v>1.4119999999999999</v>
      </c>
      <c r="AD1542">
        <v>1.431</v>
      </c>
      <c r="AE1542">
        <v>1.929</v>
      </c>
      <c r="AF1542">
        <v>2.2999999999999998</v>
      </c>
      <c r="AG1542">
        <v>1.363</v>
      </c>
    </row>
    <row r="1543" spans="1:33" x14ac:dyDescent="0.35">
      <c r="A1543" s="1">
        <v>39980</v>
      </c>
      <c r="B1543">
        <v>1.65</v>
      </c>
      <c r="C1543">
        <v>77.974999999999994</v>
      </c>
      <c r="D1543">
        <v>102.887</v>
      </c>
      <c r="E1543">
        <v>1.887</v>
      </c>
      <c r="F1543">
        <v>1.629</v>
      </c>
      <c r="G1543">
        <v>1.2789999999999999</v>
      </c>
      <c r="H1543">
        <v>1.7130000000000001</v>
      </c>
      <c r="I1543">
        <v>1.78</v>
      </c>
      <c r="J1543">
        <v>1.802</v>
      </c>
      <c r="K1543">
        <v>1.4990000000000001</v>
      </c>
      <c r="L1543">
        <v>1.851</v>
      </c>
      <c r="M1543">
        <v>0.4</v>
      </c>
      <c r="N1543">
        <v>2.6389999999999998</v>
      </c>
      <c r="O1543">
        <v>1.46</v>
      </c>
      <c r="P1543">
        <v>110.70399999999999</v>
      </c>
      <c r="Q1543">
        <v>1.403</v>
      </c>
      <c r="R1543">
        <v>1.4159999999999999</v>
      </c>
      <c r="S1543">
        <v>2.2589999999999999</v>
      </c>
      <c r="T1543" s="1">
        <v>39980</v>
      </c>
      <c r="U1543">
        <v>1.587</v>
      </c>
      <c r="V1543">
        <v>1.6859999999999999</v>
      </c>
      <c r="W1543">
        <v>1.7969999999999999</v>
      </c>
      <c r="X1543">
        <v>1.8069999999999999</v>
      </c>
      <c r="Y1543">
        <v>1.6859999999999999</v>
      </c>
      <c r="Z1543">
        <v>3.7160000000000002</v>
      </c>
      <c r="AA1543">
        <v>1.7030000000000001</v>
      </c>
      <c r="AB1543">
        <v>1.4039999999999999</v>
      </c>
      <c r="AC1543">
        <v>1.304</v>
      </c>
      <c r="AD1543">
        <v>1.415</v>
      </c>
      <c r="AE1543">
        <v>1.7749999999999999</v>
      </c>
      <c r="AF1543">
        <v>2.133</v>
      </c>
      <c r="AG1543">
        <v>1.194</v>
      </c>
    </row>
    <row r="1544" spans="1:33" x14ac:dyDescent="0.35">
      <c r="A1544" s="1">
        <v>39987</v>
      </c>
      <c r="B1544">
        <v>1.534</v>
      </c>
      <c r="C1544">
        <v>77.997</v>
      </c>
      <c r="D1544">
        <v>102.923</v>
      </c>
      <c r="E1544">
        <v>1.861</v>
      </c>
      <c r="F1544">
        <v>1.4890000000000001</v>
      </c>
      <c r="G1544">
        <v>1.226</v>
      </c>
      <c r="H1544">
        <v>1.583</v>
      </c>
      <c r="I1544">
        <v>1.6890000000000001</v>
      </c>
      <c r="J1544">
        <v>1.67</v>
      </c>
      <c r="K1544">
        <v>1.3580000000000001</v>
      </c>
      <c r="L1544">
        <v>1.748</v>
      </c>
      <c r="M1544">
        <v>0.4</v>
      </c>
      <c r="N1544">
        <v>2.6160000000000001</v>
      </c>
      <c r="O1544">
        <v>1.345</v>
      </c>
      <c r="P1544">
        <v>110.974</v>
      </c>
      <c r="Q1544">
        <v>1.3169999999999999</v>
      </c>
      <c r="R1544">
        <v>1.2270000000000001</v>
      </c>
      <c r="S1544">
        <v>2.004</v>
      </c>
      <c r="T1544" s="1">
        <v>39987</v>
      </c>
      <c r="U1544">
        <v>1.4590000000000001</v>
      </c>
      <c r="V1544">
        <v>1.573</v>
      </c>
      <c r="W1544">
        <v>1.6240000000000001</v>
      </c>
      <c r="X1544">
        <v>1.752</v>
      </c>
      <c r="Y1544">
        <v>1.5249999999999999</v>
      </c>
      <c r="Z1544">
        <v>3.7160000000000002</v>
      </c>
      <c r="AA1544">
        <v>1.6060000000000001</v>
      </c>
      <c r="AB1544">
        <v>1.276</v>
      </c>
      <c r="AC1544">
        <v>1.238</v>
      </c>
      <c r="AD1544">
        <v>1.2</v>
      </c>
      <c r="AE1544">
        <v>1.665</v>
      </c>
      <c r="AF1544">
        <v>1.992</v>
      </c>
      <c r="AG1544">
        <v>1.1060000000000001</v>
      </c>
    </row>
    <row r="1545" spans="1:33" x14ac:dyDescent="0.35">
      <c r="A1545" s="1">
        <v>39994</v>
      </c>
      <c r="B1545">
        <v>1.4390000000000001</v>
      </c>
      <c r="C1545">
        <v>77.995000000000005</v>
      </c>
      <c r="D1545">
        <v>102.934</v>
      </c>
      <c r="E1545">
        <v>1.984</v>
      </c>
      <c r="F1545">
        <v>1.3779999999999999</v>
      </c>
      <c r="G1545">
        <v>1.159</v>
      </c>
      <c r="H1545">
        <v>1.4330000000000001</v>
      </c>
      <c r="I1545">
        <v>1.603</v>
      </c>
      <c r="J1545">
        <v>1.5429999999999999</v>
      </c>
      <c r="K1545">
        <v>1.2709999999999999</v>
      </c>
      <c r="L1545">
        <v>1.6379999999999999</v>
      </c>
      <c r="M1545">
        <v>0.4</v>
      </c>
      <c r="N1545">
        <v>2.3809999999999998</v>
      </c>
      <c r="O1545">
        <v>1.2729999999999999</v>
      </c>
      <c r="P1545">
        <v>111.13500000000001</v>
      </c>
      <c r="Q1545">
        <v>1.2010000000000001</v>
      </c>
      <c r="R1545">
        <v>1.3280000000000001</v>
      </c>
      <c r="S1545">
        <v>1.9670000000000001</v>
      </c>
      <c r="T1545" s="1">
        <v>39994</v>
      </c>
      <c r="U1545">
        <v>1.365</v>
      </c>
      <c r="V1545">
        <v>1.478</v>
      </c>
      <c r="W1545">
        <v>1.552</v>
      </c>
      <c r="X1545">
        <v>1.714</v>
      </c>
      <c r="Y1545">
        <v>1.4179999999999999</v>
      </c>
      <c r="Z1545">
        <v>3.7160000000000002</v>
      </c>
      <c r="AA1545">
        <v>1.4990000000000001</v>
      </c>
      <c r="AB1545">
        <v>1.2150000000000001</v>
      </c>
      <c r="AC1545">
        <v>1.1539999999999999</v>
      </c>
      <c r="AD1545">
        <v>1.3180000000000001</v>
      </c>
      <c r="AE1545">
        <v>1.5660000000000001</v>
      </c>
      <c r="AF1545">
        <v>1.8149999999999999</v>
      </c>
      <c r="AG1545">
        <v>1.0409999999999999</v>
      </c>
    </row>
    <row r="1546" spans="1:33" x14ac:dyDescent="0.35">
      <c r="A1546" s="1">
        <v>40001</v>
      </c>
      <c r="B1546">
        <v>1.25</v>
      </c>
      <c r="C1546">
        <v>78.274000000000001</v>
      </c>
      <c r="D1546">
        <v>103.083</v>
      </c>
      <c r="E1546">
        <v>2.3980000000000001</v>
      </c>
      <c r="F1546">
        <v>1.2290000000000001</v>
      </c>
      <c r="G1546">
        <v>0.97199999999999998</v>
      </c>
      <c r="H1546">
        <v>1.2829999999999999</v>
      </c>
      <c r="I1546">
        <v>1.429</v>
      </c>
      <c r="J1546">
        <v>1.421</v>
      </c>
      <c r="K1546">
        <v>1.125</v>
      </c>
      <c r="L1546">
        <v>1.502</v>
      </c>
      <c r="M1546">
        <v>0.2</v>
      </c>
      <c r="N1546">
        <v>2.222</v>
      </c>
      <c r="O1546">
        <v>1.141</v>
      </c>
      <c r="P1546">
        <v>111.374</v>
      </c>
      <c r="Q1546">
        <v>1.04</v>
      </c>
      <c r="R1546">
        <v>1.196</v>
      </c>
      <c r="S1546">
        <v>1.802</v>
      </c>
      <c r="T1546" s="1">
        <v>40001</v>
      </c>
      <c r="U1546">
        <v>1.214</v>
      </c>
      <c r="V1546">
        <v>1.319</v>
      </c>
      <c r="W1546">
        <v>1.3879999999999999</v>
      </c>
      <c r="X1546">
        <v>1.5740000000000001</v>
      </c>
      <c r="Y1546">
        <v>1.268</v>
      </c>
      <c r="Z1546">
        <v>3.7160000000000002</v>
      </c>
      <c r="AA1546">
        <v>1.369</v>
      </c>
      <c r="AB1546">
        <v>1.089</v>
      </c>
      <c r="AC1546">
        <v>0.97499999999999998</v>
      </c>
      <c r="AD1546">
        <v>1.1679999999999999</v>
      </c>
      <c r="AE1546">
        <v>1.4219999999999999</v>
      </c>
      <c r="AF1546">
        <v>1.669</v>
      </c>
      <c r="AG1546">
        <v>1.472</v>
      </c>
    </row>
    <row r="1547" spans="1:33" x14ac:dyDescent="0.35">
      <c r="A1547" s="1">
        <v>40008</v>
      </c>
      <c r="B1547">
        <v>1.278</v>
      </c>
      <c r="C1547">
        <v>78.149000000000001</v>
      </c>
      <c r="D1547">
        <v>103.194</v>
      </c>
      <c r="E1547">
        <v>2.4990000000000001</v>
      </c>
      <c r="F1547">
        <v>1.2470000000000001</v>
      </c>
      <c r="G1547">
        <v>0.84199999999999997</v>
      </c>
      <c r="H1547">
        <v>1.3580000000000001</v>
      </c>
      <c r="I1547">
        <v>1.4530000000000001</v>
      </c>
      <c r="J1547">
        <v>1.458</v>
      </c>
      <c r="K1547">
        <v>1.1970000000000001</v>
      </c>
      <c r="L1547">
        <v>1.5529999999999999</v>
      </c>
      <c r="M1547">
        <v>0.18</v>
      </c>
      <c r="N1547">
        <v>2.3210000000000002</v>
      </c>
      <c r="O1547">
        <v>1.1890000000000001</v>
      </c>
      <c r="P1547">
        <v>111.20699999999999</v>
      </c>
      <c r="Q1547">
        <v>1.0940000000000001</v>
      </c>
      <c r="R1547">
        <v>1.115</v>
      </c>
      <c r="S1547">
        <v>1.8620000000000001</v>
      </c>
      <c r="T1547" s="1">
        <v>40008</v>
      </c>
      <c r="U1547">
        <v>1.2310000000000001</v>
      </c>
      <c r="V1547">
        <v>1.33</v>
      </c>
      <c r="W1547">
        <v>1.45</v>
      </c>
      <c r="X1547">
        <v>1.458</v>
      </c>
      <c r="Y1547">
        <v>1.325</v>
      </c>
      <c r="Z1547">
        <v>3.7160000000000002</v>
      </c>
      <c r="AA1547">
        <v>1.371</v>
      </c>
      <c r="AB1547">
        <v>1.1100000000000001</v>
      </c>
      <c r="AC1547">
        <v>0.85599999999999998</v>
      </c>
      <c r="AD1547">
        <v>1.1020000000000001</v>
      </c>
      <c r="AE1547">
        <v>1.468</v>
      </c>
      <c r="AF1547">
        <v>1.714</v>
      </c>
      <c r="AG1547">
        <v>1.5189999999999999</v>
      </c>
    </row>
    <row r="1548" spans="1:33" x14ac:dyDescent="0.35">
      <c r="A1548" s="1">
        <v>40015</v>
      </c>
      <c r="B1548">
        <v>1.2709999999999999</v>
      </c>
      <c r="C1548">
        <v>78.099999999999994</v>
      </c>
      <c r="D1548">
        <v>103.292</v>
      </c>
      <c r="E1548">
        <v>2.399</v>
      </c>
      <c r="F1548">
        <v>1.25</v>
      </c>
      <c r="G1548">
        <v>0.81</v>
      </c>
      <c r="H1548">
        <v>1.3220000000000001</v>
      </c>
      <c r="I1548">
        <v>1.4219999999999999</v>
      </c>
      <c r="J1548">
        <v>1.3320000000000001</v>
      </c>
      <c r="K1548">
        <v>1.129</v>
      </c>
      <c r="L1548">
        <v>1.448</v>
      </c>
      <c r="M1548">
        <v>0.15</v>
      </c>
      <c r="N1548">
        <v>2.234</v>
      </c>
      <c r="O1548">
        <v>1.1850000000000001</v>
      </c>
      <c r="P1548">
        <v>111.181</v>
      </c>
      <c r="Q1548">
        <v>1.0189999999999999</v>
      </c>
      <c r="R1548">
        <v>1.218</v>
      </c>
      <c r="S1548">
        <v>1.7529999999999999</v>
      </c>
      <c r="T1548" s="1">
        <v>40015</v>
      </c>
      <c r="U1548">
        <v>1.2490000000000001</v>
      </c>
      <c r="V1548">
        <v>1.335</v>
      </c>
      <c r="W1548">
        <v>1.3260000000000001</v>
      </c>
      <c r="X1548">
        <v>1.349</v>
      </c>
      <c r="Y1548">
        <v>1.31</v>
      </c>
      <c r="Z1548">
        <v>3.7160000000000002</v>
      </c>
      <c r="AA1548">
        <v>1.3420000000000001</v>
      </c>
      <c r="AB1548">
        <v>1.121</v>
      </c>
      <c r="AC1548">
        <v>0.81599999999999995</v>
      </c>
      <c r="AD1548">
        <v>1.1919999999999999</v>
      </c>
      <c r="AE1548">
        <v>1.385</v>
      </c>
      <c r="AF1548">
        <v>1.633</v>
      </c>
      <c r="AG1548">
        <v>1.5209999999999999</v>
      </c>
    </row>
    <row r="1549" spans="1:33" x14ac:dyDescent="0.35">
      <c r="A1549" s="1">
        <v>40022</v>
      </c>
      <c r="B1549">
        <v>1.306</v>
      </c>
      <c r="C1549">
        <v>77.954999999999998</v>
      </c>
      <c r="D1549">
        <v>103.06699999999999</v>
      </c>
      <c r="E1549">
        <v>2.3290000000000002</v>
      </c>
      <c r="F1549">
        <v>1.335</v>
      </c>
      <c r="G1549">
        <v>0.871</v>
      </c>
      <c r="H1549">
        <v>1.3640000000000001</v>
      </c>
      <c r="I1549">
        <v>1.49</v>
      </c>
      <c r="J1549">
        <v>1.4410000000000001</v>
      </c>
      <c r="K1549">
        <v>1.198</v>
      </c>
      <c r="L1549">
        <v>1.4990000000000001</v>
      </c>
      <c r="M1549">
        <v>0.2</v>
      </c>
      <c r="N1549">
        <v>2.2109999999999999</v>
      </c>
      <c r="O1549">
        <v>1.2410000000000001</v>
      </c>
      <c r="P1549">
        <v>111.05500000000001</v>
      </c>
      <c r="Q1549">
        <v>1.0620000000000001</v>
      </c>
      <c r="R1549">
        <v>1.335</v>
      </c>
      <c r="S1549">
        <v>1.698</v>
      </c>
      <c r="T1549" s="1">
        <v>40022</v>
      </c>
      <c r="U1549">
        <v>1.3240000000000001</v>
      </c>
      <c r="V1549">
        <v>1.405</v>
      </c>
      <c r="W1549">
        <v>1.409</v>
      </c>
      <c r="X1549">
        <v>1.482</v>
      </c>
      <c r="Y1549">
        <v>1.347</v>
      </c>
      <c r="Z1549">
        <v>3.7160000000000002</v>
      </c>
      <c r="AA1549">
        <v>1.405</v>
      </c>
      <c r="AB1549">
        <v>1.181</v>
      </c>
      <c r="AC1549">
        <v>0.90600000000000003</v>
      </c>
      <c r="AD1549">
        <v>1.327</v>
      </c>
      <c r="AE1549">
        <v>1.4339999999999999</v>
      </c>
      <c r="AF1549">
        <v>1.631</v>
      </c>
      <c r="AG1549">
        <v>1.581</v>
      </c>
    </row>
    <row r="1550" spans="1:33" x14ac:dyDescent="0.35">
      <c r="A1550" s="1">
        <v>40029</v>
      </c>
      <c r="B1550">
        <v>1.371</v>
      </c>
      <c r="C1550">
        <v>77.766999999999996</v>
      </c>
      <c r="D1550">
        <v>102.992</v>
      </c>
      <c r="E1550">
        <v>2.335</v>
      </c>
      <c r="F1550">
        <v>1.41</v>
      </c>
      <c r="G1550">
        <v>1.117</v>
      </c>
      <c r="H1550">
        <v>1.476</v>
      </c>
      <c r="I1550">
        <v>1.5680000000000001</v>
      </c>
      <c r="J1550">
        <v>1.5029999999999999</v>
      </c>
      <c r="K1550">
        <v>1.2150000000000001</v>
      </c>
      <c r="L1550">
        <v>1.534</v>
      </c>
      <c r="M1550">
        <v>0.18</v>
      </c>
      <c r="N1550">
        <v>2.2589999999999999</v>
      </c>
      <c r="O1550">
        <v>1.258</v>
      </c>
      <c r="P1550">
        <v>110.849</v>
      </c>
      <c r="Q1550">
        <v>1.127</v>
      </c>
      <c r="R1550">
        <v>1.3029999999999999</v>
      </c>
      <c r="S1550">
        <v>1.718</v>
      </c>
      <c r="T1550" s="1">
        <v>40029</v>
      </c>
      <c r="U1550">
        <v>1.4</v>
      </c>
      <c r="V1550">
        <v>1.4770000000000001</v>
      </c>
      <c r="W1550">
        <v>1.494</v>
      </c>
      <c r="X1550">
        <v>1.504</v>
      </c>
      <c r="Y1550">
        <v>1.4279999999999999</v>
      </c>
      <c r="Z1550">
        <v>3.7160000000000002</v>
      </c>
      <c r="AA1550">
        <v>1.4770000000000001</v>
      </c>
      <c r="AB1550">
        <v>1.2030000000000001</v>
      </c>
      <c r="AC1550">
        <v>1.125</v>
      </c>
      <c r="AD1550">
        <v>1.2909999999999999</v>
      </c>
      <c r="AE1550">
        <v>1.4950000000000001</v>
      </c>
      <c r="AF1550">
        <v>1.6859999999999999</v>
      </c>
      <c r="AG1550">
        <v>1.671</v>
      </c>
    </row>
    <row r="1551" spans="1:33" x14ac:dyDescent="0.35">
      <c r="A1551" s="1">
        <v>40036</v>
      </c>
      <c r="B1551">
        <v>1.4330000000000001</v>
      </c>
      <c r="C1551">
        <v>77.617999999999995</v>
      </c>
      <c r="D1551">
        <v>102.83199999999999</v>
      </c>
      <c r="E1551">
        <v>2.4609999999999999</v>
      </c>
      <c r="F1551">
        <v>1.5029999999999999</v>
      </c>
      <c r="G1551">
        <v>1.05</v>
      </c>
      <c r="H1551">
        <v>1.4670000000000001</v>
      </c>
      <c r="I1551">
        <v>1.643</v>
      </c>
      <c r="J1551">
        <v>1.5329999999999999</v>
      </c>
      <c r="K1551">
        <v>1.3080000000000001</v>
      </c>
      <c r="L1551">
        <v>1.641</v>
      </c>
      <c r="M1551">
        <v>0.2</v>
      </c>
      <c r="N1551">
        <v>2.2629999999999999</v>
      </c>
      <c r="O1551">
        <v>1.3109999999999999</v>
      </c>
      <c r="P1551">
        <v>110.761</v>
      </c>
      <c r="Q1551">
        <v>1.1579999999999999</v>
      </c>
      <c r="R1551">
        <v>1.157</v>
      </c>
      <c r="S1551">
        <v>1.823</v>
      </c>
      <c r="T1551" s="1">
        <v>40036</v>
      </c>
      <c r="U1551">
        <v>1.4630000000000001</v>
      </c>
      <c r="V1551">
        <v>1.526</v>
      </c>
      <c r="W1551">
        <v>1.5149999999999999</v>
      </c>
      <c r="X1551">
        <v>1.5940000000000001</v>
      </c>
      <c r="Y1551">
        <v>1.4470000000000001</v>
      </c>
      <c r="Z1551">
        <v>3.7160000000000002</v>
      </c>
      <c r="AA1551">
        <v>1.5289999999999999</v>
      </c>
      <c r="AB1551">
        <v>1.232</v>
      </c>
      <c r="AC1551">
        <v>1.056</v>
      </c>
      <c r="AD1551">
        <v>1.137</v>
      </c>
      <c r="AE1551">
        <v>1.5509999999999999</v>
      </c>
      <c r="AF1551">
        <v>1.754</v>
      </c>
      <c r="AG1551">
        <v>1.7370000000000001</v>
      </c>
    </row>
    <row r="1552" spans="1:33" x14ac:dyDescent="0.35">
      <c r="A1552" s="1">
        <v>40043</v>
      </c>
      <c r="B1552">
        <v>1.2789999999999999</v>
      </c>
      <c r="C1552">
        <v>77.784999999999997</v>
      </c>
      <c r="D1552">
        <v>102.872</v>
      </c>
      <c r="E1552">
        <v>2.4329999999999998</v>
      </c>
      <c r="F1552">
        <v>1.3240000000000001</v>
      </c>
      <c r="G1552">
        <v>1.022</v>
      </c>
      <c r="H1552">
        <v>1.3260000000000001</v>
      </c>
      <c r="I1552">
        <v>1.502</v>
      </c>
      <c r="J1552">
        <v>1.4039999999999999</v>
      </c>
      <c r="K1552">
        <v>1.1599999999999999</v>
      </c>
      <c r="L1552">
        <v>1.526</v>
      </c>
      <c r="M1552">
        <v>0.18</v>
      </c>
      <c r="N1552">
        <v>2.1230000000000002</v>
      </c>
      <c r="O1552">
        <v>1.153</v>
      </c>
      <c r="P1552">
        <v>110.985</v>
      </c>
      <c r="Q1552">
        <v>1.038</v>
      </c>
      <c r="R1552">
        <v>0.98799999999999999</v>
      </c>
      <c r="S1552">
        <v>1.73</v>
      </c>
      <c r="T1552" s="1">
        <v>40043</v>
      </c>
      <c r="U1552">
        <v>1.3149999999999999</v>
      </c>
      <c r="V1552">
        <v>1.385</v>
      </c>
      <c r="W1552">
        <v>1.3919999999999999</v>
      </c>
      <c r="X1552">
        <v>1.526</v>
      </c>
      <c r="Y1552">
        <v>1.296</v>
      </c>
      <c r="Z1552">
        <v>3.7160000000000002</v>
      </c>
      <c r="AA1552">
        <v>1.3979999999999999</v>
      </c>
      <c r="AB1552">
        <v>1.0820000000000001</v>
      </c>
      <c r="AC1552">
        <v>1.026</v>
      </c>
      <c r="AD1552">
        <v>0.97899999999999998</v>
      </c>
      <c r="AE1552">
        <v>1.4359999999999999</v>
      </c>
      <c r="AF1552">
        <v>1.7030000000000001</v>
      </c>
      <c r="AG1552">
        <v>1.603</v>
      </c>
    </row>
    <row r="1553" spans="1:33" x14ac:dyDescent="0.35">
      <c r="A1553" s="1">
        <v>40050</v>
      </c>
      <c r="B1553">
        <v>1.278</v>
      </c>
      <c r="C1553">
        <v>77.756</v>
      </c>
      <c r="D1553">
        <v>102.798</v>
      </c>
      <c r="E1553">
        <v>2.3540000000000001</v>
      </c>
      <c r="F1553">
        <v>1.31</v>
      </c>
      <c r="G1553">
        <v>0.998</v>
      </c>
      <c r="H1553">
        <v>1.28</v>
      </c>
      <c r="I1553">
        <v>1.51</v>
      </c>
      <c r="J1553">
        <v>1.361</v>
      </c>
      <c r="K1553">
        <v>1.1180000000000001</v>
      </c>
      <c r="L1553">
        <v>1.4650000000000001</v>
      </c>
      <c r="M1553">
        <v>0.15</v>
      </c>
      <c r="N1553">
        <v>2.0939999999999999</v>
      </c>
      <c r="O1553">
        <v>1.113</v>
      </c>
      <c r="P1553">
        <v>110.955</v>
      </c>
      <c r="Q1553">
        <v>1.018</v>
      </c>
      <c r="R1553">
        <v>0.84699999999999998</v>
      </c>
      <c r="S1553">
        <v>1.659</v>
      </c>
      <c r="T1553" s="1">
        <v>40050</v>
      </c>
      <c r="U1553">
        <v>1.304</v>
      </c>
      <c r="V1553">
        <v>1.391</v>
      </c>
      <c r="W1553">
        <v>1.3520000000000001</v>
      </c>
      <c r="X1553">
        <v>1.5489999999999999</v>
      </c>
      <c r="Y1553">
        <v>1.282</v>
      </c>
      <c r="Z1553">
        <v>3.7160000000000002</v>
      </c>
      <c r="AA1553">
        <v>1.395</v>
      </c>
      <c r="AB1553">
        <v>1.0580000000000001</v>
      </c>
      <c r="AC1553">
        <v>1.024</v>
      </c>
      <c r="AD1553">
        <v>0.83099999999999996</v>
      </c>
      <c r="AE1553">
        <v>1.395</v>
      </c>
      <c r="AF1553">
        <v>1.653</v>
      </c>
      <c r="AG1553">
        <v>1.593</v>
      </c>
    </row>
    <row r="1554" spans="1:33" x14ac:dyDescent="0.35">
      <c r="A1554" s="1">
        <v>40057</v>
      </c>
      <c r="B1554">
        <v>1.2010000000000001</v>
      </c>
      <c r="C1554">
        <v>77.879000000000005</v>
      </c>
      <c r="D1554">
        <v>102.732</v>
      </c>
      <c r="E1554">
        <v>2.407</v>
      </c>
      <c r="F1554">
        <v>1.194</v>
      </c>
      <c r="G1554">
        <v>0.98499999999999999</v>
      </c>
      <c r="H1554">
        <v>1.2729999999999999</v>
      </c>
      <c r="I1554">
        <v>1.379</v>
      </c>
      <c r="J1554">
        <v>1.234</v>
      </c>
      <c r="K1554">
        <v>1.054</v>
      </c>
      <c r="L1554">
        <v>1.377</v>
      </c>
      <c r="M1554">
        <v>0.18</v>
      </c>
      <c r="N1554">
        <v>2.0190000000000001</v>
      </c>
      <c r="O1554">
        <v>1.028</v>
      </c>
      <c r="P1554">
        <v>110.904</v>
      </c>
      <c r="Q1554">
        <v>0.95099999999999996</v>
      </c>
      <c r="R1554">
        <v>0.86499999999999999</v>
      </c>
      <c r="S1554">
        <v>1.5920000000000001</v>
      </c>
      <c r="T1554" s="1">
        <v>40057</v>
      </c>
      <c r="U1554">
        <v>1.1879999999999999</v>
      </c>
      <c r="V1554">
        <v>1.3049999999999999</v>
      </c>
      <c r="W1554">
        <v>1.661</v>
      </c>
      <c r="X1554">
        <v>1.4870000000000001</v>
      </c>
      <c r="Y1554">
        <v>1.286</v>
      </c>
      <c r="Z1554">
        <v>3.7160000000000002</v>
      </c>
      <c r="AA1554">
        <v>1.2989999999999999</v>
      </c>
      <c r="AB1554">
        <v>0.96699999999999997</v>
      </c>
      <c r="AC1554">
        <v>0.97599999999999998</v>
      </c>
      <c r="AD1554">
        <v>0.85199999999999998</v>
      </c>
      <c r="AE1554">
        <v>1.3149999999999999</v>
      </c>
      <c r="AF1554">
        <v>1.5149999999999999</v>
      </c>
      <c r="AG1554">
        <v>1.4830000000000001</v>
      </c>
    </row>
    <row r="1555" spans="1:33" x14ac:dyDescent="0.35">
      <c r="A1555" s="1">
        <v>40064</v>
      </c>
      <c r="B1555">
        <v>1.0720000000000001</v>
      </c>
      <c r="C1555">
        <v>77.984999999999999</v>
      </c>
      <c r="D1555">
        <v>102.777</v>
      </c>
      <c r="E1555">
        <v>2.4489999999999998</v>
      </c>
      <c r="F1555">
        <v>1.0609999999999999</v>
      </c>
      <c r="G1555">
        <v>0.83199999999999996</v>
      </c>
      <c r="H1555">
        <v>1.1599999999999999</v>
      </c>
      <c r="I1555">
        <v>1.28</v>
      </c>
      <c r="J1555">
        <v>1.1459999999999999</v>
      </c>
      <c r="K1555">
        <v>0.92700000000000005</v>
      </c>
      <c r="L1555">
        <v>1.2869999999999999</v>
      </c>
      <c r="M1555">
        <v>0.155</v>
      </c>
      <c r="N1555">
        <v>1.956</v>
      </c>
      <c r="O1555">
        <v>0.91900000000000004</v>
      </c>
      <c r="P1555">
        <v>111.07299999999999</v>
      </c>
      <c r="Q1555">
        <v>0.82599999999999996</v>
      </c>
      <c r="R1555">
        <v>0.91200000000000003</v>
      </c>
      <c r="S1555">
        <v>1.427</v>
      </c>
      <c r="T1555" s="1">
        <v>40064</v>
      </c>
      <c r="U1555">
        <v>1.0489999999999999</v>
      </c>
      <c r="V1555">
        <v>1.1779999999999999</v>
      </c>
      <c r="W1555">
        <v>1.548</v>
      </c>
      <c r="X1555">
        <v>1.411</v>
      </c>
      <c r="Y1555">
        <v>1.159</v>
      </c>
      <c r="Z1555">
        <v>3.7160000000000002</v>
      </c>
      <c r="AA1555">
        <v>1.171</v>
      </c>
      <c r="AB1555">
        <v>0.86099999999999999</v>
      </c>
      <c r="AC1555">
        <v>0.82</v>
      </c>
      <c r="AD1555">
        <v>0.89800000000000002</v>
      </c>
      <c r="AE1555">
        <v>1.216</v>
      </c>
      <c r="AF1555">
        <v>1.387</v>
      </c>
      <c r="AG1555">
        <v>1.3839999999999999</v>
      </c>
    </row>
    <row r="1556" spans="1:33" x14ac:dyDescent="0.35">
      <c r="A1556" s="1">
        <v>40071</v>
      </c>
      <c r="B1556">
        <v>1.0620000000000001</v>
      </c>
      <c r="C1556">
        <v>77.933000000000007</v>
      </c>
      <c r="D1556">
        <v>102.672</v>
      </c>
      <c r="E1556">
        <v>2.4670000000000001</v>
      </c>
      <c r="F1556">
        <v>1.26</v>
      </c>
      <c r="G1556">
        <v>0.83199999999999996</v>
      </c>
      <c r="H1556">
        <v>1.43</v>
      </c>
      <c r="I1556">
        <v>1.306</v>
      </c>
      <c r="J1556">
        <v>1.554</v>
      </c>
      <c r="K1556">
        <v>0.98099999999999998</v>
      </c>
      <c r="L1556">
        <v>1.2649999999999999</v>
      </c>
      <c r="M1556">
        <v>0.12</v>
      </c>
      <c r="N1556">
        <v>1.851</v>
      </c>
      <c r="O1556">
        <v>0.95499999999999996</v>
      </c>
      <c r="P1556">
        <v>111.02500000000001</v>
      </c>
      <c r="Q1556">
        <v>0.88500000000000001</v>
      </c>
      <c r="R1556">
        <v>0.76800000000000002</v>
      </c>
      <c r="S1556">
        <v>1.371</v>
      </c>
      <c r="T1556" s="1">
        <v>40071</v>
      </c>
      <c r="U1556">
        <v>1.2450000000000001</v>
      </c>
      <c r="V1556">
        <v>1.165</v>
      </c>
      <c r="W1556">
        <v>1.5189999999999999</v>
      </c>
      <c r="X1556">
        <v>1.4590000000000001</v>
      </c>
      <c r="Y1556">
        <v>1.153</v>
      </c>
      <c r="Z1556">
        <v>3.7160000000000002</v>
      </c>
      <c r="AA1556">
        <v>1.167</v>
      </c>
      <c r="AB1556">
        <v>0.90300000000000002</v>
      </c>
      <c r="AC1556">
        <v>0.81699999999999995</v>
      </c>
      <c r="AD1556">
        <v>0.73299999999999998</v>
      </c>
      <c r="AE1556">
        <v>1.208</v>
      </c>
      <c r="AF1556">
        <v>1.3180000000000001</v>
      </c>
      <c r="AG1556">
        <v>1.3859999999999999</v>
      </c>
    </row>
    <row r="1557" spans="1:33" x14ac:dyDescent="0.35">
      <c r="A1557" s="1">
        <v>40078</v>
      </c>
      <c r="B1557">
        <v>1.091</v>
      </c>
      <c r="C1557">
        <v>77.852999999999994</v>
      </c>
      <c r="D1557">
        <v>102.64700000000001</v>
      </c>
      <c r="E1557">
        <v>2.4670000000000001</v>
      </c>
      <c r="F1557">
        <v>1.2809999999999999</v>
      </c>
      <c r="G1557">
        <v>0.86499999999999999</v>
      </c>
      <c r="H1557">
        <v>1.448</v>
      </c>
      <c r="I1557">
        <v>1.3049999999999999</v>
      </c>
      <c r="J1557">
        <v>1.5209999999999999</v>
      </c>
      <c r="K1557">
        <v>0.98699999999999999</v>
      </c>
      <c r="L1557">
        <v>1.254</v>
      </c>
      <c r="M1557">
        <v>0.2</v>
      </c>
      <c r="N1557">
        <v>1.82</v>
      </c>
      <c r="O1557">
        <v>0.96199999999999997</v>
      </c>
      <c r="P1557">
        <v>110.94</v>
      </c>
      <c r="Q1557">
        <v>1.0309999999999999</v>
      </c>
      <c r="R1557">
        <v>0.84599999999999997</v>
      </c>
      <c r="S1557">
        <v>1.369</v>
      </c>
      <c r="T1557" s="1">
        <v>40078</v>
      </c>
      <c r="U1557">
        <v>1.268</v>
      </c>
      <c r="V1557">
        <v>1.1910000000000001</v>
      </c>
      <c r="W1557">
        <v>1.516</v>
      </c>
      <c r="X1557">
        <v>1.44</v>
      </c>
      <c r="Y1557">
        <v>1.1679999999999999</v>
      </c>
      <c r="Z1557">
        <v>3.7160000000000002</v>
      </c>
      <c r="AA1557">
        <v>1.2010000000000001</v>
      </c>
      <c r="AB1557">
        <v>0.90200000000000002</v>
      </c>
      <c r="AC1557">
        <v>0.84699999999999998</v>
      </c>
      <c r="AD1557">
        <v>0.82499999999999996</v>
      </c>
      <c r="AE1557">
        <v>1.1910000000000001</v>
      </c>
      <c r="AF1557">
        <v>1.327</v>
      </c>
      <c r="AG1557">
        <v>1.407</v>
      </c>
    </row>
    <row r="1558" spans="1:33" x14ac:dyDescent="0.35">
      <c r="A1558" s="1">
        <v>40085</v>
      </c>
      <c r="B1558">
        <v>1.054</v>
      </c>
      <c r="C1558">
        <v>77.900999999999996</v>
      </c>
      <c r="D1558">
        <v>102.821</v>
      </c>
      <c r="E1558">
        <v>2.3220000000000001</v>
      </c>
      <c r="F1558">
        <v>1.2549999999999999</v>
      </c>
      <c r="G1558">
        <v>0.83599999999999997</v>
      </c>
      <c r="H1558">
        <v>1.403</v>
      </c>
      <c r="I1558">
        <v>1.2789999999999999</v>
      </c>
      <c r="J1558">
        <v>1.4990000000000001</v>
      </c>
      <c r="K1558">
        <v>0.98299999999999998</v>
      </c>
      <c r="L1558">
        <v>1.1919999999999999</v>
      </c>
      <c r="M1558">
        <v>0.2</v>
      </c>
      <c r="N1558">
        <v>1.6830000000000001</v>
      </c>
      <c r="O1558">
        <v>0.93100000000000005</v>
      </c>
      <c r="P1558">
        <v>110.929</v>
      </c>
      <c r="Q1558">
        <v>0.86799999999999999</v>
      </c>
      <c r="R1558">
        <v>0.88</v>
      </c>
      <c r="S1558">
        <v>1.405</v>
      </c>
      <c r="T1558" s="1">
        <v>40085</v>
      </c>
      <c r="U1558">
        <v>1.2370000000000001</v>
      </c>
      <c r="V1558">
        <v>1.159</v>
      </c>
      <c r="W1558">
        <v>1.4790000000000001</v>
      </c>
      <c r="X1558">
        <v>1.244</v>
      </c>
      <c r="Y1558">
        <v>1.1399999999999999</v>
      </c>
      <c r="Z1558">
        <v>3.7160000000000002</v>
      </c>
      <c r="AA1558">
        <v>1.1599999999999999</v>
      </c>
      <c r="AB1558">
        <v>0.88500000000000001</v>
      </c>
      <c r="AC1558">
        <v>0.81399999999999995</v>
      </c>
      <c r="AD1558">
        <v>0.84899999999999998</v>
      </c>
      <c r="AE1558">
        <v>1.141</v>
      </c>
      <c r="AF1558">
        <v>1.2789999999999999</v>
      </c>
      <c r="AG1558">
        <v>1.343</v>
      </c>
    </row>
    <row r="1559" spans="1:33" x14ac:dyDescent="0.35">
      <c r="A1559" s="1">
        <v>40092</v>
      </c>
      <c r="B1559">
        <v>1.077</v>
      </c>
      <c r="C1559">
        <v>77.888999999999996</v>
      </c>
      <c r="D1559">
        <v>102.79600000000001</v>
      </c>
      <c r="E1559">
        <v>2.2509999999999999</v>
      </c>
      <c r="F1559">
        <v>1.2290000000000001</v>
      </c>
      <c r="G1559">
        <v>0.82199999999999995</v>
      </c>
      <c r="H1559">
        <v>1.4079999999999999</v>
      </c>
      <c r="I1559">
        <v>1.2709999999999999</v>
      </c>
      <c r="J1559">
        <v>1.581</v>
      </c>
      <c r="K1559">
        <v>0.94799999999999995</v>
      </c>
      <c r="L1559">
        <v>1.226</v>
      </c>
      <c r="M1559">
        <v>0.18</v>
      </c>
      <c r="N1559">
        <v>1.748</v>
      </c>
      <c r="O1559">
        <v>0.93</v>
      </c>
      <c r="P1559">
        <v>110.86</v>
      </c>
      <c r="Q1559">
        <v>0.86899999999999999</v>
      </c>
      <c r="R1559">
        <v>0.74399999999999999</v>
      </c>
      <c r="S1559">
        <v>1.345</v>
      </c>
      <c r="T1559" s="1">
        <v>40092</v>
      </c>
      <c r="U1559">
        <v>1.2210000000000001</v>
      </c>
      <c r="V1559">
        <v>1.1619999999999999</v>
      </c>
      <c r="W1559">
        <v>1.4510000000000001</v>
      </c>
      <c r="X1559">
        <v>1.2210000000000001</v>
      </c>
      <c r="Y1559">
        <v>1.1459999999999999</v>
      </c>
      <c r="Z1559">
        <v>3.7160000000000002</v>
      </c>
      <c r="AA1559">
        <v>1.145</v>
      </c>
      <c r="AB1559">
        <v>0.88400000000000001</v>
      </c>
      <c r="AC1559">
        <v>0.84399999999999997</v>
      </c>
      <c r="AD1559">
        <v>1.2989999999999999</v>
      </c>
      <c r="AE1559">
        <v>1.1839999999999999</v>
      </c>
      <c r="AF1559">
        <v>1.325</v>
      </c>
      <c r="AG1559">
        <v>1.3169999999999999</v>
      </c>
    </row>
    <row r="1560" spans="1:33" x14ac:dyDescent="0.35">
      <c r="A1560" s="1">
        <v>40099</v>
      </c>
      <c r="B1560">
        <v>1.141</v>
      </c>
      <c r="C1560">
        <v>77.744</v>
      </c>
      <c r="D1560">
        <v>102.741</v>
      </c>
      <c r="E1560">
        <v>2.3130000000000002</v>
      </c>
      <c r="F1560">
        <v>1.3129999999999999</v>
      </c>
      <c r="G1560">
        <v>0.83</v>
      </c>
      <c r="H1560">
        <v>1.44</v>
      </c>
      <c r="I1560">
        <v>1.3460000000000001</v>
      </c>
      <c r="J1560">
        <v>1.5189999999999999</v>
      </c>
      <c r="K1560">
        <v>0.995</v>
      </c>
      <c r="L1560">
        <v>1.2609999999999999</v>
      </c>
      <c r="M1560">
        <v>0.15</v>
      </c>
      <c r="N1560">
        <v>1.825</v>
      </c>
      <c r="O1560">
        <v>1.016</v>
      </c>
      <c r="P1560">
        <v>110.712</v>
      </c>
      <c r="Q1560">
        <v>0.96299999999999997</v>
      </c>
      <c r="R1560">
        <v>0.79</v>
      </c>
      <c r="S1560">
        <v>1.4630000000000001</v>
      </c>
      <c r="T1560" s="1">
        <v>40099</v>
      </c>
      <c r="U1560">
        <v>1.292</v>
      </c>
      <c r="V1560">
        <v>1.2330000000000001</v>
      </c>
      <c r="W1560">
        <v>1.508</v>
      </c>
      <c r="X1560">
        <v>1.2230000000000001</v>
      </c>
      <c r="Y1560">
        <v>1.1990000000000001</v>
      </c>
      <c r="Z1560">
        <v>3.7160000000000002</v>
      </c>
      <c r="AA1560">
        <v>1.2270000000000001</v>
      </c>
      <c r="AB1560">
        <v>0.96799999999999997</v>
      </c>
      <c r="AC1560">
        <v>0.85</v>
      </c>
      <c r="AD1560">
        <v>1.298</v>
      </c>
      <c r="AE1560">
        <v>1.222</v>
      </c>
      <c r="AF1560">
        <v>1.4039999999999999</v>
      </c>
      <c r="AG1560">
        <v>1.3819999999999999</v>
      </c>
    </row>
    <row r="1561" spans="1:33" x14ac:dyDescent="0.35">
      <c r="A1561" s="1">
        <v>40106</v>
      </c>
      <c r="B1561">
        <v>1.2070000000000001</v>
      </c>
      <c r="C1561">
        <v>77.62</v>
      </c>
      <c r="D1561">
        <v>102.631</v>
      </c>
      <c r="E1561">
        <v>2.363</v>
      </c>
      <c r="F1561">
        <v>1.3680000000000001</v>
      </c>
      <c r="G1561">
        <v>0.80600000000000005</v>
      </c>
      <c r="H1561">
        <v>1.474</v>
      </c>
      <c r="I1561">
        <v>1.3919999999999999</v>
      </c>
      <c r="J1561">
        <v>1.601</v>
      </c>
      <c r="K1561">
        <v>1.0369999999999999</v>
      </c>
      <c r="L1561">
        <v>1.304</v>
      </c>
      <c r="M1561">
        <v>0.17</v>
      </c>
      <c r="N1561">
        <v>1.7909999999999999</v>
      </c>
      <c r="O1561">
        <v>1.04</v>
      </c>
      <c r="P1561">
        <v>110.569</v>
      </c>
      <c r="Q1561">
        <v>1.0009999999999999</v>
      </c>
      <c r="R1561">
        <v>0.81399999999999995</v>
      </c>
      <c r="S1561">
        <v>1.6080000000000001</v>
      </c>
      <c r="T1561" s="1">
        <v>40106</v>
      </c>
      <c r="U1561">
        <v>1.365</v>
      </c>
      <c r="V1561">
        <v>1.2949999999999999</v>
      </c>
      <c r="W1561">
        <v>1.5660000000000001</v>
      </c>
      <c r="X1561">
        <v>1.2769999999999999</v>
      </c>
      <c r="Y1561">
        <v>1.252</v>
      </c>
      <c r="Z1561">
        <v>3.7160000000000002</v>
      </c>
      <c r="AA1561">
        <v>1.282</v>
      </c>
      <c r="AB1561">
        <v>0.996</v>
      </c>
      <c r="AC1561">
        <v>0.83499999999999996</v>
      </c>
      <c r="AD1561">
        <v>1.3660000000000001</v>
      </c>
      <c r="AE1561">
        <v>1.2569999999999999</v>
      </c>
      <c r="AF1561">
        <v>1.4430000000000001</v>
      </c>
      <c r="AG1561">
        <v>1.4330000000000001</v>
      </c>
    </row>
    <row r="1562" spans="1:33" x14ac:dyDescent="0.35">
      <c r="A1562" s="1">
        <v>40113</v>
      </c>
      <c r="B1562">
        <v>1.1220000000000001</v>
      </c>
      <c r="C1562">
        <v>77.7</v>
      </c>
      <c r="D1562">
        <v>102.621</v>
      </c>
      <c r="E1562">
        <v>2.343</v>
      </c>
      <c r="F1562">
        <v>1.321</v>
      </c>
      <c r="G1562">
        <v>0.65800000000000003</v>
      </c>
      <c r="H1562">
        <v>1.431</v>
      </c>
      <c r="I1562">
        <v>1.34</v>
      </c>
      <c r="J1562">
        <v>1.534</v>
      </c>
      <c r="K1562">
        <v>0.996</v>
      </c>
      <c r="L1562">
        <v>1.2390000000000001</v>
      </c>
      <c r="M1562">
        <v>0.17</v>
      </c>
      <c r="N1562">
        <v>1.776</v>
      </c>
      <c r="O1562">
        <v>0.97599999999999998</v>
      </c>
      <c r="P1562">
        <v>110.621</v>
      </c>
      <c r="Q1562">
        <v>0.93100000000000005</v>
      </c>
      <c r="R1562">
        <v>0.83099999999999996</v>
      </c>
      <c r="S1562">
        <v>1.419</v>
      </c>
      <c r="T1562" s="1">
        <v>40113</v>
      </c>
      <c r="U1562">
        <v>1.298</v>
      </c>
      <c r="V1562">
        <v>1.2330000000000001</v>
      </c>
      <c r="W1562">
        <v>1.5169999999999999</v>
      </c>
      <c r="X1562">
        <v>1.2390000000000001</v>
      </c>
      <c r="Y1562">
        <v>1.1839999999999999</v>
      </c>
      <c r="Z1562">
        <v>3.7160000000000002</v>
      </c>
      <c r="AA1562">
        <v>1.226</v>
      </c>
      <c r="AB1562">
        <v>0.92700000000000005</v>
      </c>
      <c r="AC1562">
        <v>0.67300000000000004</v>
      </c>
      <c r="AD1562">
        <v>1.3560000000000001</v>
      </c>
      <c r="AE1562">
        <v>1.1950000000000001</v>
      </c>
      <c r="AF1562">
        <v>1.383</v>
      </c>
      <c r="AG1562">
        <v>1.3440000000000001</v>
      </c>
    </row>
    <row r="1563" spans="1:33" x14ac:dyDescent="0.35">
      <c r="A1563" s="1">
        <v>40120</v>
      </c>
      <c r="B1563">
        <v>1.125</v>
      </c>
      <c r="C1563">
        <v>77.62</v>
      </c>
      <c r="D1563">
        <v>102.47199999999999</v>
      </c>
      <c r="E1563">
        <v>2.351</v>
      </c>
      <c r="F1563">
        <v>1.282</v>
      </c>
      <c r="G1563">
        <v>0.64300000000000002</v>
      </c>
      <c r="H1563">
        <v>1.4159999999999999</v>
      </c>
      <c r="I1563">
        <v>1.3129999999999999</v>
      </c>
      <c r="J1563">
        <v>1.528</v>
      </c>
      <c r="K1563">
        <v>0.97399999999999998</v>
      </c>
      <c r="L1563">
        <v>1.2350000000000001</v>
      </c>
      <c r="M1563">
        <v>0.17</v>
      </c>
      <c r="N1563">
        <v>1.776</v>
      </c>
      <c r="O1563">
        <v>0.97599999999999998</v>
      </c>
      <c r="P1563">
        <v>110.57899999999999</v>
      </c>
      <c r="Q1563">
        <v>0.93700000000000006</v>
      </c>
      <c r="R1563">
        <v>0.9</v>
      </c>
      <c r="S1563">
        <v>1.387</v>
      </c>
      <c r="T1563" s="1">
        <v>40120</v>
      </c>
      <c r="U1563">
        <v>1.266</v>
      </c>
      <c r="V1563">
        <v>1.2050000000000001</v>
      </c>
      <c r="W1563">
        <v>1.51</v>
      </c>
      <c r="X1563">
        <v>1.7410000000000001</v>
      </c>
      <c r="Y1563">
        <v>1.1739999999999999</v>
      </c>
      <c r="Z1563">
        <v>3.7160000000000002</v>
      </c>
      <c r="AA1563">
        <v>1.228</v>
      </c>
      <c r="AB1563">
        <v>0.93400000000000005</v>
      </c>
      <c r="AC1563">
        <v>0.63</v>
      </c>
      <c r="AD1563">
        <v>1.452</v>
      </c>
      <c r="AE1563">
        <v>1.1930000000000001</v>
      </c>
      <c r="AF1563">
        <v>2.0870000000000002</v>
      </c>
      <c r="AG1563">
        <v>1.365</v>
      </c>
    </row>
    <row r="1564" spans="1:33" x14ac:dyDescent="0.35">
      <c r="A1564" s="1">
        <v>40127</v>
      </c>
      <c r="B1564">
        <v>1.079</v>
      </c>
      <c r="C1564">
        <v>77.66</v>
      </c>
      <c r="D1564">
        <v>102.51900000000001</v>
      </c>
      <c r="E1564">
        <v>2.2970000000000002</v>
      </c>
      <c r="F1564">
        <v>1.238</v>
      </c>
      <c r="G1564">
        <v>0.63300000000000001</v>
      </c>
      <c r="H1564">
        <v>1.37</v>
      </c>
      <c r="I1564">
        <v>1.2689999999999999</v>
      </c>
      <c r="J1564">
        <v>1.46</v>
      </c>
      <c r="K1564">
        <v>0.91900000000000004</v>
      </c>
      <c r="L1564">
        <v>1.1739999999999999</v>
      </c>
      <c r="M1564">
        <v>0.2</v>
      </c>
      <c r="N1564">
        <v>1.7330000000000001</v>
      </c>
      <c r="O1564">
        <v>0.92500000000000004</v>
      </c>
      <c r="P1564">
        <v>110.621</v>
      </c>
      <c r="Q1564">
        <v>0.88900000000000001</v>
      </c>
      <c r="R1564">
        <v>0.77200000000000002</v>
      </c>
      <c r="S1564">
        <v>1.379</v>
      </c>
      <c r="T1564" s="1">
        <v>40127</v>
      </c>
      <c r="U1564">
        <v>1.2330000000000001</v>
      </c>
      <c r="V1564">
        <v>1.1619999999999999</v>
      </c>
      <c r="W1564">
        <v>1.446</v>
      </c>
      <c r="X1564">
        <v>1.68</v>
      </c>
      <c r="Y1564">
        <v>1.111</v>
      </c>
      <c r="Z1564">
        <v>3.7160000000000002</v>
      </c>
      <c r="AA1564">
        <v>1.17</v>
      </c>
      <c r="AB1564">
        <v>0.878</v>
      </c>
      <c r="AC1564">
        <v>0.61299999999999999</v>
      </c>
      <c r="AD1564">
        <v>1.34</v>
      </c>
      <c r="AE1564">
        <v>1.1359999999999999</v>
      </c>
      <c r="AF1564">
        <v>2.056</v>
      </c>
      <c r="AG1564">
        <v>1.3009999999999999</v>
      </c>
    </row>
    <row r="1565" spans="1:33" x14ac:dyDescent="0.35">
      <c r="A1565" s="1">
        <v>40134</v>
      </c>
      <c r="B1565">
        <v>1.046</v>
      </c>
      <c r="C1565">
        <v>77.656000000000006</v>
      </c>
      <c r="D1565">
        <v>102.58499999999999</v>
      </c>
      <c r="E1565">
        <v>2.198</v>
      </c>
      <c r="F1565">
        <v>1.1879999999999999</v>
      </c>
      <c r="G1565">
        <v>0.61899999999999999</v>
      </c>
      <c r="H1565">
        <v>1.4570000000000001</v>
      </c>
      <c r="I1565">
        <v>1.2430000000000001</v>
      </c>
      <c r="J1565">
        <v>1.4470000000000001</v>
      </c>
      <c r="K1565">
        <v>0.88300000000000001</v>
      </c>
      <c r="L1565">
        <v>1.155</v>
      </c>
      <c r="M1565">
        <v>0.2</v>
      </c>
      <c r="N1565">
        <v>1.66</v>
      </c>
      <c r="O1565">
        <v>0.90600000000000003</v>
      </c>
      <c r="P1565">
        <v>110.621</v>
      </c>
      <c r="Q1565">
        <v>0.86499999999999999</v>
      </c>
      <c r="R1565">
        <v>1.335</v>
      </c>
      <c r="S1565">
        <v>1.5</v>
      </c>
      <c r="T1565" s="1">
        <v>40134</v>
      </c>
      <c r="U1565">
        <v>1.1739999999999999</v>
      </c>
      <c r="V1565">
        <v>1.1359999999999999</v>
      </c>
      <c r="W1565">
        <v>1.405</v>
      </c>
      <c r="X1565">
        <v>1.607</v>
      </c>
      <c r="Y1565">
        <v>1.073</v>
      </c>
      <c r="Z1565">
        <v>3.7160000000000002</v>
      </c>
      <c r="AA1565">
        <v>1.131</v>
      </c>
      <c r="AB1565">
        <v>0.85899999999999999</v>
      </c>
      <c r="AC1565">
        <v>0.60299999999999998</v>
      </c>
      <c r="AD1565">
        <v>1.2769999999999999</v>
      </c>
      <c r="AE1565">
        <v>1.109</v>
      </c>
      <c r="AF1565">
        <v>2.1589999999999998</v>
      </c>
      <c r="AG1565">
        <v>1.268</v>
      </c>
    </row>
    <row r="1566" spans="1:33" x14ac:dyDescent="0.35">
      <c r="A1566" s="1">
        <v>40141</v>
      </c>
      <c r="B1566">
        <v>1.123</v>
      </c>
      <c r="C1566">
        <v>77.507000000000005</v>
      </c>
      <c r="D1566">
        <v>102.61799999999999</v>
      </c>
      <c r="E1566">
        <v>2.1640000000000001</v>
      </c>
      <c r="F1566">
        <v>1.329</v>
      </c>
      <c r="G1566">
        <v>0.56999999999999995</v>
      </c>
      <c r="H1566">
        <v>1.381</v>
      </c>
      <c r="I1566">
        <v>1.268</v>
      </c>
      <c r="J1566">
        <v>1.5409999999999999</v>
      </c>
      <c r="K1566">
        <v>0.97299999999999998</v>
      </c>
      <c r="L1566">
        <v>1.2350000000000001</v>
      </c>
      <c r="M1566">
        <v>0.15</v>
      </c>
      <c r="N1566">
        <v>1.7390000000000001</v>
      </c>
      <c r="O1566">
        <v>0.94899999999999995</v>
      </c>
      <c r="P1566">
        <v>110.477</v>
      </c>
      <c r="Q1566">
        <v>0.94499999999999995</v>
      </c>
      <c r="R1566">
        <v>1.286</v>
      </c>
      <c r="S1566">
        <v>1.6180000000000001</v>
      </c>
      <c r="T1566" s="1">
        <v>40141</v>
      </c>
      <c r="U1566">
        <v>1.2010000000000001</v>
      </c>
      <c r="V1566">
        <v>1.155</v>
      </c>
      <c r="W1566">
        <v>1.4930000000000001</v>
      </c>
      <c r="X1566">
        <v>1.55</v>
      </c>
      <c r="Y1566">
        <v>1.127</v>
      </c>
      <c r="Z1566">
        <v>3.7160000000000002</v>
      </c>
      <c r="AA1566">
        <v>1.18</v>
      </c>
      <c r="AB1566">
        <v>0.90500000000000003</v>
      </c>
      <c r="AC1566">
        <v>0.55600000000000005</v>
      </c>
      <c r="AD1566">
        <v>1.2290000000000001</v>
      </c>
      <c r="AE1566">
        <v>1.1879999999999999</v>
      </c>
      <c r="AF1566">
        <v>2.38</v>
      </c>
      <c r="AG1566">
        <v>1.339</v>
      </c>
    </row>
    <row r="1567" spans="1:33" x14ac:dyDescent="0.35">
      <c r="A1567" s="1">
        <v>40148</v>
      </c>
      <c r="B1567">
        <v>1.089</v>
      </c>
      <c r="C1567">
        <v>77.554000000000002</v>
      </c>
      <c r="D1567">
        <v>102.56100000000001</v>
      </c>
      <c r="E1567">
        <v>2.0910000000000002</v>
      </c>
      <c r="F1567">
        <v>1.254</v>
      </c>
      <c r="G1567">
        <v>0.53200000000000003</v>
      </c>
      <c r="H1567">
        <v>1.349</v>
      </c>
      <c r="I1567">
        <v>1.1890000000000001</v>
      </c>
      <c r="J1567">
        <v>1.5329999999999999</v>
      </c>
      <c r="K1567">
        <v>0.92600000000000005</v>
      </c>
      <c r="L1567">
        <v>1.244</v>
      </c>
      <c r="M1567">
        <v>0.15</v>
      </c>
      <c r="N1567">
        <v>1.794</v>
      </c>
      <c r="O1567">
        <v>0.92100000000000004</v>
      </c>
      <c r="P1567">
        <v>110.455</v>
      </c>
      <c r="Q1567">
        <v>0.88600000000000001</v>
      </c>
      <c r="R1567">
        <v>1.1879999999999999</v>
      </c>
      <c r="S1567">
        <v>1.8240000000000001</v>
      </c>
      <c r="T1567" s="1">
        <v>40148</v>
      </c>
      <c r="U1567">
        <v>1.1499999999999999</v>
      </c>
      <c r="V1567">
        <v>1.1120000000000001</v>
      </c>
      <c r="W1567">
        <v>1.4950000000000001</v>
      </c>
      <c r="X1567">
        <v>1.5389999999999999</v>
      </c>
      <c r="Y1567">
        <v>1.333</v>
      </c>
      <c r="Z1567">
        <v>3.7160000000000002</v>
      </c>
      <c r="AA1567">
        <v>1.383</v>
      </c>
      <c r="AB1567">
        <v>0.872</v>
      </c>
      <c r="AC1567">
        <v>0.51100000000000001</v>
      </c>
      <c r="AD1567">
        <v>1.1399999999999999</v>
      </c>
      <c r="AE1567">
        <v>1.19</v>
      </c>
      <c r="AF1567">
        <v>2.3879999999999999</v>
      </c>
      <c r="AG1567">
        <v>1.268</v>
      </c>
    </row>
    <row r="1568" spans="1:33" x14ac:dyDescent="0.35">
      <c r="A1568" s="1">
        <v>40155</v>
      </c>
      <c r="B1568">
        <v>1.0549999999999999</v>
      </c>
      <c r="C1568">
        <v>77.539000000000001</v>
      </c>
      <c r="D1568">
        <v>102.499</v>
      </c>
      <c r="E1568">
        <v>1.9770000000000001</v>
      </c>
      <c r="F1568">
        <v>1.2549999999999999</v>
      </c>
      <c r="G1568">
        <v>0.39500000000000002</v>
      </c>
      <c r="H1568">
        <v>1.2989999999999999</v>
      </c>
      <c r="I1568">
        <v>1.1539999999999999</v>
      </c>
      <c r="J1568">
        <v>1.536</v>
      </c>
      <c r="K1568">
        <v>0.874</v>
      </c>
      <c r="L1568">
        <v>1.2250000000000001</v>
      </c>
      <c r="M1568">
        <v>0.15</v>
      </c>
      <c r="N1568">
        <v>1.972</v>
      </c>
      <c r="O1568">
        <v>0.94799999999999995</v>
      </c>
      <c r="P1568">
        <v>110.40900000000001</v>
      </c>
      <c r="Q1568">
        <v>0.83199999999999996</v>
      </c>
      <c r="R1568">
        <v>1.161</v>
      </c>
      <c r="S1568">
        <v>2.9849999999999999</v>
      </c>
      <c r="T1568" s="1">
        <v>40155</v>
      </c>
      <c r="U1568">
        <v>1.1000000000000001</v>
      </c>
      <c r="V1568">
        <v>1.06</v>
      </c>
      <c r="W1568">
        <v>1.502</v>
      </c>
      <c r="X1568">
        <v>1.53</v>
      </c>
      <c r="Y1568">
        <v>1.3180000000000001</v>
      </c>
      <c r="Z1568">
        <v>3.7160000000000002</v>
      </c>
      <c r="AA1568">
        <v>1.333</v>
      </c>
      <c r="AB1568">
        <v>0.89300000000000002</v>
      </c>
      <c r="AC1568">
        <v>0.38600000000000001</v>
      </c>
      <c r="AD1568">
        <v>1.1379999999999999</v>
      </c>
      <c r="AE1568">
        <v>1.18</v>
      </c>
      <c r="AF1568">
        <v>3.133</v>
      </c>
      <c r="AG1568">
        <v>1.2410000000000001</v>
      </c>
    </row>
    <row r="1569" spans="1:33" x14ac:dyDescent="0.35">
      <c r="A1569" s="1">
        <v>40162</v>
      </c>
      <c r="B1569">
        <v>1.1200000000000001</v>
      </c>
      <c r="C1569">
        <v>77.447999999999993</v>
      </c>
      <c r="D1569">
        <v>102.32</v>
      </c>
      <c r="E1569">
        <v>2.09</v>
      </c>
      <c r="F1569">
        <v>1.26</v>
      </c>
      <c r="G1569">
        <v>1.7549999999999999</v>
      </c>
      <c r="H1569">
        <v>1.583</v>
      </c>
      <c r="I1569">
        <v>1.177</v>
      </c>
      <c r="J1569">
        <v>1.5660000000000001</v>
      </c>
      <c r="K1569">
        <v>0.92800000000000005</v>
      </c>
      <c r="L1569">
        <v>1.3089999999999999</v>
      </c>
      <c r="M1569">
        <v>0.15</v>
      </c>
      <c r="N1569">
        <v>1.9610000000000001</v>
      </c>
      <c r="O1569">
        <v>0.98299999999999998</v>
      </c>
      <c r="P1569">
        <v>110.09</v>
      </c>
      <c r="Q1569">
        <v>0.90300000000000002</v>
      </c>
      <c r="R1569">
        <v>1.286</v>
      </c>
      <c r="S1569">
        <v>3.63</v>
      </c>
      <c r="T1569" s="1">
        <v>40162</v>
      </c>
      <c r="U1569">
        <v>1.121</v>
      </c>
      <c r="V1569">
        <v>1.0940000000000001</v>
      </c>
      <c r="W1569">
        <v>1.5129999999999999</v>
      </c>
      <c r="X1569">
        <v>1.583</v>
      </c>
      <c r="Y1569">
        <v>1.4390000000000001</v>
      </c>
      <c r="Z1569">
        <v>3.7160000000000002</v>
      </c>
      <c r="AA1569">
        <v>1.3680000000000001</v>
      </c>
      <c r="AB1569">
        <v>0.92800000000000005</v>
      </c>
      <c r="AC1569">
        <v>0.46</v>
      </c>
      <c r="AD1569">
        <v>1.2350000000000001</v>
      </c>
      <c r="AE1569">
        <v>1.246</v>
      </c>
      <c r="AF1569">
        <v>3.96</v>
      </c>
      <c r="AG1569">
        <v>1.2709999999999999</v>
      </c>
    </row>
    <row r="1570" spans="1:33" x14ac:dyDescent="0.35">
      <c r="A1570" s="1">
        <v>40169</v>
      </c>
      <c r="B1570">
        <v>1.046</v>
      </c>
      <c r="C1570">
        <v>77.441000000000003</v>
      </c>
      <c r="D1570">
        <v>102.27200000000001</v>
      </c>
      <c r="E1570">
        <v>1.909</v>
      </c>
      <c r="F1570">
        <v>1.2130000000000001</v>
      </c>
      <c r="G1570">
        <v>1.6859999999999999</v>
      </c>
      <c r="H1570">
        <v>1.5109999999999999</v>
      </c>
      <c r="I1570">
        <v>1.1000000000000001</v>
      </c>
      <c r="J1570">
        <v>1.49</v>
      </c>
      <c r="K1570">
        <v>0.9</v>
      </c>
      <c r="L1570">
        <v>1.3240000000000001</v>
      </c>
      <c r="M1570">
        <v>0.18</v>
      </c>
      <c r="N1570">
        <v>1.891</v>
      </c>
      <c r="O1570">
        <v>0.94099999999999995</v>
      </c>
      <c r="P1570">
        <v>109.93600000000001</v>
      </c>
      <c r="Q1570">
        <v>0.81499999999999995</v>
      </c>
      <c r="R1570">
        <v>1.2949999999999999</v>
      </c>
      <c r="S1570">
        <v>3.7170000000000001</v>
      </c>
      <c r="T1570" s="1">
        <v>40169</v>
      </c>
      <c r="U1570">
        <v>1.18</v>
      </c>
      <c r="V1570">
        <v>1.0209999999999999</v>
      </c>
      <c r="W1570">
        <v>1.4259999999999999</v>
      </c>
      <c r="X1570">
        <v>1.5669999999999999</v>
      </c>
      <c r="Y1570">
        <v>1.4790000000000001</v>
      </c>
      <c r="Z1570">
        <v>3.7160000000000002</v>
      </c>
      <c r="AA1570">
        <v>1.266</v>
      </c>
      <c r="AB1570">
        <v>0.90800000000000003</v>
      </c>
      <c r="AC1570">
        <v>0.46200000000000002</v>
      </c>
      <c r="AD1570">
        <v>1.2370000000000001</v>
      </c>
      <c r="AE1570">
        <v>1.2709999999999999</v>
      </c>
      <c r="AF1570">
        <v>3.7069999999999999</v>
      </c>
      <c r="AG1570">
        <v>1.238</v>
      </c>
    </row>
    <row r="1571" spans="1:33" x14ac:dyDescent="0.35">
      <c r="A1571" s="1">
        <v>40176</v>
      </c>
      <c r="B1571">
        <v>1.105</v>
      </c>
      <c r="C1571">
        <v>77.274000000000001</v>
      </c>
      <c r="D1571">
        <v>102.06399999999999</v>
      </c>
      <c r="E1571">
        <v>2.1019999999999999</v>
      </c>
      <c r="F1571">
        <v>1.3240000000000001</v>
      </c>
      <c r="G1571">
        <v>1.726</v>
      </c>
      <c r="H1571">
        <v>1.5569999999999999</v>
      </c>
      <c r="I1571">
        <v>1.2</v>
      </c>
      <c r="J1571">
        <v>1.546</v>
      </c>
      <c r="K1571">
        <v>0.88400000000000001</v>
      </c>
      <c r="L1571">
        <v>1.383</v>
      </c>
      <c r="M1571">
        <v>0.22</v>
      </c>
      <c r="N1571">
        <v>1.931</v>
      </c>
      <c r="O1571">
        <v>1.728</v>
      </c>
      <c r="P1571">
        <v>109.74</v>
      </c>
      <c r="Q1571">
        <v>0.83599999999999997</v>
      </c>
      <c r="R1571">
        <v>1.425</v>
      </c>
      <c r="S1571">
        <v>3.7090000000000001</v>
      </c>
      <c r="T1571" s="1">
        <v>40176</v>
      </c>
      <c r="U1571">
        <v>1.286</v>
      </c>
      <c r="V1571">
        <v>1.0940000000000001</v>
      </c>
      <c r="W1571">
        <v>1.514</v>
      </c>
      <c r="X1571">
        <v>1.637</v>
      </c>
      <c r="Y1571">
        <v>1.542</v>
      </c>
      <c r="Z1571">
        <v>3.7160000000000002</v>
      </c>
      <c r="AA1571">
        <v>1.351</v>
      </c>
      <c r="AB1571">
        <v>0.95399999999999996</v>
      </c>
      <c r="AC1571">
        <v>0.46300000000000002</v>
      </c>
      <c r="AD1571">
        <v>1.3740000000000001</v>
      </c>
      <c r="AE1571">
        <v>1.3129999999999999</v>
      </c>
      <c r="AF1571">
        <v>3.6840000000000002</v>
      </c>
      <c r="AG1571">
        <v>1.327</v>
      </c>
    </row>
    <row r="1572" spans="1:33" x14ac:dyDescent="0.35">
      <c r="A1572" s="1">
        <v>40183</v>
      </c>
      <c r="B1572">
        <v>1.06</v>
      </c>
      <c r="C1572">
        <v>77.445999999999998</v>
      </c>
      <c r="D1572">
        <v>101.95</v>
      </c>
      <c r="E1572">
        <v>2.1080000000000001</v>
      </c>
      <c r="F1572">
        <v>1.294</v>
      </c>
      <c r="G1572">
        <v>1.764</v>
      </c>
      <c r="H1572">
        <v>1.53</v>
      </c>
      <c r="I1572">
        <v>1.1919999999999999</v>
      </c>
      <c r="J1572">
        <v>1.538</v>
      </c>
      <c r="K1572">
        <v>0.90600000000000003</v>
      </c>
      <c r="L1572">
        <v>1.3440000000000001</v>
      </c>
      <c r="M1572">
        <v>0.2</v>
      </c>
      <c r="N1572">
        <v>1.887</v>
      </c>
      <c r="O1572">
        <v>1.738</v>
      </c>
      <c r="P1572">
        <v>109.756</v>
      </c>
      <c r="Q1572">
        <v>0.82299999999999995</v>
      </c>
      <c r="R1572">
        <v>1.371</v>
      </c>
      <c r="S1572">
        <v>3.3460000000000001</v>
      </c>
      <c r="T1572" s="1">
        <v>40183</v>
      </c>
      <c r="U1572">
        <v>1.294</v>
      </c>
      <c r="V1572">
        <v>1.363</v>
      </c>
      <c r="W1572">
        <v>1.4830000000000001</v>
      </c>
      <c r="X1572">
        <v>1.6579999999999999</v>
      </c>
      <c r="Y1572">
        <v>1.496</v>
      </c>
      <c r="Z1572">
        <v>3.7160000000000002</v>
      </c>
      <c r="AA1572">
        <v>1.3580000000000001</v>
      </c>
      <c r="AB1572">
        <v>0.85499999999999998</v>
      </c>
      <c r="AC1572">
        <v>0.44500000000000001</v>
      </c>
      <c r="AD1572">
        <v>1.3109999999999999</v>
      </c>
      <c r="AE1572">
        <v>1.2729999999999999</v>
      </c>
      <c r="AF1572">
        <v>3.4420000000000002</v>
      </c>
      <c r="AG1572">
        <v>1.5349999999999999</v>
      </c>
    </row>
    <row r="1573" spans="1:33" x14ac:dyDescent="0.35">
      <c r="A1573" s="1">
        <v>40190</v>
      </c>
      <c r="B1573">
        <v>0.95699999999999996</v>
      </c>
      <c r="C1573">
        <v>77.602999999999994</v>
      </c>
      <c r="D1573">
        <v>102.087</v>
      </c>
      <c r="E1573">
        <v>2.0099999999999998</v>
      </c>
      <c r="F1573">
        <v>1.22</v>
      </c>
      <c r="G1573">
        <v>1.635</v>
      </c>
      <c r="H1573">
        <v>1.4019999999999999</v>
      </c>
      <c r="I1573">
        <v>1.097</v>
      </c>
      <c r="J1573">
        <v>1.413</v>
      </c>
      <c r="K1573">
        <v>0.80900000000000005</v>
      </c>
      <c r="L1573">
        <v>1.173</v>
      </c>
      <c r="M1573">
        <v>0.2</v>
      </c>
      <c r="N1573">
        <v>1.772</v>
      </c>
      <c r="O1573">
        <v>1.625</v>
      </c>
      <c r="P1573">
        <v>109.956</v>
      </c>
      <c r="Q1573">
        <v>0.73299999999999998</v>
      </c>
      <c r="R1573">
        <v>1.226</v>
      </c>
      <c r="S1573">
        <v>3.137</v>
      </c>
      <c r="T1573" s="1">
        <v>40190</v>
      </c>
      <c r="U1573">
        <v>1.2070000000000001</v>
      </c>
      <c r="V1573">
        <v>1.2869999999999999</v>
      </c>
      <c r="W1573">
        <v>1.393</v>
      </c>
      <c r="X1573">
        <v>1.5389999999999999</v>
      </c>
      <c r="Y1573">
        <v>1.3520000000000001</v>
      </c>
      <c r="Z1573">
        <v>3.7160000000000002</v>
      </c>
      <c r="AA1573">
        <v>1.2889999999999999</v>
      </c>
      <c r="AB1573">
        <v>0.75700000000000001</v>
      </c>
      <c r="AC1573">
        <v>0.308</v>
      </c>
      <c r="AD1573">
        <v>1.1639999999999999</v>
      </c>
      <c r="AE1573">
        <v>1.1140000000000001</v>
      </c>
      <c r="AF1573">
        <v>3.504</v>
      </c>
      <c r="AG1573">
        <v>1.4359999999999999</v>
      </c>
    </row>
    <row r="1574" spans="1:33" x14ac:dyDescent="0.35">
      <c r="A1574" s="1">
        <v>40197</v>
      </c>
      <c r="B1574">
        <v>1.464</v>
      </c>
      <c r="C1574">
        <v>77.584000000000003</v>
      </c>
      <c r="D1574">
        <v>102.196</v>
      </c>
      <c r="E1574">
        <v>1.8979999999999999</v>
      </c>
      <c r="F1574">
        <v>1.1970000000000001</v>
      </c>
      <c r="G1574">
        <v>1.635</v>
      </c>
      <c r="H1574">
        <v>1.444</v>
      </c>
      <c r="I1574">
        <v>1.08</v>
      </c>
      <c r="J1574">
        <v>1.431</v>
      </c>
      <c r="K1574">
        <v>0.78</v>
      </c>
      <c r="L1574">
        <v>1.304</v>
      </c>
      <c r="M1574">
        <v>0.2</v>
      </c>
      <c r="N1574">
        <v>1.7410000000000001</v>
      </c>
      <c r="O1574">
        <v>1.6519999999999999</v>
      </c>
      <c r="P1574">
        <v>109.714</v>
      </c>
      <c r="Q1574">
        <v>0.70099999999999996</v>
      </c>
      <c r="R1574">
        <v>1.34</v>
      </c>
      <c r="S1574">
        <v>3.911</v>
      </c>
      <c r="T1574" s="1">
        <v>40197</v>
      </c>
      <c r="U1574">
        <v>1.1719999999999999</v>
      </c>
      <c r="V1574">
        <v>1.2689999999999999</v>
      </c>
      <c r="W1574">
        <v>1.375</v>
      </c>
      <c r="X1574">
        <v>1.4339999999999999</v>
      </c>
      <c r="Y1574">
        <v>1.4390000000000001</v>
      </c>
      <c r="Z1574">
        <v>3.7160000000000002</v>
      </c>
      <c r="AA1574">
        <v>1.268</v>
      </c>
      <c r="AB1574">
        <v>0.72599999999999998</v>
      </c>
      <c r="AC1574">
        <v>0.316</v>
      </c>
      <c r="AD1574">
        <v>1.294</v>
      </c>
      <c r="AE1574">
        <v>1.2270000000000001</v>
      </c>
      <c r="AF1574">
        <v>4.141</v>
      </c>
      <c r="AG1574">
        <v>1.4430000000000001</v>
      </c>
    </row>
    <row r="1575" spans="1:33" x14ac:dyDescent="0.35">
      <c r="A1575" s="1">
        <v>40204</v>
      </c>
      <c r="B1575">
        <v>1.3939999999999999</v>
      </c>
      <c r="C1575">
        <v>77.698999999999998</v>
      </c>
      <c r="D1575">
        <v>102.139</v>
      </c>
      <c r="E1575">
        <v>1.903</v>
      </c>
      <c r="F1575">
        <v>1.125</v>
      </c>
      <c r="G1575">
        <v>1.5609999999999999</v>
      </c>
      <c r="H1575">
        <v>1.518</v>
      </c>
      <c r="I1575">
        <v>1.1859999999999999</v>
      </c>
      <c r="J1575">
        <v>1.667</v>
      </c>
      <c r="K1575">
        <v>0.77700000000000002</v>
      </c>
      <c r="L1575">
        <v>1.39</v>
      </c>
      <c r="M1575">
        <v>0.2</v>
      </c>
      <c r="N1575">
        <v>1.653</v>
      </c>
      <c r="O1575">
        <v>1.5880000000000001</v>
      </c>
      <c r="P1575">
        <v>109.617</v>
      </c>
      <c r="Q1575">
        <v>1.171</v>
      </c>
      <c r="R1575">
        <v>1.232</v>
      </c>
      <c r="S1575">
        <v>4.4829999999999997</v>
      </c>
      <c r="T1575" s="1">
        <v>40204</v>
      </c>
      <c r="U1575">
        <v>1.109</v>
      </c>
      <c r="V1575">
        <v>1.196</v>
      </c>
      <c r="W1575">
        <v>1.329</v>
      </c>
      <c r="X1575">
        <v>1.421</v>
      </c>
      <c r="Y1575">
        <v>1.4510000000000001</v>
      </c>
      <c r="Z1575">
        <v>3.7160000000000002</v>
      </c>
      <c r="AA1575">
        <v>1.1850000000000001</v>
      </c>
      <c r="AB1575">
        <v>0.68799999999999994</v>
      </c>
      <c r="AC1575">
        <v>0.312</v>
      </c>
      <c r="AD1575">
        <v>1.181</v>
      </c>
      <c r="AE1575">
        <v>1.3280000000000001</v>
      </c>
      <c r="AF1575">
        <v>5.3230000000000004</v>
      </c>
      <c r="AG1575">
        <v>1.3680000000000001</v>
      </c>
    </row>
    <row r="1576" spans="1:33" x14ac:dyDescent="0.35">
      <c r="A1576" s="1">
        <v>40211</v>
      </c>
      <c r="B1576">
        <v>1.4259999999999999</v>
      </c>
      <c r="C1576">
        <v>77.626000000000005</v>
      </c>
      <c r="D1576">
        <v>101.964</v>
      </c>
      <c r="E1576">
        <v>1.925</v>
      </c>
      <c r="F1576">
        <v>1.143</v>
      </c>
      <c r="G1576">
        <v>1.6379999999999999</v>
      </c>
      <c r="H1576">
        <v>1.714</v>
      </c>
      <c r="I1576">
        <v>1.1870000000000001</v>
      </c>
      <c r="J1576">
        <v>1.81</v>
      </c>
      <c r="K1576">
        <v>0.78200000000000003</v>
      </c>
      <c r="L1576">
        <v>2.2559999999999998</v>
      </c>
      <c r="M1576">
        <v>0.2</v>
      </c>
      <c r="N1576">
        <v>2.089</v>
      </c>
      <c r="O1576">
        <v>1.603</v>
      </c>
      <c r="P1576">
        <v>109.077</v>
      </c>
      <c r="Q1576">
        <v>1.175</v>
      </c>
      <c r="R1576">
        <v>1.2789999999999999</v>
      </c>
      <c r="S1576">
        <v>6.1379999999999999</v>
      </c>
      <c r="T1576" s="1">
        <v>40211</v>
      </c>
      <c r="U1576">
        <v>1.1240000000000001</v>
      </c>
      <c r="V1576">
        <v>1.2</v>
      </c>
      <c r="W1576">
        <v>1.5720000000000001</v>
      </c>
      <c r="X1576">
        <v>1.4750000000000001</v>
      </c>
      <c r="Y1576">
        <v>1.7010000000000001</v>
      </c>
      <c r="Z1576">
        <v>3.7160000000000002</v>
      </c>
      <c r="AA1576">
        <v>1.1919999999999999</v>
      </c>
      <c r="AB1576">
        <v>1.569</v>
      </c>
      <c r="AC1576">
        <v>0.36599999999999999</v>
      </c>
      <c r="AD1576">
        <v>1.2</v>
      </c>
      <c r="AE1576">
        <v>2.1240000000000001</v>
      </c>
      <c r="AF1576">
        <v>5.6029999999999998</v>
      </c>
      <c r="AG1576">
        <v>1.407</v>
      </c>
    </row>
    <row r="1577" spans="1:33" x14ac:dyDescent="0.35">
      <c r="A1577" s="1">
        <v>40218</v>
      </c>
      <c r="B1577">
        <v>1.4450000000000001</v>
      </c>
      <c r="C1577">
        <v>77.61</v>
      </c>
      <c r="D1577">
        <v>102.05800000000001</v>
      </c>
      <c r="E1577">
        <v>1.7769999999999999</v>
      </c>
      <c r="F1577">
        <v>1.018</v>
      </c>
      <c r="G1577">
        <v>1.542</v>
      </c>
      <c r="H1577">
        <v>1.708</v>
      </c>
      <c r="I1577">
        <v>1.095</v>
      </c>
      <c r="J1577">
        <v>1.782</v>
      </c>
      <c r="K1577">
        <v>0.69099999999999995</v>
      </c>
      <c r="L1577">
        <v>2.1459999999999999</v>
      </c>
      <c r="M1577">
        <v>0.2</v>
      </c>
      <c r="N1577">
        <v>2.1389999999999998</v>
      </c>
      <c r="O1577">
        <v>1.5980000000000001</v>
      </c>
      <c r="P1577">
        <v>109.10299999999999</v>
      </c>
      <c r="Q1577">
        <v>1.1200000000000001</v>
      </c>
      <c r="R1577">
        <v>1.27</v>
      </c>
      <c r="S1577">
        <v>6.1050000000000004</v>
      </c>
      <c r="T1577" s="1">
        <v>40218</v>
      </c>
      <c r="U1577">
        <v>1.0229999999999999</v>
      </c>
      <c r="V1577">
        <v>1.109</v>
      </c>
      <c r="W1577">
        <v>1.4850000000000001</v>
      </c>
      <c r="X1577">
        <v>1.3740000000000001</v>
      </c>
      <c r="Y1577">
        <v>1.649</v>
      </c>
      <c r="Z1577">
        <v>3.7160000000000002</v>
      </c>
      <c r="AA1577">
        <v>1.115</v>
      </c>
      <c r="AB1577">
        <v>1.5620000000000001</v>
      </c>
      <c r="AC1577">
        <v>0.36199999999999999</v>
      </c>
      <c r="AD1577">
        <v>1.198</v>
      </c>
      <c r="AE1577">
        <v>1.978</v>
      </c>
      <c r="AF1577">
        <v>5.7590000000000003</v>
      </c>
      <c r="AG1577">
        <v>1.4119999999999999</v>
      </c>
    </row>
    <row r="1578" spans="1:33" x14ac:dyDescent="0.35">
      <c r="A1578" s="1">
        <v>40225</v>
      </c>
      <c r="B1578">
        <v>1.3009999999999999</v>
      </c>
      <c r="C1578">
        <v>77.831999999999994</v>
      </c>
      <c r="D1578">
        <v>102.105</v>
      </c>
      <c r="E1578">
        <v>1.7789999999999999</v>
      </c>
      <c r="F1578">
        <v>0.99299999999999999</v>
      </c>
      <c r="G1578">
        <v>1.66</v>
      </c>
      <c r="H1578">
        <v>1.4259999999999999</v>
      </c>
      <c r="I1578">
        <v>1.069</v>
      </c>
      <c r="J1578">
        <v>1.5640000000000001</v>
      </c>
      <c r="K1578">
        <v>0.64200000000000002</v>
      </c>
      <c r="L1578">
        <v>1.623</v>
      </c>
      <c r="M1578">
        <v>0.22</v>
      </c>
      <c r="N1578">
        <v>1.665</v>
      </c>
      <c r="O1578">
        <v>1.464</v>
      </c>
      <c r="P1578">
        <v>109.467</v>
      </c>
      <c r="Q1578">
        <v>1.0389999999999999</v>
      </c>
      <c r="R1578">
        <v>1.2150000000000001</v>
      </c>
      <c r="S1578">
        <v>5.41</v>
      </c>
      <c r="T1578" s="1">
        <v>40225</v>
      </c>
      <c r="U1578">
        <v>0.96899999999999997</v>
      </c>
      <c r="V1578">
        <v>1.0549999999999999</v>
      </c>
      <c r="W1578">
        <v>1.3180000000000001</v>
      </c>
      <c r="X1578">
        <v>1.2989999999999999</v>
      </c>
      <c r="Y1578">
        <v>1.407</v>
      </c>
      <c r="Z1578">
        <v>3.7160000000000002</v>
      </c>
      <c r="AA1578">
        <v>1.0389999999999999</v>
      </c>
      <c r="AB1578">
        <v>1.4279999999999999</v>
      </c>
      <c r="AC1578">
        <v>0.51</v>
      </c>
      <c r="AD1578">
        <v>1.141</v>
      </c>
      <c r="AE1578">
        <v>1.4890000000000001</v>
      </c>
      <c r="AF1578">
        <v>4.3520000000000003</v>
      </c>
      <c r="AG1578">
        <v>1.2669999999999999</v>
      </c>
    </row>
    <row r="1579" spans="1:33" x14ac:dyDescent="0.35">
      <c r="A1579" s="1">
        <v>40232</v>
      </c>
      <c r="B1579">
        <v>1.1779999999999999</v>
      </c>
      <c r="C1579">
        <v>78.012</v>
      </c>
      <c r="D1579">
        <v>102.148</v>
      </c>
      <c r="E1579">
        <v>1.6910000000000001</v>
      </c>
      <c r="F1579">
        <v>0.95199999999999996</v>
      </c>
      <c r="G1579">
        <v>1.63</v>
      </c>
      <c r="H1579">
        <v>1.3260000000000001</v>
      </c>
      <c r="I1579">
        <v>1.012</v>
      </c>
      <c r="J1579">
        <v>1.478</v>
      </c>
      <c r="K1579">
        <v>0.54100000000000004</v>
      </c>
      <c r="L1579">
        <v>1.448</v>
      </c>
      <c r="M1579">
        <v>0.23</v>
      </c>
      <c r="N1579">
        <v>1.4590000000000001</v>
      </c>
      <c r="O1579">
        <v>1.381</v>
      </c>
      <c r="P1579">
        <v>109.678</v>
      </c>
      <c r="Q1579">
        <v>0.99</v>
      </c>
      <c r="R1579">
        <v>1.111</v>
      </c>
      <c r="S1579">
        <v>5.3769999999999998</v>
      </c>
      <c r="T1579" s="1">
        <v>40232</v>
      </c>
      <c r="U1579">
        <v>0.92600000000000005</v>
      </c>
      <c r="V1579">
        <v>0.998</v>
      </c>
      <c r="W1579">
        <v>1.2789999999999999</v>
      </c>
      <c r="X1579">
        <v>1.2250000000000001</v>
      </c>
      <c r="Y1579">
        <v>1.246</v>
      </c>
      <c r="Z1579">
        <v>3.7160000000000002</v>
      </c>
      <c r="AA1579">
        <v>0.96599999999999997</v>
      </c>
      <c r="AB1579">
        <v>1.343</v>
      </c>
      <c r="AC1579">
        <v>0.49</v>
      </c>
      <c r="AD1579">
        <v>1.05</v>
      </c>
      <c r="AE1579">
        <v>1.355</v>
      </c>
      <c r="AF1579">
        <v>3.8210000000000002</v>
      </c>
      <c r="AG1579">
        <v>1.147</v>
      </c>
    </row>
    <row r="1580" spans="1:33" x14ac:dyDescent="0.35">
      <c r="A1580" s="1">
        <v>40239</v>
      </c>
      <c r="B1580">
        <v>1.0980000000000001</v>
      </c>
      <c r="C1580">
        <v>78.123000000000005</v>
      </c>
      <c r="D1580">
        <v>102.19</v>
      </c>
      <c r="E1580">
        <v>1.6850000000000001</v>
      </c>
      <c r="F1580">
        <v>0.88400000000000001</v>
      </c>
      <c r="G1580">
        <v>1.532</v>
      </c>
      <c r="H1580">
        <v>1.2110000000000001</v>
      </c>
      <c r="I1580">
        <v>0.91</v>
      </c>
      <c r="J1580">
        <v>1.4179999999999999</v>
      </c>
      <c r="K1580">
        <v>0.55300000000000005</v>
      </c>
      <c r="L1580">
        <v>1.9610000000000001</v>
      </c>
      <c r="M1580">
        <v>0.2</v>
      </c>
      <c r="N1580">
        <v>1.411</v>
      </c>
      <c r="O1580">
        <v>1.2729999999999999</v>
      </c>
      <c r="P1580">
        <v>109.739</v>
      </c>
      <c r="Q1580">
        <v>0.90300000000000002</v>
      </c>
      <c r="R1580">
        <v>1.038</v>
      </c>
      <c r="S1580">
        <v>5.7549999999999999</v>
      </c>
      <c r="T1580" s="1">
        <v>40239</v>
      </c>
      <c r="U1580">
        <v>0.85299999999999998</v>
      </c>
      <c r="V1580">
        <v>0.91</v>
      </c>
      <c r="W1580">
        <v>1.421</v>
      </c>
      <c r="X1580">
        <v>1.1499999999999999</v>
      </c>
      <c r="Y1580">
        <v>1.167</v>
      </c>
      <c r="Z1580">
        <v>3.7160000000000002</v>
      </c>
      <c r="AA1580">
        <v>0.88500000000000001</v>
      </c>
      <c r="AB1580">
        <v>1.242</v>
      </c>
      <c r="AC1580">
        <v>0.42299999999999999</v>
      </c>
      <c r="AD1580">
        <v>0.98399999999999999</v>
      </c>
      <c r="AE1580">
        <v>1.244</v>
      </c>
      <c r="AF1580">
        <v>5.2649999999999997</v>
      </c>
      <c r="AG1580">
        <v>1.069</v>
      </c>
    </row>
    <row r="1581" spans="1:33" x14ac:dyDescent="0.35">
      <c r="A1581" s="1">
        <v>40246</v>
      </c>
      <c r="B1581">
        <v>1.129</v>
      </c>
      <c r="C1581">
        <v>78.054000000000002</v>
      </c>
      <c r="D1581">
        <v>102.06699999999999</v>
      </c>
      <c r="E1581">
        <v>1.653</v>
      </c>
      <c r="F1581">
        <v>0.86899999999999999</v>
      </c>
      <c r="G1581">
        <v>1.593</v>
      </c>
      <c r="H1581">
        <v>1.1919999999999999</v>
      </c>
      <c r="I1581">
        <v>0.92100000000000004</v>
      </c>
      <c r="J1581">
        <v>1.3620000000000001</v>
      </c>
      <c r="K1581">
        <v>0.58699999999999997</v>
      </c>
      <c r="L1581">
        <v>1.877</v>
      </c>
      <c r="M1581">
        <v>0.22</v>
      </c>
      <c r="N1581">
        <v>1.403</v>
      </c>
      <c r="O1581">
        <v>1.282</v>
      </c>
      <c r="P1581">
        <v>109.703</v>
      </c>
      <c r="Q1581">
        <v>0.90200000000000002</v>
      </c>
      <c r="R1581">
        <v>1.0249999999999999</v>
      </c>
      <c r="S1581">
        <v>4.7919999999999998</v>
      </c>
      <c r="T1581" s="1">
        <v>40246</v>
      </c>
      <c r="U1581">
        <v>0.86499999999999999</v>
      </c>
      <c r="V1581">
        <v>0.93500000000000005</v>
      </c>
      <c r="W1581">
        <v>1.3939999999999999</v>
      </c>
      <c r="X1581">
        <v>1.1719999999999999</v>
      </c>
      <c r="Y1581">
        <v>1.1419999999999999</v>
      </c>
      <c r="Z1581">
        <v>3.7160000000000002</v>
      </c>
      <c r="AA1581">
        <v>0.91600000000000004</v>
      </c>
      <c r="AB1581">
        <v>1.2470000000000001</v>
      </c>
      <c r="AC1581">
        <v>0.53400000000000003</v>
      </c>
      <c r="AD1581">
        <v>1.02</v>
      </c>
      <c r="AE1581">
        <v>1.121</v>
      </c>
      <c r="AF1581">
        <v>4.5979999999999999</v>
      </c>
      <c r="AG1581">
        <v>1.1040000000000001</v>
      </c>
    </row>
    <row r="1582" spans="1:33" x14ac:dyDescent="0.35">
      <c r="A1582" s="1">
        <v>40253</v>
      </c>
      <c r="B1582">
        <v>1.161</v>
      </c>
      <c r="C1582">
        <v>78.007999999999996</v>
      </c>
      <c r="D1582">
        <v>102.048</v>
      </c>
      <c r="E1582">
        <v>1.617</v>
      </c>
      <c r="F1582">
        <v>0.90700000000000003</v>
      </c>
      <c r="G1582">
        <v>1.625</v>
      </c>
      <c r="H1582">
        <v>1.175</v>
      </c>
      <c r="I1582">
        <v>0.95699999999999996</v>
      </c>
      <c r="J1582">
        <v>1.3979999999999999</v>
      </c>
      <c r="K1582">
        <v>0.65400000000000003</v>
      </c>
      <c r="L1582">
        <v>1.891</v>
      </c>
      <c r="M1582">
        <v>0.23</v>
      </c>
      <c r="N1582">
        <v>1.708</v>
      </c>
      <c r="O1582">
        <v>1.252</v>
      </c>
      <c r="P1582">
        <v>109.58</v>
      </c>
      <c r="Q1582">
        <v>0.92100000000000004</v>
      </c>
      <c r="R1582">
        <v>1.02</v>
      </c>
      <c r="S1582">
        <v>4.5990000000000002</v>
      </c>
      <c r="T1582" s="1">
        <v>40253</v>
      </c>
      <c r="U1582">
        <v>1.0069999999999999</v>
      </c>
      <c r="V1582">
        <v>0.94399999999999995</v>
      </c>
      <c r="W1582">
        <v>1.42</v>
      </c>
      <c r="X1582">
        <v>1.1319999999999999</v>
      </c>
      <c r="Y1582">
        <v>1.1659999999999999</v>
      </c>
      <c r="Z1582">
        <v>3.7160000000000002</v>
      </c>
      <c r="AA1582">
        <v>0.92500000000000004</v>
      </c>
      <c r="AB1582">
        <v>1.2589999999999999</v>
      </c>
      <c r="AC1582">
        <v>0.54700000000000004</v>
      </c>
      <c r="AD1582">
        <v>1.0009999999999999</v>
      </c>
      <c r="AE1582">
        <v>0.99299999999999999</v>
      </c>
      <c r="AF1582">
        <v>4.7069999999999999</v>
      </c>
      <c r="AG1582">
        <v>1.1259999999999999</v>
      </c>
    </row>
    <row r="1583" spans="1:33" x14ac:dyDescent="0.35">
      <c r="A1583" s="1">
        <v>40260</v>
      </c>
      <c r="B1583">
        <v>1.083</v>
      </c>
      <c r="C1583">
        <v>78.108000000000004</v>
      </c>
      <c r="D1583">
        <v>102.01</v>
      </c>
      <c r="E1583">
        <v>1.605</v>
      </c>
      <c r="F1583">
        <v>0.85699999999999998</v>
      </c>
      <c r="G1583">
        <v>1.5609999999999999</v>
      </c>
      <c r="H1583">
        <v>1.1220000000000001</v>
      </c>
      <c r="I1583">
        <v>0.91900000000000004</v>
      </c>
      <c r="J1583">
        <v>1.337</v>
      </c>
      <c r="K1583">
        <v>1.165</v>
      </c>
      <c r="L1583">
        <v>1.9279999999999999</v>
      </c>
      <c r="M1583">
        <v>0.22</v>
      </c>
      <c r="N1583">
        <v>1.6890000000000001</v>
      </c>
      <c r="O1583">
        <v>1.2649999999999999</v>
      </c>
      <c r="P1583">
        <v>109.595</v>
      </c>
      <c r="Q1583">
        <v>0.874</v>
      </c>
      <c r="R1583">
        <v>0.96899999999999997</v>
      </c>
      <c r="S1583">
        <v>5.0090000000000003</v>
      </c>
      <c r="T1583" s="1">
        <v>40260</v>
      </c>
      <c r="U1583">
        <v>0.96099999999999997</v>
      </c>
      <c r="V1583">
        <v>0.88900000000000001</v>
      </c>
      <c r="W1583">
        <v>1.379</v>
      </c>
      <c r="X1583">
        <v>1.1020000000000001</v>
      </c>
      <c r="Y1583">
        <v>1.1100000000000001</v>
      </c>
      <c r="Z1583">
        <v>3.7160000000000002</v>
      </c>
      <c r="AA1583">
        <v>0.88100000000000001</v>
      </c>
      <c r="AB1583">
        <v>1.212</v>
      </c>
      <c r="AC1583">
        <v>0.53700000000000003</v>
      </c>
      <c r="AD1583">
        <v>0.97699999999999998</v>
      </c>
      <c r="AE1583">
        <v>1.1559999999999999</v>
      </c>
      <c r="AF1583">
        <v>5.1289999999999996</v>
      </c>
      <c r="AG1583">
        <v>1.0529999999999999</v>
      </c>
    </row>
    <row r="1584" spans="1:33" x14ac:dyDescent="0.35">
      <c r="A1584" s="1">
        <v>40267</v>
      </c>
      <c r="B1584">
        <v>1.0589999999999999</v>
      </c>
      <c r="C1584">
        <v>78.114999999999995</v>
      </c>
      <c r="D1584">
        <v>101.93</v>
      </c>
      <c r="E1584">
        <v>1.56</v>
      </c>
      <c r="F1584">
        <v>0.98199999999999998</v>
      </c>
      <c r="G1584">
        <v>1.5469999999999999</v>
      </c>
      <c r="H1584">
        <v>1.1479999999999999</v>
      </c>
      <c r="I1584">
        <v>0.91400000000000003</v>
      </c>
      <c r="J1584">
        <v>1.357</v>
      </c>
      <c r="K1584">
        <v>1.181</v>
      </c>
      <c r="L1584">
        <v>1.738</v>
      </c>
      <c r="M1584">
        <v>0.22</v>
      </c>
      <c r="N1584">
        <v>1.64</v>
      </c>
      <c r="O1584">
        <v>1.222</v>
      </c>
      <c r="P1584">
        <v>109.471</v>
      </c>
      <c r="Q1584">
        <v>0.88</v>
      </c>
      <c r="R1584">
        <v>1.0009999999999999</v>
      </c>
      <c r="S1584">
        <v>4.88</v>
      </c>
      <c r="T1584" s="1">
        <v>40267</v>
      </c>
      <c r="U1584">
        <v>0.96299999999999997</v>
      </c>
      <c r="V1584">
        <v>0.9</v>
      </c>
      <c r="W1584">
        <v>1.3839999999999999</v>
      </c>
      <c r="X1584">
        <v>1.0980000000000001</v>
      </c>
      <c r="Y1584">
        <v>1.135</v>
      </c>
      <c r="Z1584">
        <v>3.7160000000000002</v>
      </c>
      <c r="AA1584">
        <v>0.88600000000000001</v>
      </c>
      <c r="AB1584">
        <v>1.1970000000000001</v>
      </c>
      <c r="AC1584">
        <v>0.58399999999999996</v>
      </c>
      <c r="AD1584">
        <v>0.98099999999999998</v>
      </c>
      <c r="AE1584">
        <v>1.105</v>
      </c>
      <c r="AF1584">
        <v>4.8289999999999997</v>
      </c>
      <c r="AG1584">
        <v>1.0389999999999999</v>
      </c>
    </row>
    <row r="1585" spans="1:33" x14ac:dyDescent="0.35">
      <c r="A1585" s="1">
        <v>40274</v>
      </c>
      <c r="B1585">
        <v>1.08</v>
      </c>
      <c r="C1585">
        <v>78.08</v>
      </c>
      <c r="D1585">
        <v>101.89700000000001</v>
      </c>
      <c r="E1585">
        <v>1.5720000000000001</v>
      </c>
      <c r="F1585">
        <v>0.998</v>
      </c>
      <c r="G1585">
        <v>1.5720000000000001</v>
      </c>
      <c r="H1585">
        <v>1.1539999999999999</v>
      </c>
      <c r="I1585">
        <v>0.94</v>
      </c>
      <c r="J1585">
        <v>1.5780000000000001</v>
      </c>
      <c r="K1585">
        <v>1.1950000000000001</v>
      </c>
      <c r="L1585">
        <v>1.677</v>
      </c>
      <c r="M1585">
        <v>0.23</v>
      </c>
      <c r="N1585">
        <v>1.708</v>
      </c>
      <c r="O1585">
        <v>1.2290000000000001</v>
      </c>
      <c r="P1585">
        <v>109.379</v>
      </c>
      <c r="Q1585">
        <v>0.93200000000000005</v>
      </c>
      <c r="R1585">
        <v>1.0620000000000001</v>
      </c>
      <c r="S1585">
        <v>6.0960000000000001</v>
      </c>
      <c r="T1585" s="1">
        <v>40274</v>
      </c>
      <c r="U1585">
        <v>0.98099999999999998</v>
      </c>
      <c r="V1585">
        <v>0.91700000000000004</v>
      </c>
      <c r="W1585">
        <v>1.4370000000000001</v>
      </c>
      <c r="X1585">
        <v>1.0640000000000001</v>
      </c>
      <c r="Y1585">
        <v>1.141</v>
      </c>
      <c r="Z1585">
        <v>3.7160000000000002</v>
      </c>
      <c r="AA1585">
        <v>0.9</v>
      </c>
      <c r="AB1585">
        <v>1.1990000000000001</v>
      </c>
      <c r="AC1585">
        <v>1.5640000000000001</v>
      </c>
      <c r="AD1585">
        <v>1.2170000000000001</v>
      </c>
      <c r="AE1585">
        <v>1.149</v>
      </c>
      <c r="AF1585">
        <v>6.0759999999999996</v>
      </c>
      <c r="AG1585">
        <v>1.052</v>
      </c>
    </row>
    <row r="1586" spans="1:33" x14ac:dyDescent="0.35">
      <c r="A1586" s="1">
        <v>40281</v>
      </c>
      <c r="B1586">
        <v>1.0660000000000001</v>
      </c>
      <c r="C1586">
        <v>78.091999999999999</v>
      </c>
      <c r="D1586">
        <v>101.82599999999999</v>
      </c>
      <c r="E1586">
        <v>1.55</v>
      </c>
      <c r="F1586">
        <v>0.995</v>
      </c>
      <c r="G1586">
        <v>1.5309999999999999</v>
      </c>
      <c r="H1586">
        <v>1.1359999999999999</v>
      </c>
      <c r="I1586">
        <v>0.92100000000000004</v>
      </c>
      <c r="J1586">
        <v>1.5149999999999999</v>
      </c>
      <c r="K1586">
        <v>1.196</v>
      </c>
      <c r="L1586">
        <v>1.8260000000000001</v>
      </c>
      <c r="M1586">
        <v>0.25</v>
      </c>
      <c r="N1586">
        <v>1.639</v>
      </c>
      <c r="O1586">
        <v>1.212</v>
      </c>
      <c r="P1586">
        <v>109.33199999999999</v>
      </c>
      <c r="Q1586">
        <v>0.92100000000000004</v>
      </c>
      <c r="R1586">
        <v>0.94799999999999995</v>
      </c>
      <c r="S1586">
        <v>6.2110000000000003</v>
      </c>
      <c r="T1586" s="1">
        <v>40281</v>
      </c>
      <c r="U1586">
        <v>0.97</v>
      </c>
      <c r="V1586">
        <v>0.90700000000000003</v>
      </c>
      <c r="W1586">
        <v>1.395</v>
      </c>
      <c r="X1586">
        <v>1.054</v>
      </c>
      <c r="Y1586">
        <v>1.1200000000000001</v>
      </c>
      <c r="Z1586">
        <v>3.7160000000000002</v>
      </c>
      <c r="AA1586">
        <v>0.89400000000000002</v>
      </c>
      <c r="AB1586">
        <v>1.169</v>
      </c>
      <c r="AC1586">
        <v>1.524</v>
      </c>
      <c r="AD1586">
        <v>1.1299999999999999</v>
      </c>
      <c r="AE1586">
        <v>1.0569999999999999</v>
      </c>
      <c r="AF1586">
        <v>6.109</v>
      </c>
      <c r="AG1586">
        <v>1.0349999999999999</v>
      </c>
    </row>
    <row r="1587" spans="1:33" x14ac:dyDescent="0.35">
      <c r="A1587" s="1">
        <v>40288</v>
      </c>
      <c r="B1587">
        <v>1.0049999999999999</v>
      </c>
      <c r="C1587">
        <v>78.164000000000001</v>
      </c>
      <c r="D1587">
        <v>101.84</v>
      </c>
      <c r="E1587">
        <v>1.474</v>
      </c>
      <c r="F1587">
        <v>0.91600000000000004</v>
      </c>
      <c r="G1587">
        <v>1.5209999999999999</v>
      </c>
      <c r="H1587">
        <v>1.1519999999999999</v>
      </c>
      <c r="I1587">
        <v>0.85799999999999998</v>
      </c>
      <c r="J1587">
        <v>1.4930000000000001</v>
      </c>
      <c r="K1587">
        <v>1.0920000000000001</v>
      </c>
      <c r="L1587">
        <v>2.2679999999999998</v>
      </c>
      <c r="M1587">
        <v>0.25</v>
      </c>
      <c r="N1587">
        <v>1.679</v>
      </c>
      <c r="O1587">
        <v>1.145</v>
      </c>
      <c r="P1587">
        <v>109.173</v>
      </c>
      <c r="Q1587">
        <v>0.85</v>
      </c>
      <c r="R1587">
        <v>1.1659999999999999</v>
      </c>
      <c r="S1587">
        <v>7.3070000000000004</v>
      </c>
      <c r="T1587" s="1">
        <v>40288</v>
      </c>
      <c r="U1587">
        <v>0.89300000000000002</v>
      </c>
      <c r="V1587">
        <v>0.83499999999999996</v>
      </c>
      <c r="W1587">
        <v>1.3520000000000001</v>
      </c>
      <c r="X1587">
        <v>0.98799999999999999</v>
      </c>
      <c r="Y1587">
        <v>1.1679999999999999</v>
      </c>
      <c r="Z1587">
        <v>3.7160000000000002</v>
      </c>
      <c r="AA1587">
        <v>0.83099999999999996</v>
      </c>
      <c r="AB1587">
        <v>1.091</v>
      </c>
      <c r="AC1587">
        <v>1.5129999999999999</v>
      </c>
      <c r="AD1587">
        <v>1.139</v>
      </c>
      <c r="AE1587">
        <v>1.421</v>
      </c>
      <c r="AF1587">
        <v>7.1559999999999997</v>
      </c>
      <c r="AG1587">
        <v>0.97699999999999998</v>
      </c>
    </row>
    <row r="1588" spans="1:33" x14ac:dyDescent="0.35">
      <c r="A1588" s="1">
        <v>40295</v>
      </c>
      <c r="B1588">
        <v>1.016</v>
      </c>
      <c r="C1588">
        <v>78.16</v>
      </c>
      <c r="D1588">
        <v>101.77800000000001</v>
      </c>
      <c r="E1588">
        <v>1.337</v>
      </c>
      <c r="F1588">
        <v>0.77300000000000002</v>
      </c>
      <c r="G1588">
        <v>1.397</v>
      </c>
      <c r="H1588">
        <v>1.7430000000000001</v>
      </c>
      <c r="I1588">
        <v>0.75900000000000001</v>
      </c>
      <c r="J1588">
        <v>1.9770000000000001</v>
      </c>
      <c r="K1588">
        <v>0.95499999999999996</v>
      </c>
      <c r="L1588">
        <v>4.8719999999999999</v>
      </c>
      <c r="M1588">
        <v>0.23</v>
      </c>
      <c r="N1588">
        <v>3.4969999999999999</v>
      </c>
      <c r="O1588">
        <v>1.042</v>
      </c>
      <c r="P1588">
        <v>108.089</v>
      </c>
      <c r="Q1588">
        <v>0.70599999999999996</v>
      </c>
      <c r="R1588">
        <v>1.2130000000000001</v>
      </c>
      <c r="S1588">
        <v>16.292000000000002</v>
      </c>
      <c r="T1588" s="1">
        <v>40295</v>
      </c>
      <c r="U1588">
        <v>0.79800000000000004</v>
      </c>
      <c r="V1588">
        <v>0.73499999999999999</v>
      </c>
      <c r="W1588">
        <v>1.841</v>
      </c>
      <c r="X1588">
        <v>0.97</v>
      </c>
      <c r="Y1588">
        <v>1.7969999999999999</v>
      </c>
      <c r="Z1588">
        <v>3.7160000000000002</v>
      </c>
      <c r="AA1588">
        <v>0.73</v>
      </c>
      <c r="AB1588">
        <v>1.034</v>
      </c>
      <c r="AC1588">
        <v>1.3959999999999999</v>
      </c>
      <c r="AD1588">
        <v>1.212</v>
      </c>
      <c r="AE1588">
        <v>4.1159999999999997</v>
      </c>
      <c r="AF1588">
        <v>15.471</v>
      </c>
      <c r="AG1588">
        <v>0.96899999999999997</v>
      </c>
    </row>
    <row r="1589" spans="1:33" x14ac:dyDescent="0.35">
      <c r="A1589" s="1">
        <v>40302</v>
      </c>
      <c r="B1589">
        <v>0.97499999999999998</v>
      </c>
      <c r="C1589">
        <v>78.206000000000003</v>
      </c>
      <c r="D1589">
        <v>101.825</v>
      </c>
      <c r="E1589">
        <v>1.1990000000000001</v>
      </c>
      <c r="F1589">
        <v>0.72299999999999998</v>
      </c>
      <c r="G1589">
        <v>1.4630000000000001</v>
      </c>
      <c r="H1589">
        <v>2.1659999999999999</v>
      </c>
      <c r="I1589">
        <v>0.69</v>
      </c>
      <c r="J1589">
        <v>1.958</v>
      </c>
      <c r="K1589">
        <v>0.86899999999999999</v>
      </c>
      <c r="L1589">
        <v>4.6230000000000002</v>
      </c>
      <c r="M1589">
        <v>0.25</v>
      </c>
      <c r="N1589">
        <v>3.0219999999999998</v>
      </c>
      <c r="O1589">
        <v>0.96299999999999997</v>
      </c>
      <c r="P1589">
        <v>107.85</v>
      </c>
      <c r="Q1589">
        <v>0.64600000000000002</v>
      </c>
      <c r="R1589">
        <v>1.143</v>
      </c>
      <c r="S1589">
        <v>12.984</v>
      </c>
      <c r="T1589" s="1">
        <v>40302</v>
      </c>
      <c r="U1589">
        <v>0.70399999999999996</v>
      </c>
      <c r="V1589">
        <v>0.66800000000000004</v>
      </c>
      <c r="W1589">
        <v>1.925</v>
      </c>
      <c r="X1589">
        <v>0.88</v>
      </c>
      <c r="Y1589">
        <v>2.1739999999999999</v>
      </c>
      <c r="Z1589">
        <v>3.7160000000000002</v>
      </c>
      <c r="AA1589">
        <v>0.64300000000000002</v>
      </c>
      <c r="AB1589">
        <v>0.95799999999999996</v>
      </c>
      <c r="AC1589">
        <v>1.4490000000000001</v>
      </c>
      <c r="AD1589">
        <v>1.095</v>
      </c>
      <c r="AE1589">
        <v>4.4059999999999997</v>
      </c>
      <c r="AF1589">
        <v>12.872999999999999</v>
      </c>
      <c r="AG1589">
        <v>0.92700000000000005</v>
      </c>
    </row>
    <row r="1590" spans="1:33" x14ac:dyDescent="0.35">
      <c r="A1590" s="1">
        <v>40309</v>
      </c>
      <c r="B1590">
        <v>0.997</v>
      </c>
      <c r="C1590">
        <v>78.183000000000007</v>
      </c>
      <c r="D1590">
        <v>101.872</v>
      </c>
      <c r="E1590">
        <v>1.1319999999999999</v>
      </c>
      <c r="F1590">
        <v>0.58799999999999997</v>
      </c>
      <c r="G1590">
        <v>1.278</v>
      </c>
      <c r="H1590">
        <v>2.2370000000000001</v>
      </c>
      <c r="I1590">
        <v>0.61199999999999999</v>
      </c>
      <c r="J1590">
        <v>1.837</v>
      </c>
      <c r="K1590">
        <v>0.76</v>
      </c>
      <c r="L1590">
        <v>2.6840000000000002</v>
      </c>
      <c r="M1590">
        <v>0.25</v>
      </c>
      <c r="N1590">
        <v>2.0390000000000001</v>
      </c>
      <c r="O1590">
        <v>0.92</v>
      </c>
      <c r="P1590">
        <v>108.08</v>
      </c>
      <c r="Q1590">
        <v>0.54900000000000004</v>
      </c>
      <c r="R1590">
        <v>1.121</v>
      </c>
      <c r="S1590">
        <v>6.94</v>
      </c>
      <c r="T1590" s="1">
        <v>40309</v>
      </c>
      <c r="U1590">
        <v>0.56200000000000006</v>
      </c>
      <c r="V1590">
        <v>0.55100000000000005</v>
      </c>
      <c r="W1590">
        <v>1.6539999999999999</v>
      </c>
      <c r="X1590">
        <v>0.78900000000000003</v>
      </c>
      <c r="Y1590">
        <v>2.056</v>
      </c>
      <c r="Z1590">
        <v>3.7160000000000002</v>
      </c>
      <c r="AA1590">
        <v>0.52300000000000002</v>
      </c>
      <c r="AB1590">
        <v>0.86799999999999999</v>
      </c>
      <c r="AC1590">
        <v>1.2809999999999999</v>
      </c>
      <c r="AD1590">
        <v>1.105</v>
      </c>
      <c r="AE1590">
        <v>2.4180000000000001</v>
      </c>
      <c r="AF1590">
        <v>7.1639999999999997</v>
      </c>
      <c r="AG1590">
        <v>0.93300000000000005</v>
      </c>
    </row>
    <row r="1591" spans="1:33" x14ac:dyDescent="0.35">
      <c r="A1591" s="1">
        <v>40316</v>
      </c>
      <c r="B1591">
        <v>0.82</v>
      </c>
      <c r="C1591">
        <v>78.427999999999997</v>
      </c>
      <c r="D1591">
        <v>101.934</v>
      </c>
      <c r="E1591">
        <v>0.93600000000000005</v>
      </c>
      <c r="F1591">
        <v>0.57599999999999996</v>
      </c>
      <c r="G1591">
        <v>1.204</v>
      </c>
      <c r="H1591">
        <v>2.024</v>
      </c>
      <c r="I1591">
        <v>0.51</v>
      </c>
      <c r="J1591">
        <v>1.7549999999999999</v>
      </c>
      <c r="K1591">
        <v>0.67800000000000005</v>
      </c>
      <c r="L1591">
        <v>2.7149999999999999</v>
      </c>
      <c r="M1591">
        <v>0.27</v>
      </c>
      <c r="N1591">
        <v>2.1379999999999999</v>
      </c>
      <c r="O1591">
        <v>0.79100000000000004</v>
      </c>
      <c r="P1591">
        <v>108.298</v>
      </c>
      <c r="Q1591">
        <v>0.46700000000000003</v>
      </c>
      <c r="R1591">
        <v>0.90200000000000002</v>
      </c>
      <c r="S1591">
        <v>6.6379999999999999</v>
      </c>
      <c r="T1591" s="1">
        <v>40316</v>
      </c>
      <c r="U1591">
        <v>0.47699999999999998</v>
      </c>
      <c r="V1591">
        <v>0.501</v>
      </c>
      <c r="W1591">
        <v>1.611</v>
      </c>
      <c r="X1591">
        <v>0.68500000000000005</v>
      </c>
      <c r="Y1591">
        <v>1.9419999999999999</v>
      </c>
      <c r="Z1591">
        <v>3.7160000000000002</v>
      </c>
      <c r="AA1591">
        <v>0.46500000000000002</v>
      </c>
      <c r="AB1591">
        <v>0.75900000000000001</v>
      </c>
      <c r="AC1591">
        <v>1.1919999999999999</v>
      </c>
      <c r="AD1591">
        <v>0.90400000000000003</v>
      </c>
      <c r="AE1591">
        <v>2.4809999999999999</v>
      </c>
      <c r="AF1591">
        <v>6.673</v>
      </c>
      <c r="AG1591">
        <v>0.75</v>
      </c>
    </row>
    <row r="1592" spans="1:33" x14ac:dyDescent="0.35">
      <c r="A1592" s="1">
        <v>40323</v>
      </c>
      <c r="B1592">
        <v>0.753</v>
      </c>
      <c r="C1592">
        <v>78.47</v>
      </c>
      <c r="D1592">
        <v>101.95699999999999</v>
      </c>
      <c r="E1592">
        <v>0.88300000000000001</v>
      </c>
      <c r="F1592">
        <v>0.5</v>
      </c>
      <c r="G1592">
        <v>1.0660000000000001</v>
      </c>
      <c r="H1592">
        <v>2.3170000000000002</v>
      </c>
      <c r="I1592">
        <v>0.42799999999999999</v>
      </c>
      <c r="J1592">
        <v>2.0720000000000001</v>
      </c>
      <c r="K1592">
        <v>0.57499999999999996</v>
      </c>
      <c r="L1592">
        <v>3.0419999999999998</v>
      </c>
      <c r="M1592">
        <v>0.2</v>
      </c>
      <c r="N1592">
        <v>2.2919999999999998</v>
      </c>
      <c r="O1592">
        <v>0.67</v>
      </c>
      <c r="P1592">
        <v>107.85</v>
      </c>
      <c r="Q1592">
        <v>0.42699999999999999</v>
      </c>
      <c r="R1592">
        <v>0.78800000000000003</v>
      </c>
      <c r="S1592">
        <v>7.7690000000000001</v>
      </c>
      <c r="T1592" s="1">
        <v>40323</v>
      </c>
      <c r="U1592">
        <v>0.4</v>
      </c>
      <c r="V1592">
        <v>0.42599999999999999</v>
      </c>
      <c r="W1592">
        <v>1.899</v>
      </c>
      <c r="X1592">
        <v>0.60499999999999998</v>
      </c>
      <c r="Y1592">
        <v>2.1560000000000001</v>
      </c>
      <c r="Z1592">
        <v>3.7160000000000002</v>
      </c>
      <c r="AA1592">
        <v>0.41799999999999998</v>
      </c>
      <c r="AB1592">
        <v>0.64800000000000002</v>
      </c>
      <c r="AC1592">
        <v>1.0549999999999999</v>
      </c>
      <c r="AD1592">
        <v>0.84199999999999997</v>
      </c>
      <c r="AE1592">
        <v>2.6920000000000002</v>
      </c>
      <c r="AF1592">
        <v>7.4130000000000003</v>
      </c>
      <c r="AG1592">
        <v>0.70699999999999996</v>
      </c>
    </row>
    <row r="1593" spans="1:33" x14ac:dyDescent="0.35">
      <c r="A1593" s="1">
        <v>40330</v>
      </c>
      <c r="B1593">
        <v>0.76800000000000002</v>
      </c>
      <c r="C1593">
        <v>78.44</v>
      </c>
      <c r="D1593">
        <v>101.947</v>
      </c>
      <c r="E1593">
        <v>0.82199999999999995</v>
      </c>
      <c r="F1593">
        <v>0.49199999999999999</v>
      </c>
      <c r="G1593">
        <v>1.3029999999999999</v>
      </c>
      <c r="H1593">
        <v>2.77</v>
      </c>
      <c r="I1593">
        <v>0.45800000000000002</v>
      </c>
      <c r="J1593">
        <v>2.2679999999999998</v>
      </c>
      <c r="K1593">
        <v>0.63600000000000001</v>
      </c>
      <c r="L1593">
        <v>3.0550000000000002</v>
      </c>
      <c r="M1593">
        <v>0.2</v>
      </c>
      <c r="N1593">
        <v>2.5289999999999999</v>
      </c>
      <c r="O1593">
        <v>0.7</v>
      </c>
      <c r="P1593">
        <v>106.97499999999999</v>
      </c>
      <c r="Q1593">
        <v>0.48899999999999999</v>
      </c>
      <c r="R1593">
        <v>0.89900000000000002</v>
      </c>
      <c r="S1593">
        <v>7.6779999999999999</v>
      </c>
      <c r="T1593" s="1">
        <v>40330</v>
      </c>
      <c r="U1593">
        <v>0.41599999999999998</v>
      </c>
      <c r="V1593">
        <v>0.63800000000000001</v>
      </c>
      <c r="W1593">
        <v>2.06</v>
      </c>
      <c r="X1593">
        <v>0.54500000000000004</v>
      </c>
      <c r="Y1593">
        <v>2.593</v>
      </c>
      <c r="Z1593">
        <v>3.7160000000000002</v>
      </c>
      <c r="AA1593">
        <v>0.63400000000000001</v>
      </c>
      <c r="AB1593">
        <v>0.68100000000000005</v>
      </c>
      <c r="AC1593">
        <v>1.2869999999999999</v>
      </c>
      <c r="AD1593">
        <v>0.876</v>
      </c>
      <c r="AE1593">
        <v>2.786</v>
      </c>
      <c r="AF1593">
        <v>7.3929999999999998</v>
      </c>
      <c r="AG1593">
        <v>0.71599999999999997</v>
      </c>
    </row>
    <row r="1594" spans="1:33" x14ac:dyDescent="0.35">
      <c r="A1594" s="1">
        <v>40337</v>
      </c>
      <c r="B1594">
        <v>1.1499999999999999</v>
      </c>
      <c r="C1594">
        <v>77.914000000000001</v>
      </c>
      <c r="D1594">
        <v>101.95699999999999</v>
      </c>
      <c r="E1594">
        <v>0.77100000000000002</v>
      </c>
      <c r="F1594">
        <v>0.46500000000000002</v>
      </c>
      <c r="G1594">
        <v>1.214</v>
      </c>
      <c r="H1594">
        <v>3.0870000000000002</v>
      </c>
      <c r="I1594">
        <v>0.55000000000000004</v>
      </c>
      <c r="J1594">
        <v>2.3069999999999999</v>
      </c>
      <c r="K1594">
        <v>0.66400000000000003</v>
      </c>
      <c r="L1594">
        <v>3.5880000000000001</v>
      </c>
      <c r="M1594">
        <v>0.19</v>
      </c>
      <c r="N1594">
        <v>2.923</v>
      </c>
      <c r="O1594">
        <v>0.97499999999999998</v>
      </c>
      <c r="P1594">
        <v>106.319</v>
      </c>
      <c r="Q1594">
        <v>0.49099999999999999</v>
      </c>
      <c r="R1594">
        <v>0.79500000000000004</v>
      </c>
      <c r="S1594">
        <v>7.657</v>
      </c>
      <c r="T1594" s="1">
        <v>40337</v>
      </c>
      <c r="U1594">
        <v>0.34499999999999997</v>
      </c>
      <c r="V1594">
        <v>0.71699999999999997</v>
      </c>
      <c r="W1594">
        <v>2.202</v>
      </c>
      <c r="X1594">
        <v>0.47</v>
      </c>
      <c r="Y1594">
        <v>2.93</v>
      </c>
      <c r="Z1594">
        <v>3.7160000000000002</v>
      </c>
      <c r="AA1594">
        <v>0.66900000000000004</v>
      </c>
      <c r="AB1594">
        <v>0.94199999999999995</v>
      </c>
      <c r="AC1594">
        <v>1.206</v>
      </c>
      <c r="AD1594">
        <v>0.76900000000000002</v>
      </c>
      <c r="AE1594">
        <v>3.2519999999999998</v>
      </c>
      <c r="AF1594">
        <v>7.5090000000000003</v>
      </c>
      <c r="AG1594">
        <v>1.083</v>
      </c>
    </row>
    <row r="1595" spans="1:33" x14ac:dyDescent="0.35">
      <c r="A1595" s="1">
        <v>40344</v>
      </c>
      <c r="B1595">
        <v>0.97099999999999997</v>
      </c>
      <c r="C1595">
        <v>78.120999999999995</v>
      </c>
      <c r="D1595">
        <v>101.744</v>
      </c>
      <c r="E1595">
        <v>0.86799999999999999</v>
      </c>
      <c r="F1595">
        <v>0.50600000000000001</v>
      </c>
      <c r="G1595">
        <v>1.294</v>
      </c>
      <c r="H1595">
        <v>3.0870000000000002</v>
      </c>
      <c r="I1595">
        <v>0.60599999999999998</v>
      </c>
      <c r="J1595">
        <v>1.8939999999999999</v>
      </c>
      <c r="K1595">
        <v>0.67500000000000004</v>
      </c>
      <c r="L1595">
        <v>3.2869999999999999</v>
      </c>
      <c r="M1595">
        <v>0.22</v>
      </c>
      <c r="N1595">
        <v>2.8279999999999998</v>
      </c>
      <c r="O1595">
        <v>0.92</v>
      </c>
      <c r="P1595">
        <v>106.34</v>
      </c>
      <c r="Q1595">
        <v>0.498</v>
      </c>
      <c r="R1595">
        <v>0.85899999999999999</v>
      </c>
      <c r="S1595">
        <v>8.8559999999999999</v>
      </c>
      <c r="T1595" s="1">
        <v>40344</v>
      </c>
      <c r="U1595">
        <v>0.505</v>
      </c>
      <c r="V1595">
        <v>0.71</v>
      </c>
      <c r="W1595">
        <v>1.6719999999999999</v>
      </c>
      <c r="X1595">
        <v>0.55000000000000004</v>
      </c>
      <c r="Y1595">
        <v>2.9209999999999998</v>
      </c>
      <c r="Z1595">
        <v>3.7160000000000002</v>
      </c>
      <c r="AA1595">
        <v>0.70099999999999996</v>
      </c>
      <c r="AB1595">
        <v>0.81100000000000005</v>
      </c>
      <c r="AC1595">
        <v>1.286</v>
      </c>
      <c r="AD1595">
        <v>0.86199999999999999</v>
      </c>
      <c r="AE1595">
        <v>3.133</v>
      </c>
      <c r="AF1595">
        <v>8.5920000000000005</v>
      </c>
      <c r="AG1595">
        <v>0.92100000000000004</v>
      </c>
    </row>
    <row r="1596" spans="1:33" x14ac:dyDescent="0.35">
      <c r="A1596" s="1">
        <v>40351</v>
      </c>
      <c r="B1596">
        <v>0.90400000000000003</v>
      </c>
      <c r="C1596">
        <v>78.144000000000005</v>
      </c>
      <c r="D1596">
        <v>101.55</v>
      </c>
      <c r="E1596">
        <v>0.91700000000000004</v>
      </c>
      <c r="F1596">
        <v>0.59099999999999997</v>
      </c>
      <c r="G1596">
        <v>1.427</v>
      </c>
      <c r="H1596">
        <v>2.879</v>
      </c>
      <c r="I1596">
        <v>0.85799999999999998</v>
      </c>
      <c r="J1596">
        <v>1.9430000000000001</v>
      </c>
      <c r="K1596">
        <v>0.73299999999999998</v>
      </c>
      <c r="L1596">
        <v>3.4140000000000001</v>
      </c>
      <c r="M1596">
        <v>0.23</v>
      </c>
      <c r="N1596">
        <v>2.7559999999999998</v>
      </c>
      <c r="O1596">
        <v>0.879</v>
      </c>
      <c r="P1596">
        <v>106.82</v>
      </c>
      <c r="Q1596">
        <v>0.59099999999999997</v>
      </c>
      <c r="R1596">
        <v>0.752</v>
      </c>
      <c r="S1596">
        <v>9.3960000000000008</v>
      </c>
      <c r="T1596" s="1">
        <v>40351</v>
      </c>
      <c r="U1596">
        <v>0.57599999999999996</v>
      </c>
      <c r="V1596">
        <v>0.78400000000000003</v>
      </c>
      <c r="W1596">
        <v>1.754</v>
      </c>
      <c r="X1596">
        <v>0.61899999999999999</v>
      </c>
      <c r="Y1596">
        <v>2.669</v>
      </c>
      <c r="Z1596">
        <v>3.7160000000000002</v>
      </c>
      <c r="AA1596">
        <v>0.75800000000000001</v>
      </c>
      <c r="AB1596">
        <v>0.81799999999999995</v>
      </c>
      <c r="AC1596">
        <v>1.431</v>
      </c>
      <c r="AD1596">
        <v>0.77300000000000002</v>
      </c>
      <c r="AE1596">
        <v>3.26</v>
      </c>
      <c r="AF1596">
        <v>9.2159999999999993</v>
      </c>
      <c r="AG1596">
        <v>0.89200000000000002</v>
      </c>
    </row>
    <row r="1597" spans="1:33" x14ac:dyDescent="0.35">
      <c r="A1597" s="1">
        <v>40358</v>
      </c>
      <c r="B1597">
        <v>0.97799999999999998</v>
      </c>
      <c r="C1597">
        <v>78.025000000000006</v>
      </c>
      <c r="D1597">
        <v>101.446</v>
      </c>
      <c r="E1597">
        <v>0.89300000000000002</v>
      </c>
      <c r="F1597">
        <v>0.54400000000000004</v>
      </c>
      <c r="G1597">
        <v>1.4219999999999999</v>
      </c>
      <c r="H1597">
        <v>2.9420000000000002</v>
      </c>
      <c r="I1597">
        <v>0.94499999999999995</v>
      </c>
      <c r="J1597">
        <v>2.1850000000000001</v>
      </c>
      <c r="K1597">
        <v>0.72</v>
      </c>
      <c r="L1597">
        <v>3.5990000000000002</v>
      </c>
      <c r="M1597">
        <v>0.27</v>
      </c>
      <c r="N1597">
        <v>2.9039999999999999</v>
      </c>
      <c r="O1597">
        <v>1.0089999999999999</v>
      </c>
      <c r="P1597">
        <v>106.559</v>
      </c>
      <c r="Q1597">
        <v>0.58199999999999996</v>
      </c>
      <c r="R1597">
        <v>0.78600000000000003</v>
      </c>
      <c r="S1597">
        <v>10.122999999999999</v>
      </c>
      <c r="T1597" s="1">
        <v>40358</v>
      </c>
      <c r="U1597">
        <v>0.53600000000000003</v>
      </c>
      <c r="V1597">
        <v>0.81</v>
      </c>
      <c r="W1597">
        <v>1.9630000000000001</v>
      </c>
      <c r="X1597">
        <v>0.624</v>
      </c>
      <c r="Y1597">
        <v>2.8069999999999999</v>
      </c>
      <c r="Z1597">
        <v>3.7160000000000002</v>
      </c>
      <c r="AA1597">
        <v>0.72099999999999997</v>
      </c>
      <c r="AB1597">
        <v>0.81200000000000006</v>
      </c>
      <c r="AC1597">
        <v>1.4119999999999999</v>
      </c>
      <c r="AD1597">
        <v>0.76800000000000002</v>
      </c>
      <c r="AE1597">
        <v>3.375</v>
      </c>
      <c r="AF1597">
        <v>9.8460000000000001</v>
      </c>
      <c r="AG1597">
        <v>0.96899999999999997</v>
      </c>
    </row>
    <row r="1598" spans="1:33" x14ac:dyDescent="0.35">
      <c r="A1598" s="1">
        <v>40365</v>
      </c>
      <c r="B1598">
        <v>0.82699999999999996</v>
      </c>
      <c r="C1598">
        <v>78.177999999999997</v>
      </c>
      <c r="D1598">
        <v>101.134</v>
      </c>
      <c r="E1598">
        <v>1.006</v>
      </c>
      <c r="F1598">
        <v>0.66</v>
      </c>
      <c r="G1598">
        <v>1.4039999999999999</v>
      </c>
      <c r="H1598">
        <v>2.8769999999999998</v>
      </c>
      <c r="I1598">
        <v>0.83699999999999997</v>
      </c>
      <c r="J1598">
        <v>2.0089999999999999</v>
      </c>
      <c r="K1598">
        <v>0.78600000000000003</v>
      </c>
      <c r="L1598">
        <v>3.226</v>
      </c>
      <c r="M1598">
        <v>0.4</v>
      </c>
      <c r="N1598">
        <v>2.573</v>
      </c>
      <c r="O1598">
        <v>0.92700000000000005</v>
      </c>
      <c r="P1598">
        <v>106.66500000000001</v>
      </c>
      <c r="Q1598">
        <v>0.66200000000000003</v>
      </c>
      <c r="R1598">
        <v>0.746</v>
      </c>
      <c r="S1598">
        <v>9.5050000000000008</v>
      </c>
      <c r="T1598" s="1">
        <v>40365</v>
      </c>
      <c r="U1598">
        <v>0.64300000000000002</v>
      </c>
      <c r="V1598">
        <v>0.77900000000000003</v>
      </c>
      <c r="W1598">
        <v>1.909</v>
      </c>
      <c r="X1598">
        <v>0.98299999999999998</v>
      </c>
      <c r="Y1598">
        <v>2.75</v>
      </c>
      <c r="Z1598">
        <v>3.7160000000000002</v>
      </c>
      <c r="AA1598">
        <v>0.75600000000000001</v>
      </c>
      <c r="AB1598">
        <v>0.79900000000000004</v>
      </c>
      <c r="AC1598">
        <v>1.3939999999999999</v>
      </c>
      <c r="AD1598">
        <v>0.87</v>
      </c>
      <c r="AE1598">
        <v>3.081</v>
      </c>
      <c r="AF1598">
        <v>9.4049999999999994</v>
      </c>
      <c r="AG1598">
        <v>0.84199999999999997</v>
      </c>
    </row>
    <row r="1599" spans="1:33" x14ac:dyDescent="0.35">
      <c r="A1599" s="1">
        <v>40372</v>
      </c>
      <c r="B1599">
        <v>0.96299999999999997</v>
      </c>
      <c r="C1599">
        <v>78.128</v>
      </c>
      <c r="D1599">
        <v>100.997</v>
      </c>
      <c r="E1599">
        <v>1.071</v>
      </c>
      <c r="F1599">
        <v>0.74299999999999999</v>
      </c>
      <c r="G1599">
        <v>1.46</v>
      </c>
      <c r="H1599">
        <v>2.5070000000000001</v>
      </c>
      <c r="I1599">
        <v>0.92800000000000005</v>
      </c>
      <c r="J1599">
        <v>1.9450000000000001</v>
      </c>
      <c r="K1599">
        <v>0.84799999999999998</v>
      </c>
      <c r="L1599">
        <v>3.468</v>
      </c>
      <c r="M1599">
        <v>0.4</v>
      </c>
      <c r="N1599">
        <v>2.5129999999999999</v>
      </c>
      <c r="O1599">
        <v>0.98599999999999999</v>
      </c>
      <c r="P1599">
        <v>107.379</v>
      </c>
      <c r="Q1599">
        <v>0.74399999999999999</v>
      </c>
      <c r="R1599">
        <v>0.77500000000000002</v>
      </c>
      <c r="S1599">
        <v>9.7279999999999998</v>
      </c>
      <c r="T1599" s="1">
        <v>40372</v>
      </c>
      <c r="U1599">
        <v>0.72399999999999998</v>
      </c>
      <c r="V1599">
        <v>0.83199999999999996</v>
      </c>
      <c r="W1599">
        <v>1.804</v>
      </c>
      <c r="X1599">
        <v>1.02</v>
      </c>
      <c r="Y1599">
        <v>2.363</v>
      </c>
      <c r="Z1599">
        <v>3.7160000000000002</v>
      </c>
      <c r="AA1599">
        <v>0.82599999999999996</v>
      </c>
      <c r="AB1599">
        <v>0.85199999999999998</v>
      </c>
      <c r="AC1599">
        <v>1.4490000000000001</v>
      </c>
      <c r="AD1599">
        <v>0.88100000000000001</v>
      </c>
      <c r="AE1599">
        <v>3.1930000000000001</v>
      </c>
      <c r="AF1599">
        <v>9.5259999999999998</v>
      </c>
      <c r="AG1599">
        <v>0.86699999999999999</v>
      </c>
    </row>
    <row r="1600" spans="1:33" x14ac:dyDescent="0.35">
      <c r="A1600" s="1">
        <v>40379</v>
      </c>
      <c r="B1600">
        <v>0.96699999999999997</v>
      </c>
      <c r="C1600">
        <v>78.006</v>
      </c>
      <c r="D1600">
        <v>100.803</v>
      </c>
      <c r="E1600">
        <v>1.1160000000000001</v>
      </c>
      <c r="F1600">
        <v>0.77700000000000002</v>
      </c>
      <c r="G1600">
        <v>1.423</v>
      </c>
      <c r="H1600">
        <v>2.0979999999999999</v>
      </c>
      <c r="I1600">
        <v>0.93799999999999994</v>
      </c>
      <c r="J1600">
        <v>1.7829999999999999</v>
      </c>
      <c r="K1600">
        <v>0.874</v>
      </c>
      <c r="L1600">
        <v>3.0710000000000002</v>
      </c>
      <c r="M1600">
        <v>0.38500000000000001</v>
      </c>
      <c r="N1600">
        <v>2.5529999999999999</v>
      </c>
      <c r="O1600">
        <v>1.071</v>
      </c>
      <c r="P1600">
        <v>108.01900000000001</v>
      </c>
      <c r="Q1600">
        <v>0.76800000000000002</v>
      </c>
      <c r="R1600">
        <v>0.80500000000000005</v>
      </c>
      <c r="S1600">
        <v>10.085000000000001</v>
      </c>
      <c r="T1600" s="1">
        <v>40379</v>
      </c>
      <c r="U1600">
        <v>0.77400000000000002</v>
      </c>
      <c r="V1600">
        <v>0.88400000000000001</v>
      </c>
      <c r="W1600">
        <v>1.7050000000000001</v>
      </c>
      <c r="X1600">
        <v>1.0820000000000001</v>
      </c>
      <c r="Y1600">
        <v>2.012</v>
      </c>
      <c r="Z1600">
        <v>3.7160000000000002</v>
      </c>
      <c r="AA1600">
        <v>0.85499999999999998</v>
      </c>
      <c r="AB1600">
        <v>0.90600000000000003</v>
      </c>
      <c r="AC1600">
        <v>1.4059999999999999</v>
      </c>
      <c r="AD1600">
        <v>0.89300000000000002</v>
      </c>
      <c r="AE1600">
        <v>3.0110000000000001</v>
      </c>
      <c r="AF1600">
        <v>9.8350000000000009</v>
      </c>
      <c r="AG1600">
        <v>0.94899999999999995</v>
      </c>
    </row>
    <row r="1601" spans="1:33" x14ac:dyDescent="0.35">
      <c r="A1601" s="1">
        <v>40386</v>
      </c>
      <c r="B1601">
        <v>0.998</v>
      </c>
      <c r="C1601">
        <v>77.974999999999994</v>
      </c>
      <c r="D1601">
        <v>100.571</v>
      </c>
      <c r="E1601">
        <v>1.2070000000000001</v>
      </c>
      <c r="F1601">
        <v>0.88300000000000001</v>
      </c>
      <c r="G1601">
        <v>1.46</v>
      </c>
      <c r="H1601">
        <v>1.9470000000000001</v>
      </c>
      <c r="I1601">
        <v>1.08</v>
      </c>
      <c r="J1601">
        <v>1.806</v>
      </c>
      <c r="K1601">
        <v>0.96799999999999997</v>
      </c>
      <c r="L1601">
        <v>2.9889999999999999</v>
      </c>
      <c r="M1601">
        <v>0.36</v>
      </c>
      <c r="N1601">
        <v>2.4169999999999998</v>
      </c>
      <c r="O1601">
        <v>1.081</v>
      </c>
      <c r="P1601">
        <v>108.36</v>
      </c>
      <c r="Q1601">
        <v>0.81399999999999995</v>
      </c>
      <c r="R1601">
        <v>0.96</v>
      </c>
      <c r="S1601">
        <v>10.547000000000001</v>
      </c>
      <c r="T1601" s="1">
        <v>40386</v>
      </c>
      <c r="U1601">
        <v>0.86899999999999999</v>
      </c>
      <c r="V1601">
        <v>0.94399999999999995</v>
      </c>
      <c r="W1601">
        <v>1.718</v>
      </c>
      <c r="X1601">
        <v>1.163</v>
      </c>
      <c r="Y1601">
        <v>1.819</v>
      </c>
      <c r="Z1601">
        <v>3.7160000000000002</v>
      </c>
      <c r="AA1601">
        <v>0.95399999999999996</v>
      </c>
      <c r="AB1601">
        <v>0.98499999999999999</v>
      </c>
      <c r="AC1601">
        <v>1.4530000000000001</v>
      </c>
      <c r="AD1601">
        <v>1.04</v>
      </c>
      <c r="AE1601">
        <v>2.9430000000000001</v>
      </c>
      <c r="AF1601">
        <v>9.9540000000000006</v>
      </c>
      <c r="AG1601">
        <v>0.96199999999999997</v>
      </c>
    </row>
    <row r="1602" spans="1:33" x14ac:dyDescent="0.35">
      <c r="A1602" s="1">
        <v>40393</v>
      </c>
      <c r="B1602">
        <v>0.85899999999999999</v>
      </c>
      <c r="C1602">
        <v>78.12</v>
      </c>
      <c r="D1602">
        <v>100.845</v>
      </c>
      <c r="E1602">
        <v>1.054</v>
      </c>
      <c r="F1602">
        <v>0.72499999999999998</v>
      </c>
      <c r="G1602">
        <v>1.4550000000000001</v>
      </c>
      <c r="H1602">
        <v>1.792</v>
      </c>
      <c r="I1602">
        <v>0.90300000000000002</v>
      </c>
      <c r="J1602">
        <v>1.645</v>
      </c>
      <c r="K1602">
        <v>0.83</v>
      </c>
      <c r="L1602">
        <v>2.8149999999999999</v>
      </c>
      <c r="M1602">
        <v>0.38</v>
      </c>
      <c r="N1602">
        <v>2.298</v>
      </c>
      <c r="O1602">
        <v>1.0720000000000001</v>
      </c>
      <c r="P1602">
        <v>108.499</v>
      </c>
      <c r="Q1602">
        <v>0.71699999999999997</v>
      </c>
      <c r="R1602">
        <v>0.78900000000000003</v>
      </c>
      <c r="S1602">
        <v>9.9779999999999998</v>
      </c>
      <c r="T1602" s="1">
        <v>40393</v>
      </c>
      <c r="U1602">
        <v>0.73099999999999998</v>
      </c>
      <c r="V1602">
        <v>0.85299999999999998</v>
      </c>
      <c r="W1602">
        <v>1.6060000000000001</v>
      </c>
      <c r="X1602">
        <v>1.0189999999999999</v>
      </c>
      <c r="Y1602">
        <v>1.7330000000000001</v>
      </c>
      <c r="Z1602">
        <v>3.7160000000000002</v>
      </c>
      <c r="AA1602">
        <v>0.83699999999999997</v>
      </c>
      <c r="AB1602">
        <v>0.91100000000000003</v>
      </c>
      <c r="AC1602">
        <v>1.407</v>
      </c>
      <c r="AD1602">
        <v>0.873</v>
      </c>
      <c r="AE1602">
        <v>2.6</v>
      </c>
      <c r="AF1602">
        <v>9.6620000000000008</v>
      </c>
      <c r="AG1602">
        <v>0.83399999999999996</v>
      </c>
    </row>
    <row r="1603" spans="1:33" x14ac:dyDescent="0.35">
      <c r="A1603" s="1">
        <v>40400</v>
      </c>
      <c r="B1603">
        <v>0.87</v>
      </c>
      <c r="C1603">
        <v>78.096999999999994</v>
      </c>
      <c r="D1603">
        <v>100.95399999999999</v>
      </c>
      <c r="E1603">
        <v>0.96899999999999997</v>
      </c>
      <c r="F1603">
        <v>0.70599999999999996</v>
      </c>
      <c r="G1603">
        <v>1.4059999999999999</v>
      </c>
      <c r="H1603">
        <v>1.944</v>
      </c>
      <c r="I1603">
        <v>0.876</v>
      </c>
      <c r="J1603">
        <v>1.6879999999999999</v>
      </c>
      <c r="K1603">
        <v>0.80400000000000005</v>
      </c>
      <c r="L1603">
        <v>2.96</v>
      </c>
      <c r="M1603">
        <v>0.42</v>
      </c>
      <c r="N1603">
        <v>3.1789999999999998</v>
      </c>
      <c r="O1603">
        <v>1.06</v>
      </c>
      <c r="P1603">
        <v>108.32299999999999</v>
      </c>
      <c r="Q1603">
        <v>0.70099999999999996</v>
      </c>
      <c r="R1603">
        <v>0.77100000000000002</v>
      </c>
      <c r="S1603">
        <v>10.013999999999999</v>
      </c>
      <c r="T1603" s="1">
        <v>40400</v>
      </c>
      <c r="U1603">
        <v>0.70299999999999996</v>
      </c>
      <c r="V1603">
        <v>0.79900000000000004</v>
      </c>
      <c r="W1603">
        <v>1.6539999999999999</v>
      </c>
      <c r="X1603">
        <v>0.94599999999999995</v>
      </c>
      <c r="Y1603">
        <v>1.819</v>
      </c>
      <c r="Z1603">
        <v>3.7160000000000002</v>
      </c>
      <c r="AA1603">
        <v>0.81299999999999994</v>
      </c>
      <c r="AB1603">
        <v>0.90300000000000002</v>
      </c>
      <c r="AC1603">
        <v>1.4</v>
      </c>
      <c r="AD1603">
        <v>0.86399999999999999</v>
      </c>
      <c r="AE1603">
        <v>2.8740000000000001</v>
      </c>
      <c r="AF1603">
        <v>9.7100000000000009</v>
      </c>
      <c r="AG1603">
        <v>0.83899999999999997</v>
      </c>
    </row>
    <row r="1604" spans="1:33" x14ac:dyDescent="0.35">
      <c r="A1604" s="1">
        <v>40407</v>
      </c>
      <c r="B1604">
        <v>0.83199999999999996</v>
      </c>
      <c r="C1604">
        <v>78.131</v>
      </c>
      <c r="D1604">
        <v>101.1</v>
      </c>
      <c r="E1604">
        <v>0.88</v>
      </c>
      <c r="F1604">
        <v>0.67700000000000005</v>
      </c>
      <c r="G1604">
        <v>1.248</v>
      </c>
      <c r="H1604">
        <v>1.9410000000000001</v>
      </c>
      <c r="I1604">
        <v>0.77600000000000002</v>
      </c>
      <c r="J1604">
        <v>1.633</v>
      </c>
      <c r="K1604">
        <v>0.72</v>
      </c>
      <c r="L1604">
        <v>3.1139999999999999</v>
      </c>
      <c r="M1604">
        <v>0.45</v>
      </c>
      <c r="N1604">
        <v>3.0960000000000001</v>
      </c>
      <c r="O1604">
        <v>1.022</v>
      </c>
      <c r="P1604">
        <v>108.146</v>
      </c>
      <c r="Q1604">
        <v>0.621</v>
      </c>
      <c r="R1604">
        <v>0.71</v>
      </c>
      <c r="S1604">
        <v>11.092000000000001</v>
      </c>
      <c r="T1604" s="1">
        <v>40407</v>
      </c>
      <c r="U1604">
        <v>0.60199999999999998</v>
      </c>
      <c r="V1604">
        <v>0.71599999999999997</v>
      </c>
      <c r="W1604">
        <v>1.5940000000000001</v>
      </c>
      <c r="X1604">
        <v>0.85399999999999998</v>
      </c>
      <c r="Y1604">
        <v>1.9079999999999999</v>
      </c>
      <c r="Z1604">
        <v>3.7160000000000002</v>
      </c>
      <c r="AA1604">
        <v>0.71099999999999997</v>
      </c>
      <c r="AB1604">
        <v>0.85399999999999998</v>
      </c>
      <c r="AC1604">
        <v>1.24</v>
      </c>
      <c r="AD1604">
        <v>0.78</v>
      </c>
      <c r="AE1604">
        <v>3.0550000000000002</v>
      </c>
      <c r="AF1604">
        <v>10.465999999999999</v>
      </c>
      <c r="AG1604">
        <v>0.79800000000000004</v>
      </c>
    </row>
    <row r="1605" spans="1:33" x14ac:dyDescent="0.35">
      <c r="A1605" s="1">
        <v>40414</v>
      </c>
      <c r="B1605">
        <v>0.71799999999999997</v>
      </c>
      <c r="C1605">
        <v>78.227000000000004</v>
      </c>
      <c r="D1605">
        <v>101.265</v>
      </c>
      <c r="E1605">
        <v>0.78100000000000003</v>
      </c>
      <c r="F1605">
        <v>0.58699999999999997</v>
      </c>
      <c r="G1605">
        <v>1.24</v>
      </c>
      <c r="H1605">
        <v>1.881</v>
      </c>
      <c r="I1605">
        <v>0.66</v>
      </c>
      <c r="J1605">
        <v>1.655</v>
      </c>
      <c r="K1605">
        <v>0.59499999999999997</v>
      </c>
      <c r="L1605">
        <v>3.069</v>
      </c>
      <c r="M1605">
        <v>0.47</v>
      </c>
      <c r="N1605">
        <v>3.1779999999999999</v>
      </c>
      <c r="O1605">
        <v>0.93300000000000005</v>
      </c>
      <c r="P1605">
        <v>108.349</v>
      </c>
      <c r="Q1605">
        <v>0.53900000000000003</v>
      </c>
      <c r="R1605">
        <v>0.59</v>
      </c>
      <c r="S1605">
        <v>11.096</v>
      </c>
      <c r="T1605" s="1">
        <v>40414</v>
      </c>
      <c r="U1605">
        <v>0.51100000000000001</v>
      </c>
      <c r="V1605">
        <v>0.626</v>
      </c>
      <c r="W1605">
        <v>1.6259999999999999</v>
      </c>
      <c r="X1605">
        <v>0.752</v>
      </c>
      <c r="Y1605">
        <v>1.7829999999999999</v>
      </c>
      <c r="Z1605">
        <v>3.7160000000000002</v>
      </c>
      <c r="AA1605">
        <v>0.61199999999999999</v>
      </c>
      <c r="AB1605">
        <v>0.75600000000000001</v>
      </c>
      <c r="AC1605">
        <v>1.24</v>
      </c>
      <c r="AD1605">
        <v>0.65900000000000003</v>
      </c>
      <c r="AE1605">
        <v>2.931</v>
      </c>
      <c r="AF1605">
        <v>11.106999999999999</v>
      </c>
      <c r="AG1605">
        <v>0.70499999999999996</v>
      </c>
    </row>
    <row r="1606" spans="1:33" x14ac:dyDescent="0.35">
      <c r="A1606" s="1">
        <v>40421</v>
      </c>
      <c r="B1606">
        <v>0.81599999999999995</v>
      </c>
      <c r="C1606">
        <v>78.153999999999996</v>
      </c>
      <c r="D1606">
        <v>101.251</v>
      </c>
      <c r="E1606">
        <v>0.77800000000000002</v>
      </c>
      <c r="F1606">
        <v>0.60099999999999998</v>
      </c>
      <c r="G1606">
        <v>1.2949999999999999</v>
      </c>
      <c r="H1606">
        <v>2.0230000000000001</v>
      </c>
      <c r="I1606">
        <v>0.65700000000000003</v>
      </c>
      <c r="J1606">
        <v>1.768</v>
      </c>
      <c r="K1606">
        <v>0.63900000000000001</v>
      </c>
      <c r="L1606">
        <v>3.468</v>
      </c>
      <c r="M1606">
        <v>0.4</v>
      </c>
      <c r="N1606">
        <v>3.6739999999999999</v>
      </c>
      <c r="O1606">
        <v>0.92</v>
      </c>
      <c r="P1606">
        <v>108.03400000000001</v>
      </c>
      <c r="Q1606">
        <v>0.57699999999999996</v>
      </c>
      <c r="R1606">
        <v>0.66700000000000004</v>
      </c>
      <c r="S1606">
        <v>11.106</v>
      </c>
      <c r="T1606" s="1">
        <v>40421</v>
      </c>
      <c r="U1606">
        <v>0.51100000000000001</v>
      </c>
      <c r="V1606">
        <v>0.629</v>
      </c>
      <c r="W1606">
        <v>1.7290000000000001</v>
      </c>
      <c r="X1606">
        <v>0.73599999999999999</v>
      </c>
      <c r="Y1606">
        <v>1.9530000000000001</v>
      </c>
      <c r="Z1606">
        <v>3.7160000000000002</v>
      </c>
      <c r="AA1606">
        <v>0.628</v>
      </c>
      <c r="AB1606">
        <v>0.75600000000000001</v>
      </c>
      <c r="AC1606">
        <v>1.282</v>
      </c>
      <c r="AD1606">
        <v>0.70199999999999996</v>
      </c>
      <c r="AE1606">
        <v>3.306</v>
      </c>
      <c r="AF1606">
        <v>11.09</v>
      </c>
      <c r="AG1606">
        <v>0.75</v>
      </c>
    </row>
    <row r="1607" spans="1:33" x14ac:dyDescent="0.35">
      <c r="A1607" s="1">
        <v>40428</v>
      </c>
      <c r="B1607">
        <v>0.84699999999999998</v>
      </c>
      <c r="C1607">
        <v>78.031000000000006</v>
      </c>
      <c r="D1607">
        <v>101.18899999999999</v>
      </c>
      <c r="E1607">
        <v>0.79600000000000004</v>
      </c>
      <c r="F1607">
        <v>0.57399999999999995</v>
      </c>
      <c r="G1607">
        <v>1.34</v>
      </c>
      <c r="H1607">
        <v>2.129</v>
      </c>
      <c r="I1607">
        <v>0.70799999999999996</v>
      </c>
      <c r="J1607">
        <v>1.774</v>
      </c>
      <c r="K1607">
        <v>0.65600000000000003</v>
      </c>
      <c r="L1607">
        <v>3.5870000000000002</v>
      </c>
      <c r="M1607">
        <v>0.5</v>
      </c>
      <c r="N1607">
        <v>3.93</v>
      </c>
      <c r="O1607">
        <v>0.79700000000000004</v>
      </c>
      <c r="P1607">
        <v>107.88500000000001</v>
      </c>
      <c r="Q1607">
        <v>0.53500000000000003</v>
      </c>
      <c r="R1607">
        <v>0.66400000000000003</v>
      </c>
      <c r="S1607">
        <v>10.622</v>
      </c>
      <c r="T1607" s="1">
        <v>40428</v>
      </c>
      <c r="U1607">
        <v>0.51100000000000001</v>
      </c>
      <c r="V1607">
        <v>0.65600000000000003</v>
      </c>
      <c r="W1607">
        <v>1.76</v>
      </c>
      <c r="X1607">
        <v>0.73699999999999999</v>
      </c>
      <c r="Y1607">
        <v>2.0299999999999998</v>
      </c>
      <c r="Z1607">
        <v>3.7160000000000002</v>
      </c>
      <c r="AA1607">
        <v>0.64500000000000002</v>
      </c>
      <c r="AB1607">
        <v>0.77400000000000002</v>
      </c>
      <c r="AC1607">
        <v>1.343</v>
      </c>
      <c r="AD1607">
        <v>0.69899999999999995</v>
      </c>
      <c r="AE1607">
        <v>3.4790000000000001</v>
      </c>
      <c r="AF1607">
        <v>10.329000000000001</v>
      </c>
      <c r="AG1607">
        <v>0.83799999999999997</v>
      </c>
    </row>
    <row r="1608" spans="1:33" x14ac:dyDescent="0.35">
      <c r="A1608" s="1">
        <v>40435</v>
      </c>
      <c r="B1608">
        <v>1.147</v>
      </c>
      <c r="C1608">
        <v>77.731999999999999</v>
      </c>
      <c r="D1608">
        <v>100.78700000000001</v>
      </c>
      <c r="E1608">
        <v>0.94399999999999995</v>
      </c>
      <c r="F1608">
        <v>0.72399999999999998</v>
      </c>
      <c r="G1608">
        <v>1.4239999999999999</v>
      </c>
      <c r="H1608">
        <v>2.16</v>
      </c>
      <c r="I1608">
        <v>0.86</v>
      </c>
      <c r="J1608">
        <v>1.764</v>
      </c>
      <c r="K1608">
        <v>0.8</v>
      </c>
      <c r="L1608">
        <v>3.528</v>
      </c>
      <c r="M1608">
        <v>0.5</v>
      </c>
      <c r="N1608">
        <v>3.7080000000000002</v>
      </c>
      <c r="O1608">
        <v>0.92800000000000005</v>
      </c>
      <c r="P1608">
        <v>107.75700000000001</v>
      </c>
      <c r="Q1608">
        <v>0.67800000000000005</v>
      </c>
      <c r="R1608">
        <v>0.67400000000000004</v>
      </c>
      <c r="S1608">
        <v>10.077999999999999</v>
      </c>
      <c r="T1608" s="1">
        <v>40435</v>
      </c>
      <c r="U1608">
        <v>0.71399999999999997</v>
      </c>
      <c r="V1608">
        <v>0.79600000000000004</v>
      </c>
      <c r="W1608">
        <v>1.7410000000000001</v>
      </c>
      <c r="X1608">
        <v>0.89900000000000002</v>
      </c>
      <c r="Y1608">
        <v>2.097</v>
      </c>
      <c r="Z1608">
        <v>3.7160000000000002</v>
      </c>
      <c r="AA1608">
        <v>0.75600000000000001</v>
      </c>
      <c r="AB1608">
        <v>0.89900000000000002</v>
      </c>
      <c r="AC1608">
        <v>1.421</v>
      </c>
      <c r="AD1608">
        <v>0.72</v>
      </c>
      <c r="AE1608">
        <v>3.5129999999999999</v>
      </c>
      <c r="AF1608">
        <v>9.6440000000000001</v>
      </c>
      <c r="AG1608">
        <v>1.0780000000000001</v>
      </c>
    </row>
    <row r="1609" spans="1:33" x14ac:dyDescent="0.35">
      <c r="A1609" s="1">
        <v>40442</v>
      </c>
      <c r="B1609">
        <v>1.1559999999999999</v>
      </c>
      <c r="C1609">
        <v>77.712999999999994</v>
      </c>
      <c r="D1609">
        <v>100.55500000000001</v>
      </c>
      <c r="E1609">
        <v>0.98799999999999999</v>
      </c>
      <c r="F1609">
        <v>0.79100000000000004</v>
      </c>
      <c r="G1609">
        <v>1.399</v>
      </c>
      <c r="H1609">
        <v>2.1880000000000002</v>
      </c>
      <c r="I1609">
        <v>0.91</v>
      </c>
      <c r="J1609">
        <v>1.8080000000000001</v>
      </c>
      <c r="K1609">
        <v>0.86399999999999999</v>
      </c>
      <c r="L1609">
        <v>4.0869999999999997</v>
      </c>
      <c r="M1609">
        <v>0.5</v>
      </c>
      <c r="N1609">
        <v>4.141</v>
      </c>
      <c r="O1609">
        <v>0.96199999999999997</v>
      </c>
      <c r="P1609">
        <v>107.77200000000001</v>
      </c>
      <c r="Q1609">
        <v>0.71299999999999997</v>
      </c>
      <c r="R1609">
        <v>0.71199999999999997</v>
      </c>
      <c r="S1609">
        <v>9.9849999999999994</v>
      </c>
      <c r="T1609" s="1">
        <v>40442</v>
      </c>
      <c r="U1609">
        <v>0.79300000000000004</v>
      </c>
      <c r="V1609">
        <v>0.86299999999999999</v>
      </c>
      <c r="W1609">
        <v>1.788</v>
      </c>
      <c r="X1609">
        <v>0.98299999999999998</v>
      </c>
      <c r="Y1609">
        <v>2.08</v>
      </c>
      <c r="Z1609">
        <v>3.7160000000000002</v>
      </c>
      <c r="AA1609">
        <v>0.81599999999999995</v>
      </c>
      <c r="AB1609">
        <v>0.96399999999999997</v>
      </c>
      <c r="AC1609">
        <v>1.397</v>
      </c>
      <c r="AD1609">
        <v>0.75700000000000001</v>
      </c>
      <c r="AE1609">
        <v>3.9060000000000001</v>
      </c>
      <c r="AF1609">
        <v>9.2889999999999997</v>
      </c>
      <c r="AG1609">
        <v>1.083</v>
      </c>
    </row>
    <row r="1610" spans="1:33" x14ac:dyDescent="0.35">
      <c r="A1610" s="1">
        <v>40449</v>
      </c>
      <c r="B1610">
        <v>1.085</v>
      </c>
      <c r="C1610">
        <v>77.786000000000001</v>
      </c>
      <c r="D1610">
        <v>100.57899999999999</v>
      </c>
      <c r="E1610">
        <v>0.97599999999999998</v>
      </c>
      <c r="F1610">
        <v>0.73499999999999999</v>
      </c>
      <c r="G1610">
        <v>1.2949999999999999</v>
      </c>
      <c r="H1610">
        <v>2.2679999999999998</v>
      </c>
      <c r="I1610">
        <v>0.93799999999999994</v>
      </c>
      <c r="J1610">
        <v>1.895</v>
      </c>
      <c r="K1610">
        <v>0.83</v>
      </c>
      <c r="L1610">
        <v>4.665</v>
      </c>
      <c r="M1610">
        <v>0.53</v>
      </c>
      <c r="N1610">
        <v>4.7389999999999999</v>
      </c>
      <c r="O1610">
        <v>0.97799999999999998</v>
      </c>
      <c r="P1610">
        <v>107.687</v>
      </c>
      <c r="Q1610">
        <v>0.748</v>
      </c>
      <c r="R1610">
        <v>0.66400000000000003</v>
      </c>
      <c r="S1610">
        <v>9.7620000000000005</v>
      </c>
      <c r="T1610" s="1">
        <v>40449</v>
      </c>
      <c r="U1610">
        <v>0.72899999999999998</v>
      </c>
      <c r="V1610">
        <v>0.80400000000000005</v>
      </c>
      <c r="W1610">
        <v>1.8620000000000001</v>
      </c>
      <c r="X1610">
        <v>0.94599999999999995</v>
      </c>
      <c r="Y1610">
        <v>2.1240000000000001</v>
      </c>
      <c r="Z1610">
        <v>3.7160000000000002</v>
      </c>
      <c r="AA1610">
        <v>0.75800000000000001</v>
      </c>
      <c r="AB1610">
        <v>0.92100000000000004</v>
      </c>
      <c r="AC1610">
        <v>1.29</v>
      </c>
      <c r="AD1610">
        <v>0.69199999999999995</v>
      </c>
      <c r="AE1610">
        <v>4.3339999999999996</v>
      </c>
      <c r="AF1610">
        <v>8.8979999999999997</v>
      </c>
      <c r="AG1610">
        <v>1.008</v>
      </c>
    </row>
    <row r="1611" spans="1:33" x14ac:dyDescent="0.35">
      <c r="A1611" s="1">
        <v>40456</v>
      </c>
      <c r="B1611">
        <v>1.115</v>
      </c>
      <c r="C1611">
        <v>77.671000000000006</v>
      </c>
      <c r="D1611">
        <v>100.456</v>
      </c>
      <c r="E1611">
        <v>1.018</v>
      </c>
      <c r="F1611">
        <v>0.81299999999999994</v>
      </c>
      <c r="G1611">
        <v>1.377</v>
      </c>
      <c r="H1611">
        <v>2.1280000000000001</v>
      </c>
      <c r="I1611">
        <v>1.0069999999999999</v>
      </c>
      <c r="J1611">
        <v>1.833</v>
      </c>
      <c r="K1611">
        <v>0.89800000000000002</v>
      </c>
      <c r="L1611">
        <v>4.0810000000000004</v>
      </c>
      <c r="M1611">
        <v>0.6</v>
      </c>
      <c r="N1611">
        <v>3.89</v>
      </c>
      <c r="O1611">
        <v>1.1060000000000001</v>
      </c>
      <c r="P1611">
        <v>107.90600000000001</v>
      </c>
      <c r="Q1611">
        <v>0.84199999999999997</v>
      </c>
      <c r="R1611">
        <v>0.70099999999999996</v>
      </c>
      <c r="S1611">
        <v>8.6969999999999992</v>
      </c>
      <c r="T1611" s="1">
        <v>40456</v>
      </c>
      <c r="U1611">
        <v>0.80400000000000005</v>
      </c>
      <c r="V1611">
        <v>0.878</v>
      </c>
      <c r="W1611">
        <v>1.7929999999999999</v>
      </c>
      <c r="X1611">
        <v>0.98099999999999998</v>
      </c>
      <c r="Y1611">
        <v>1.982</v>
      </c>
      <c r="Z1611">
        <v>3.7160000000000002</v>
      </c>
      <c r="AA1611">
        <v>0.83299999999999996</v>
      </c>
      <c r="AB1611">
        <v>1.0069999999999999</v>
      </c>
      <c r="AC1611">
        <v>1.381</v>
      </c>
      <c r="AD1611">
        <v>0.69699999999999995</v>
      </c>
      <c r="AE1611">
        <v>3.802</v>
      </c>
      <c r="AF1611">
        <v>7.9889999999999999</v>
      </c>
      <c r="AG1611">
        <v>1.1499999999999999</v>
      </c>
    </row>
    <row r="1612" spans="1:33" x14ac:dyDescent="0.35">
      <c r="A1612" s="1">
        <v>40463</v>
      </c>
      <c r="B1612">
        <v>1.069</v>
      </c>
      <c r="C1612">
        <v>77.680999999999997</v>
      </c>
      <c r="D1612">
        <v>100.461</v>
      </c>
      <c r="E1612">
        <v>1.032</v>
      </c>
      <c r="F1612">
        <v>0.81</v>
      </c>
      <c r="G1612">
        <v>1.391</v>
      </c>
      <c r="H1612">
        <v>1.9339999999999999</v>
      </c>
      <c r="I1612">
        <v>0.98399999999999999</v>
      </c>
      <c r="J1612">
        <v>1.714</v>
      </c>
      <c r="K1612">
        <v>0.82599999999999996</v>
      </c>
      <c r="L1612">
        <v>3.754</v>
      </c>
      <c r="M1612">
        <v>0.75</v>
      </c>
      <c r="N1612">
        <v>4.4589999999999996</v>
      </c>
      <c r="O1612">
        <v>1.026</v>
      </c>
      <c r="P1612">
        <v>108.06</v>
      </c>
      <c r="Q1612">
        <v>0.82599999999999996</v>
      </c>
      <c r="R1612">
        <v>0.63200000000000001</v>
      </c>
      <c r="S1612">
        <v>8.3829999999999991</v>
      </c>
      <c r="T1612" s="1">
        <v>40463</v>
      </c>
      <c r="U1612">
        <v>0.77100000000000002</v>
      </c>
      <c r="V1612">
        <v>0.80500000000000005</v>
      </c>
      <c r="W1612">
        <v>1.655</v>
      </c>
      <c r="X1612">
        <v>0.95299999999999996</v>
      </c>
      <c r="Y1612">
        <v>1.8779999999999999</v>
      </c>
      <c r="Z1612">
        <v>3.7160000000000002</v>
      </c>
      <c r="AA1612">
        <v>0.80100000000000005</v>
      </c>
      <c r="AB1612">
        <v>0.94599999999999995</v>
      </c>
      <c r="AC1612">
        <v>1.3819999999999999</v>
      </c>
      <c r="AD1612">
        <v>0.65600000000000003</v>
      </c>
      <c r="AE1612">
        <v>3.597</v>
      </c>
      <c r="AF1612">
        <v>7.423</v>
      </c>
      <c r="AG1612">
        <v>1.107</v>
      </c>
    </row>
    <row r="1613" spans="1:33" x14ac:dyDescent="0.35">
      <c r="A1613" s="1">
        <v>40470</v>
      </c>
      <c r="B1613">
        <v>1.099</v>
      </c>
      <c r="C1613">
        <v>77.460999999999999</v>
      </c>
      <c r="D1613">
        <v>100.087</v>
      </c>
      <c r="E1613">
        <v>1.1339999999999999</v>
      </c>
      <c r="F1613">
        <v>0.89</v>
      </c>
      <c r="G1613">
        <v>1.506</v>
      </c>
      <c r="H1613">
        <v>1.954</v>
      </c>
      <c r="I1613">
        <v>1.083</v>
      </c>
      <c r="J1613">
        <v>1.7310000000000001</v>
      </c>
      <c r="K1613">
        <v>0.96099999999999997</v>
      </c>
      <c r="L1613">
        <v>3.04</v>
      </c>
      <c r="M1613">
        <v>0.8</v>
      </c>
      <c r="N1613">
        <v>3.8479999999999999</v>
      </c>
      <c r="O1613">
        <v>1.03</v>
      </c>
      <c r="P1613">
        <v>107.98</v>
      </c>
      <c r="Q1613">
        <v>0.91</v>
      </c>
      <c r="R1613">
        <v>0.64400000000000002</v>
      </c>
      <c r="S1613">
        <v>7.7359999999999998</v>
      </c>
      <c r="T1613" s="1">
        <v>40470</v>
      </c>
      <c r="U1613">
        <v>0.89600000000000002</v>
      </c>
      <c r="V1613">
        <v>0.95799999999999996</v>
      </c>
      <c r="W1613">
        <v>1.694</v>
      </c>
      <c r="X1613">
        <v>1.1120000000000001</v>
      </c>
      <c r="Y1613">
        <v>1.917</v>
      </c>
      <c r="Z1613">
        <v>3.7160000000000002</v>
      </c>
      <c r="AA1613">
        <v>0.91800000000000004</v>
      </c>
      <c r="AB1613">
        <v>1.0289999999999999</v>
      </c>
      <c r="AC1613">
        <v>1.4990000000000001</v>
      </c>
      <c r="AD1613">
        <v>0.67200000000000004</v>
      </c>
      <c r="AE1613">
        <v>2.96</v>
      </c>
      <c r="AF1613">
        <v>7.7050000000000001</v>
      </c>
      <c r="AG1613">
        <v>1.2230000000000001</v>
      </c>
    </row>
    <row r="1614" spans="1:33" x14ac:dyDescent="0.35">
      <c r="A1614" s="1">
        <v>40477</v>
      </c>
      <c r="B1614">
        <v>1.248</v>
      </c>
      <c r="C1614">
        <v>77.244</v>
      </c>
      <c r="D1614">
        <v>99.802999999999997</v>
      </c>
      <c r="E1614">
        <v>1.272</v>
      </c>
      <c r="F1614">
        <v>1.0189999999999999</v>
      </c>
      <c r="G1614">
        <v>1.47</v>
      </c>
      <c r="H1614">
        <v>1.8740000000000001</v>
      </c>
      <c r="I1614">
        <v>1.121</v>
      </c>
      <c r="J1614">
        <v>1.839</v>
      </c>
      <c r="K1614">
        <v>1.069</v>
      </c>
      <c r="L1614">
        <v>3.032</v>
      </c>
      <c r="M1614">
        <v>1.02</v>
      </c>
      <c r="N1614">
        <v>3.7109999999999999</v>
      </c>
      <c r="O1614">
        <v>1.1859999999999999</v>
      </c>
      <c r="P1614">
        <v>108.054</v>
      </c>
      <c r="Q1614">
        <v>1.052</v>
      </c>
      <c r="R1614">
        <v>0.72599999999999998</v>
      </c>
      <c r="S1614">
        <v>8.1430000000000007</v>
      </c>
      <c r="T1614" s="1">
        <v>40477</v>
      </c>
      <c r="U1614">
        <v>1.006</v>
      </c>
      <c r="V1614">
        <v>1.0680000000000001</v>
      </c>
      <c r="W1614">
        <v>1.7949999999999999</v>
      </c>
      <c r="X1614">
        <v>1.2290000000000001</v>
      </c>
      <c r="Y1614">
        <v>1.86</v>
      </c>
      <c r="Z1614">
        <v>3.7160000000000002</v>
      </c>
      <c r="AA1614">
        <v>1.0369999999999999</v>
      </c>
      <c r="AB1614">
        <v>1.141</v>
      </c>
      <c r="AC1614">
        <v>1.468</v>
      </c>
      <c r="AD1614">
        <v>0.746</v>
      </c>
      <c r="AE1614">
        <v>2.9369999999999998</v>
      </c>
      <c r="AF1614">
        <v>7.8949999999999996</v>
      </c>
      <c r="AG1614">
        <v>1.3380000000000001</v>
      </c>
    </row>
    <row r="1615" spans="1:33" x14ac:dyDescent="0.35">
      <c r="A1615" s="1">
        <v>40484</v>
      </c>
      <c r="B1615">
        <v>1.232</v>
      </c>
      <c r="C1615">
        <v>77.075999999999993</v>
      </c>
      <c r="D1615">
        <v>99.789000000000001</v>
      </c>
      <c r="E1615">
        <v>1.248</v>
      </c>
      <c r="F1615">
        <v>0.99</v>
      </c>
      <c r="G1615">
        <v>1.39</v>
      </c>
      <c r="H1615">
        <v>2.0790000000000002</v>
      </c>
      <c r="I1615">
        <v>1.135</v>
      </c>
      <c r="J1615">
        <v>1.9870000000000001</v>
      </c>
      <c r="K1615">
        <v>1.0740000000000001</v>
      </c>
      <c r="L1615">
        <v>3.5259999999999998</v>
      </c>
      <c r="M1615">
        <v>1.07</v>
      </c>
      <c r="N1615">
        <v>4.4450000000000003</v>
      </c>
      <c r="O1615">
        <v>1.2190000000000001</v>
      </c>
      <c r="P1615">
        <v>107.71299999999999</v>
      </c>
      <c r="Q1615">
        <v>1.052</v>
      </c>
      <c r="R1615">
        <v>0.69599999999999995</v>
      </c>
      <c r="S1615">
        <v>9.9879999999999995</v>
      </c>
      <c r="T1615" s="1">
        <v>40484</v>
      </c>
      <c r="U1615">
        <v>0.98599999999999999</v>
      </c>
      <c r="V1615">
        <v>1.145</v>
      </c>
      <c r="W1615">
        <v>1.978</v>
      </c>
      <c r="X1615">
        <v>1.246</v>
      </c>
      <c r="Y1615">
        <v>2.0670000000000002</v>
      </c>
      <c r="Z1615">
        <v>3.7160000000000002</v>
      </c>
      <c r="AA1615">
        <v>1.042</v>
      </c>
      <c r="AB1615">
        <v>1.157</v>
      </c>
      <c r="AC1615">
        <v>1.3859999999999999</v>
      </c>
      <c r="AD1615">
        <v>0.71599999999999997</v>
      </c>
      <c r="AE1615">
        <v>3.4790000000000001</v>
      </c>
      <c r="AF1615">
        <v>9.5990000000000002</v>
      </c>
      <c r="AG1615">
        <v>1.391</v>
      </c>
    </row>
    <row r="1616" spans="1:33" x14ac:dyDescent="0.35">
      <c r="A1616" s="1">
        <v>40491</v>
      </c>
      <c r="B1616">
        <v>1.2450000000000001</v>
      </c>
      <c r="C1616">
        <v>76.942999999999998</v>
      </c>
      <c r="D1616">
        <v>99.884</v>
      </c>
      <c r="E1616">
        <v>1.2390000000000001</v>
      </c>
      <c r="F1616">
        <v>0.95199999999999996</v>
      </c>
      <c r="G1616">
        <v>1.379</v>
      </c>
      <c r="H1616">
        <v>2.3580000000000001</v>
      </c>
      <c r="I1616">
        <v>1.1140000000000001</v>
      </c>
      <c r="J1616">
        <v>2.165</v>
      </c>
      <c r="K1616">
        <v>1.0660000000000001</v>
      </c>
      <c r="L1616">
        <v>4.1980000000000004</v>
      </c>
      <c r="M1616">
        <v>1.08</v>
      </c>
      <c r="N1616">
        <v>6.0650000000000004</v>
      </c>
      <c r="O1616">
        <v>1.175</v>
      </c>
      <c r="P1616">
        <v>107.265</v>
      </c>
      <c r="Q1616">
        <v>1.0149999999999999</v>
      </c>
      <c r="R1616">
        <v>0.71699999999999997</v>
      </c>
      <c r="S1616">
        <v>10.502000000000001</v>
      </c>
      <c r="T1616" s="1">
        <v>40491</v>
      </c>
      <c r="U1616">
        <v>0.92</v>
      </c>
      <c r="V1616">
        <v>1.0960000000000001</v>
      </c>
      <c r="W1616">
        <v>2.133</v>
      </c>
      <c r="X1616">
        <v>1.165</v>
      </c>
      <c r="Y1616">
        <v>2.351</v>
      </c>
      <c r="Z1616">
        <v>3.7160000000000002</v>
      </c>
      <c r="AA1616">
        <v>0.99199999999999999</v>
      </c>
      <c r="AB1616">
        <v>1.1299999999999999</v>
      </c>
      <c r="AC1616">
        <v>1.371</v>
      </c>
      <c r="AD1616">
        <v>0.73699999999999999</v>
      </c>
      <c r="AE1616">
        <v>4.0529999999999999</v>
      </c>
      <c r="AF1616">
        <v>10.077</v>
      </c>
      <c r="AG1616">
        <v>1.41</v>
      </c>
    </row>
    <row r="1617" spans="1:33" x14ac:dyDescent="0.35">
      <c r="A1617" s="1">
        <v>40498</v>
      </c>
      <c r="B1617">
        <v>1.2929999999999999</v>
      </c>
      <c r="C1617">
        <v>76.733999999999995</v>
      </c>
      <c r="D1617">
        <v>99.789000000000001</v>
      </c>
      <c r="E1617">
        <v>1.2250000000000001</v>
      </c>
      <c r="F1617">
        <v>1.0449999999999999</v>
      </c>
      <c r="G1617">
        <v>1.45</v>
      </c>
      <c r="H1617">
        <v>2.6070000000000002</v>
      </c>
      <c r="I1617">
        <v>1.292</v>
      </c>
      <c r="J1617">
        <v>2.3610000000000002</v>
      </c>
      <c r="K1617">
        <v>1.075</v>
      </c>
      <c r="L1617">
        <v>4.7539999999999996</v>
      </c>
      <c r="M1617">
        <v>1.08</v>
      </c>
      <c r="N1617">
        <v>6.48</v>
      </c>
      <c r="O1617">
        <v>1.23</v>
      </c>
      <c r="P1617">
        <v>107.035</v>
      </c>
      <c r="Q1617">
        <v>1.0580000000000001</v>
      </c>
      <c r="R1617">
        <v>0.80400000000000005</v>
      </c>
      <c r="S1617">
        <v>11.603</v>
      </c>
      <c r="T1617" s="1">
        <v>40498</v>
      </c>
      <c r="U1617">
        <v>0.99099999999999999</v>
      </c>
      <c r="V1617">
        <v>1.161</v>
      </c>
      <c r="W1617">
        <v>2.1960000000000002</v>
      </c>
      <c r="X1617">
        <v>1.1879999999999999</v>
      </c>
      <c r="Y1617">
        <v>2.4980000000000002</v>
      </c>
      <c r="Z1617">
        <v>3.7160000000000002</v>
      </c>
      <c r="AA1617">
        <v>1.0329999999999999</v>
      </c>
      <c r="AB1617">
        <v>1.1779999999999999</v>
      </c>
      <c r="AC1617">
        <v>1.4390000000000001</v>
      </c>
      <c r="AD1617">
        <v>0.84299999999999997</v>
      </c>
      <c r="AE1617">
        <v>4.1050000000000004</v>
      </c>
      <c r="AF1617">
        <v>11.153</v>
      </c>
      <c r="AG1617">
        <v>1.526</v>
      </c>
    </row>
    <row r="1618" spans="1:33" x14ac:dyDescent="0.35">
      <c r="A1618" s="1">
        <v>40505</v>
      </c>
      <c r="B1618">
        <v>1.206</v>
      </c>
      <c r="C1618">
        <v>76.828000000000003</v>
      </c>
      <c r="D1618">
        <v>99.95</v>
      </c>
      <c r="E1618">
        <v>1.0960000000000001</v>
      </c>
      <c r="F1618">
        <v>0.92400000000000004</v>
      </c>
      <c r="G1618">
        <v>1.43</v>
      </c>
      <c r="H1618">
        <v>3.0089999999999999</v>
      </c>
      <c r="I1618">
        <v>1.175</v>
      </c>
      <c r="J1618">
        <v>2.4470000000000001</v>
      </c>
      <c r="K1618">
        <v>0.95099999999999996</v>
      </c>
      <c r="L1618">
        <v>4.9530000000000003</v>
      </c>
      <c r="M1618">
        <v>1.1000000000000001</v>
      </c>
      <c r="N1618">
        <v>5.9379999999999997</v>
      </c>
      <c r="O1618">
        <v>1.105</v>
      </c>
      <c r="P1618">
        <v>106.369</v>
      </c>
      <c r="Q1618">
        <v>0.91</v>
      </c>
      <c r="R1618">
        <v>0.96699999999999997</v>
      </c>
      <c r="S1618">
        <v>12.093</v>
      </c>
      <c r="T1618" s="1">
        <v>40505</v>
      </c>
      <c r="U1618">
        <v>0.87</v>
      </c>
      <c r="V1618">
        <v>1.0309999999999999</v>
      </c>
      <c r="W1618">
        <v>2.2629999999999999</v>
      </c>
      <c r="X1618">
        <v>1.0780000000000001</v>
      </c>
      <c r="Y1618">
        <v>2.9460000000000002</v>
      </c>
      <c r="Z1618">
        <v>3.7160000000000002</v>
      </c>
      <c r="AA1618">
        <v>0.91800000000000004</v>
      </c>
      <c r="AB1618">
        <v>1.0149999999999999</v>
      </c>
      <c r="AC1618">
        <v>1.43</v>
      </c>
      <c r="AD1618">
        <v>0.70599999999999996</v>
      </c>
      <c r="AE1618">
        <v>4.2549999999999999</v>
      </c>
      <c r="AF1618">
        <v>11.657999999999999</v>
      </c>
      <c r="AG1618">
        <v>1.423</v>
      </c>
    </row>
    <row r="1619" spans="1:33" x14ac:dyDescent="0.35">
      <c r="A1619" s="1">
        <v>40512</v>
      </c>
      <c r="B1619">
        <v>1.7290000000000001</v>
      </c>
      <c r="C1619">
        <v>76.373000000000005</v>
      </c>
      <c r="D1619">
        <v>99.997</v>
      </c>
      <c r="E1619">
        <v>1.0649999999999999</v>
      </c>
      <c r="F1619">
        <v>0.85499999999999998</v>
      </c>
      <c r="G1619">
        <v>1.583</v>
      </c>
      <c r="H1619">
        <v>4.1319999999999997</v>
      </c>
      <c r="I1619">
        <v>1.054</v>
      </c>
      <c r="J1619">
        <v>2.9630000000000001</v>
      </c>
      <c r="K1619">
        <v>0.90600000000000003</v>
      </c>
      <c r="L1619">
        <v>5.3230000000000004</v>
      </c>
      <c r="M1619">
        <v>1.1200000000000001</v>
      </c>
      <c r="N1619">
        <v>6.77</v>
      </c>
      <c r="O1619">
        <v>1.1439999999999999</v>
      </c>
      <c r="P1619">
        <v>105.259</v>
      </c>
      <c r="Q1619">
        <v>0.86299999999999999</v>
      </c>
      <c r="R1619">
        <v>0.90200000000000002</v>
      </c>
      <c r="S1619">
        <v>11.897</v>
      </c>
      <c r="T1619" s="1">
        <v>40512</v>
      </c>
      <c r="U1619">
        <v>0.79500000000000004</v>
      </c>
      <c r="V1619">
        <v>1.034</v>
      </c>
      <c r="W1619">
        <v>2.8479999999999999</v>
      </c>
      <c r="X1619">
        <v>1.0249999999999999</v>
      </c>
      <c r="Y1619">
        <v>3.722</v>
      </c>
      <c r="Z1619">
        <v>3.7160000000000002</v>
      </c>
      <c r="AA1619">
        <v>0.89600000000000002</v>
      </c>
      <c r="AB1619">
        <v>1.1080000000000001</v>
      </c>
      <c r="AC1619">
        <v>1.573</v>
      </c>
      <c r="AD1619">
        <v>0.67400000000000004</v>
      </c>
      <c r="AE1619">
        <v>4.8550000000000004</v>
      </c>
      <c r="AF1619">
        <v>11.486000000000001</v>
      </c>
      <c r="AG1619">
        <v>1.7250000000000001</v>
      </c>
    </row>
    <row r="1620" spans="1:33" x14ac:dyDescent="0.35">
      <c r="A1620" s="1">
        <v>40519</v>
      </c>
      <c r="B1620">
        <v>1.516</v>
      </c>
      <c r="C1620">
        <v>76.272000000000006</v>
      </c>
      <c r="D1620">
        <v>99.793000000000006</v>
      </c>
      <c r="E1620">
        <v>1.173</v>
      </c>
      <c r="F1620">
        <v>0.876</v>
      </c>
      <c r="G1620">
        <v>1.6479999999999999</v>
      </c>
      <c r="H1620">
        <v>3.3849999999999998</v>
      </c>
      <c r="I1620">
        <v>1.1220000000000001</v>
      </c>
      <c r="J1620">
        <v>2.3730000000000002</v>
      </c>
      <c r="K1620">
        <v>0.93400000000000005</v>
      </c>
      <c r="L1620">
        <v>4.125</v>
      </c>
      <c r="M1620">
        <v>1.17</v>
      </c>
      <c r="N1620">
        <v>5.2229999999999999</v>
      </c>
      <c r="O1620">
        <v>1.054</v>
      </c>
      <c r="P1620">
        <v>106.197</v>
      </c>
      <c r="Q1620">
        <v>0.874</v>
      </c>
      <c r="R1620">
        <v>1.0269999999999999</v>
      </c>
      <c r="S1620">
        <v>11.803000000000001</v>
      </c>
      <c r="T1620" s="1">
        <v>40519</v>
      </c>
      <c r="U1620">
        <v>0.81799999999999995</v>
      </c>
      <c r="V1620">
        <v>0.97399999999999998</v>
      </c>
      <c r="W1620">
        <v>2.3820000000000001</v>
      </c>
      <c r="X1620">
        <v>1.105</v>
      </c>
      <c r="Y1620">
        <v>3.0640000000000001</v>
      </c>
      <c r="Z1620">
        <v>3.7160000000000002</v>
      </c>
      <c r="AA1620">
        <v>0.96799999999999997</v>
      </c>
      <c r="AB1620">
        <v>1.024</v>
      </c>
      <c r="AC1620">
        <v>1.639</v>
      </c>
      <c r="AD1620">
        <v>0.77900000000000003</v>
      </c>
      <c r="AE1620">
        <v>3.85</v>
      </c>
      <c r="AF1620">
        <v>11.865</v>
      </c>
      <c r="AG1620">
        <v>1.768</v>
      </c>
    </row>
    <row r="1621" spans="1:33" x14ac:dyDescent="0.35">
      <c r="A1621" s="1">
        <v>40526</v>
      </c>
      <c r="B1621">
        <v>1.8049999999999999</v>
      </c>
      <c r="C1621">
        <v>75.852999999999994</v>
      </c>
      <c r="D1621">
        <v>99.475999999999999</v>
      </c>
      <c r="E1621">
        <v>1.337</v>
      </c>
      <c r="F1621">
        <v>1.1000000000000001</v>
      </c>
      <c r="G1621">
        <v>1.8149999999999999</v>
      </c>
      <c r="H1621">
        <v>3.7690000000000001</v>
      </c>
      <c r="I1621">
        <v>1.274</v>
      </c>
      <c r="J1621">
        <v>2.5310000000000001</v>
      </c>
      <c r="K1621">
        <v>1.07</v>
      </c>
      <c r="L1621">
        <v>4.5289999999999999</v>
      </c>
      <c r="M1621">
        <v>1.1599999999999999</v>
      </c>
      <c r="N1621">
        <v>5.54</v>
      </c>
      <c r="O1621">
        <v>1.2110000000000001</v>
      </c>
      <c r="P1621">
        <v>105.68</v>
      </c>
      <c r="Q1621">
        <v>0.98499999999999999</v>
      </c>
      <c r="R1621">
        <v>1.21</v>
      </c>
      <c r="S1621">
        <v>11.997</v>
      </c>
      <c r="T1621" s="1">
        <v>40526</v>
      </c>
      <c r="U1621">
        <v>1.0609999999999999</v>
      </c>
      <c r="V1621">
        <v>1.115</v>
      </c>
      <c r="W1621">
        <v>2.528</v>
      </c>
      <c r="X1621">
        <v>1.2490000000000001</v>
      </c>
      <c r="Y1621">
        <v>3.4380000000000002</v>
      </c>
      <c r="Z1621">
        <v>3.7160000000000002</v>
      </c>
      <c r="AA1621">
        <v>1.145</v>
      </c>
      <c r="AB1621">
        <v>1.171</v>
      </c>
      <c r="AC1621">
        <v>1.804</v>
      </c>
      <c r="AD1621">
        <v>0.91</v>
      </c>
      <c r="AE1621">
        <v>4.2060000000000004</v>
      </c>
      <c r="AF1621">
        <v>12.029</v>
      </c>
      <c r="AG1621">
        <v>2.0550000000000002</v>
      </c>
    </row>
    <row r="1622" spans="1:33" x14ac:dyDescent="0.35">
      <c r="A1622" s="1">
        <v>40533</v>
      </c>
      <c r="B1622">
        <v>1.74</v>
      </c>
      <c r="C1622">
        <v>75.900000000000006</v>
      </c>
      <c r="D1622">
        <v>99.603999999999999</v>
      </c>
      <c r="E1622">
        <v>1.1719999999999999</v>
      </c>
      <c r="F1622">
        <v>1.0389999999999999</v>
      </c>
      <c r="G1622">
        <v>1.8109999999999999</v>
      </c>
      <c r="H1622">
        <v>3.7629999999999999</v>
      </c>
      <c r="I1622">
        <v>1.1000000000000001</v>
      </c>
      <c r="J1622">
        <v>2.6440000000000001</v>
      </c>
      <c r="K1622">
        <v>1.004</v>
      </c>
      <c r="L1622">
        <v>4.3499999999999996</v>
      </c>
      <c r="M1622">
        <v>1.3</v>
      </c>
      <c r="N1622">
        <v>5.54</v>
      </c>
      <c r="O1622">
        <v>1.5760000000000001</v>
      </c>
      <c r="P1622">
        <v>105.669</v>
      </c>
      <c r="Q1622">
        <v>0.92</v>
      </c>
      <c r="R1622">
        <v>1.198</v>
      </c>
      <c r="S1622">
        <v>11.946</v>
      </c>
      <c r="T1622" s="1">
        <v>40533</v>
      </c>
      <c r="U1622">
        <v>1.028</v>
      </c>
      <c r="V1622">
        <v>1.1040000000000001</v>
      </c>
      <c r="W1622">
        <v>2.6150000000000002</v>
      </c>
      <c r="X1622">
        <v>1.153</v>
      </c>
      <c r="Y1622">
        <v>3.456</v>
      </c>
      <c r="Z1622">
        <v>3.7160000000000002</v>
      </c>
      <c r="AA1622">
        <v>1.101</v>
      </c>
      <c r="AB1622">
        <v>1.1240000000000001</v>
      </c>
      <c r="AC1622">
        <v>1.8180000000000001</v>
      </c>
      <c r="AD1622">
        <v>0.88200000000000001</v>
      </c>
      <c r="AE1622">
        <v>4.1470000000000002</v>
      </c>
      <c r="AF1622">
        <v>12.244</v>
      </c>
      <c r="AG1622">
        <v>1.988</v>
      </c>
    </row>
    <row r="1623" spans="1:33" x14ac:dyDescent="0.35">
      <c r="A1623" s="1">
        <v>40540</v>
      </c>
      <c r="B1623">
        <v>1.655</v>
      </c>
      <c r="C1623">
        <v>75.914000000000001</v>
      </c>
      <c r="D1623">
        <v>99.858999999999995</v>
      </c>
      <c r="E1623">
        <v>1.073</v>
      </c>
      <c r="F1623">
        <v>0.89900000000000002</v>
      </c>
      <c r="G1623">
        <v>1.786</v>
      </c>
      <c r="H1623">
        <v>3.544</v>
      </c>
      <c r="I1623">
        <v>1.089</v>
      </c>
      <c r="J1623">
        <v>2.8420000000000001</v>
      </c>
      <c r="K1623">
        <v>0.87</v>
      </c>
      <c r="L1623">
        <v>4.3140000000000001</v>
      </c>
      <c r="M1623">
        <v>1.3</v>
      </c>
      <c r="N1623">
        <v>6.2380000000000004</v>
      </c>
      <c r="O1623">
        <v>1.456</v>
      </c>
      <c r="P1623">
        <v>106</v>
      </c>
      <c r="Q1623">
        <v>0.72799999999999998</v>
      </c>
      <c r="R1623">
        <v>1.224</v>
      </c>
      <c r="S1623">
        <v>12.276</v>
      </c>
      <c r="T1623" s="1">
        <v>40540</v>
      </c>
      <c r="U1623">
        <v>0.878</v>
      </c>
      <c r="V1623">
        <v>0.95199999999999996</v>
      </c>
      <c r="W1623">
        <v>2.68</v>
      </c>
      <c r="X1623">
        <v>0.98399999999999999</v>
      </c>
      <c r="Y1623">
        <v>3.2229999999999999</v>
      </c>
      <c r="Z1623">
        <v>3.7160000000000002</v>
      </c>
      <c r="AA1623">
        <v>0.93500000000000005</v>
      </c>
      <c r="AB1623">
        <v>0.94699999999999995</v>
      </c>
      <c r="AC1623">
        <v>1.802</v>
      </c>
      <c r="AD1623">
        <v>0.96399999999999997</v>
      </c>
      <c r="AE1623">
        <v>4.0940000000000003</v>
      </c>
      <c r="AF1623">
        <v>12.271000000000001</v>
      </c>
      <c r="AG1623">
        <v>1.9450000000000001</v>
      </c>
    </row>
    <row r="1624" spans="1:33" x14ac:dyDescent="0.35">
      <c r="A1624" s="1">
        <v>40547</v>
      </c>
      <c r="B1624">
        <v>1.6180000000000001</v>
      </c>
      <c r="C1624">
        <v>75.870999999999995</v>
      </c>
      <c r="D1624">
        <v>99.92</v>
      </c>
      <c r="E1624">
        <v>0.98299999999999998</v>
      </c>
      <c r="F1624">
        <v>0.82499999999999996</v>
      </c>
      <c r="G1624">
        <v>1.845</v>
      </c>
      <c r="H1624">
        <v>3.5409999999999999</v>
      </c>
      <c r="I1624">
        <v>1.069</v>
      </c>
      <c r="J1624">
        <v>2.641</v>
      </c>
      <c r="K1624">
        <v>0.79</v>
      </c>
      <c r="L1624">
        <v>4.88</v>
      </c>
      <c r="M1624">
        <v>1.3</v>
      </c>
      <c r="N1624">
        <v>5.54</v>
      </c>
      <c r="O1624">
        <v>1.3280000000000001</v>
      </c>
      <c r="P1624">
        <v>106.15900000000001</v>
      </c>
      <c r="Q1624">
        <v>0.73099999999999998</v>
      </c>
      <c r="R1624">
        <v>1.141</v>
      </c>
      <c r="S1624">
        <v>14.09</v>
      </c>
      <c r="T1624" s="1">
        <v>40547</v>
      </c>
      <c r="U1624">
        <v>0.82199999999999995</v>
      </c>
      <c r="V1624">
        <v>0.92200000000000004</v>
      </c>
      <c r="W1624">
        <v>2.6429999999999998</v>
      </c>
      <c r="X1624">
        <v>0.92100000000000004</v>
      </c>
      <c r="Y1624">
        <v>3.1110000000000002</v>
      </c>
      <c r="Z1624">
        <v>3.7160000000000002</v>
      </c>
      <c r="AA1624">
        <v>0.88500000000000001</v>
      </c>
      <c r="AB1624">
        <v>0.83499999999999996</v>
      </c>
      <c r="AC1624">
        <v>1.849</v>
      </c>
      <c r="AD1624">
        <v>1.127</v>
      </c>
      <c r="AE1624">
        <v>4.1829999999999998</v>
      </c>
      <c r="AF1624">
        <v>13.419</v>
      </c>
      <c r="AG1624">
        <v>1.9470000000000001</v>
      </c>
    </row>
    <row r="1625" spans="1:33" x14ac:dyDescent="0.35">
      <c r="A1625" s="1">
        <v>40554</v>
      </c>
      <c r="B1625">
        <v>1.6339999999999999</v>
      </c>
      <c r="C1625">
        <v>75.596000000000004</v>
      </c>
      <c r="D1625">
        <v>99.75</v>
      </c>
      <c r="E1625">
        <v>1.048</v>
      </c>
      <c r="F1625">
        <v>0.89400000000000002</v>
      </c>
      <c r="G1625">
        <v>1.804</v>
      </c>
      <c r="H1625">
        <v>3.5939999999999999</v>
      </c>
      <c r="I1625">
        <v>1.117</v>
      </c>
      <c r="J1625">
        <v>2.649</v>
      </c>
      <c r="K1625">
        <v>0.90600000000000003</v>
      </c>
      <c r="L1625">
        <v>4.2729999999999997</v>
      </c>
      <c r="M1625">
        <v>1.38</v>
      </c>
      <c r="N1625">
        <v>5.2229999999999999</v>
      </c>
      <c r="O1625">
        <v>1.363</v>
      </c>
      <c r="P1625">
        <v>106.047</v>
      </c>
      <c r="Q1625">
        <v>0.84299999999999997</v>
      </c>
      <c r="R1625">
        <v>1.292</v>
      </c>
      <c r="S1625">
        <v>12.323</v>
      </c>
      <c r="T1625" s="1">
        <v>40554</v>
      </c>
      <c r="U1625">
        <v>0.878</v>
      </c>
      <c r="V1625">
        <v>0.96599999999999997</v>
      </c>
      <c r="W1625">
        <v>2.657</v>
      </c>
      <c r="X1625">
        <v>0.98499999999999999</v>
      </c>
      <c r="Y1625">
        <v>3.2010000000000001</v>
      </c>
      <c r="Z1625">
        <v>3.7160000000000002</v>
      </c>
      <c r="AA1625">
        <v>0.94199999999999995</v>
      </c>
      <c r="AB1625">
        <v>0.878</v>
      </c>
      <c r="AC1625">
        <v>1.7969999999999999</v>
      </c>
      <c r="AD1625">
        <v>1.2789999999999999</v>
      </c>
      <c r="AE1625">
        <v>3.9910000000000001</v>
      </c>
      <c r="AF1625">
        <v>12.526</v>
      </c>
      <c r="AG1625">
        <v>2.1339999999999999</v>
      </c>
    </row>
    <row r="1626" spans="1:33" x14ac:dyDescent="0.35">
      <c r="A1626" s="1">
        <v>40561</v>
      </c>
      <c r="B1626">
        <v>1.5620000000000001</v>
      </c>
      <c r="C1626">
        <v>75.787000000000006</v>
      </c>
      <c r="D1626">
        <v>99.224999999999994</v>
      </c>
      <c r="E1626">
        <v>1.2789999999999999</v>
      </c>
      <c r="F1626">
        <v>1.179</v>
      </c>
      <c r="G1626">
        <v>1.885</v>
      </c>
      <c r="H1626">
        <v>3.4750000000000001</v>
      </c>
      <c r="I1626">
        <v>1.337</v>
      </c>
      <c r="J1626">
        <v>2.673</v>
      </c>
      <c r="K1626">
        <v>1.159</v>
      </c>
      <c r="L1626">
        <v>4.3879999999999999</v>
      </c>
      <c r="M1626">
        <v>1.44</v>
      </c>
      <c r="N1626">
        <v>5.1360000000000001</v>
      </c>
      <c r="O1626">
        <v>1.536</v>
      </c>
      <c r="P1626">
        <v>106.351</v>
      </c>
      <c r="Q1626">
        <v>1.0980000000000001</v>
      </c>
      <c r="R1626">
        <v>1.365</v>
      </c>
      <c r="S1626">
        <v>10.807</v>
      </c>
      <c r="T1626" s="1">
        <v>40561</v>
      </c>
      <c r="U1626">
        <v>1.179</v>
      </c>
      <c r="V1626">
        <v>1.206</v>
      </c>
      <c r="W1626">
        <v>2.5830000000000002</v>
      </c>
      <c r="X1626">
        <v>1.2529999999999999</v>
      </c>
      <c r="Y1626">
        <v>2.9750000000000001</v>
      </c>
      <c r="Z1626">
        <v>3.7160000000000002</v>
      </c>
      <c r="AA1626">
        <v>1.252</v>
      </c>
      <c r="AB1626">
        <v>1.113</v>
      </c>
      <c r="AC1626">
        <v>1.8740000000000001</v>
      </c>
      <c r="AD1626">
        <v>1.3620000000000001</v>
      </c>
      <c r="AE1626">
        <v>4.0999999999999996</v>
      </c>
      <c r="AF1626">
        <v>11.356999999999999</v>
      </c>
      <c r="AG1626">
        <v>1.948</v>
      </c>
    </row>
    <row r="1627" spans="1:33" x14ac:dyDescent="0.35">
      <c r="A1627" s="1">
        <v>40568</v>
      </c>
      <c r="B1627">
        <v>2.2490000000000001</v>
      </c>
      <c r="C1627">
        <v>75.811999999999998</v>
      </c>
      <c r="D1627">
        <v>99.111000000000004</v>
      </c>
      <c r="E1627">
        <v>1.3340000000000001</v>
      </c>
      <c r="F1627">
        <v>1.2549999999999999</v>
      </c>
      <c r="G1627">
        <v>1.9379999999999999</v>
      </c>
      <c r="H1627">
        <v>3.081</v>
      </c>
      <c r="I1627">
        <v>1.4570000000000001</v>
      </c>
      <c r="J1627">
        <v>2.6549999999999998</v>
      </c>
      <c r="K1627">
        <v>1.22</v>
      </c>
      <c r="L1627">
        <v>4.4459999999999997</v>
      </c>
      <c r="M1627">
        <v>1.5</v>
      </c>
      <c r="N1627">
        <v>5.0190000000000001</v>
      </c>
      <c r="O1627">
        <v>1.7070000000000001</v>
      </c>
      <c r="P1627">
        <v>106.86799999999999</v>
      </c>
      <c r="Q1627">
        <v>1.1719999999999999</v>
      </c>
      <c r="R1627">
        <v>1.1919999999999999</v>
      </c>
      <c r="S1627">
        <v>11.241</v>
      </c>
      <c r="T1627" s="1">
        <v>40568</v>
      </c>
      <c r="U1627">
        <v>1.2509999999999999</v>
      </c>
      <c r="V1627">
        <v>1.28</v>
      </c>
      <c r="W1627">
        <v>2.5830000000000002</v>
      </c>
      <c r="X1627">
        <v>1.29</v>
      </c>
      <c r="Y1627">
        <v>2.58</v>
      </c>
      <c r="Z1627">
        <v>3.7160000000000002</v>
      </c>
      <c r="AA1627">
        <v>1.3580000000000001</v>
      </c>
      <c r="AB1627">
        <v>1.1870000000000001</v>
      </c>
      <c r="AC1627">
        <v>1.9330000000000001</v>
      </c>
      <c r="AD1627">
        <v>1.1839999999999999</v>
      </c>
      <c r="AE1627">
        <v>4.0129999999999999</v>
      </c>
      <c r="AF1627">
        <v>11.146000000000001</v>
      </c>
      <c r="AG1627">
        <v>1.8939999999999999</v>
      </c>
    </row>
    <row r="1628" spans="1:33" x14ac:dyDescent="0.35">
      <c r="A1628" s="1">
        <v>40575</v>
      </c>
      <c r="B1628">
        <v>2.2559999999999998</v>
      </c>
      <c r="C1628">
        <v>75.775000000000006</v>
      </c>
      <c r="D1628">
        <v>98.837000000000003</v>
      </c>
      <c r="E1628">
        <v>1.4850000000000001</v>
      </c>
      <c r="F1628">
        <v>1.4139999999999999</v>
      </c>
      <c r="G1628">
        <v>2.0049999999999999</v>
      </c>
      <c r="H1628">
        <v>2.9220000000000002</v>
      </c>
      <c r="I1628">
        <v>1.5920000000000001</v>
      </c>
      <c r="J1628">
        <v>2.4500000000000002</v>
      </c>
      <c r="K1628">
        <v>1.365</v>
      </c>
      <c r="L1628">
        <v>4.3179999999999996</v>
      </c>
      <c r="M1628">
        <v>1.57</v>
      </c>
      <c r="N1628">
        <v>5.0670000000000002</v>
      </c>
      <c r="O1628">
        <v>1.8360000000000001</v>
      </c>
      <c r="P1628">
        <v>107.33799999999999</v>
      </c>
      <c r="Q1628">
        <v>1.2809999999999999</v>
      </c>
      <c r="R1628">
        <v>1.4</v>
      </c>
      <c r="S1628">
        <v>10.987</v>
      </c>
      <c r="T1628" s="1">
        <v>40575</v>
      </c>
      <c r="U1628">
        <v>1.3879999999999999</v>
      </c>
      <c r="V1628">
        <v>1.39</v>
      </c>
      <c r="W1628">
        <v>2.4420000000000002</v>
      </c>
      <c r="X1628">
        <v>1.4219999999999999</v>
      </c>
      <c r="Y1628">
        <v>3.1469999999999998</v>
      </c>
      <c r="Z1628">
        <v>3.7160000000000002</v>
      </c>
      <c r="AA1628">
        <v>1.4610000000000001</v>
      </c>
      <c r="AB1628">
        <v>1.304</v>
      </c>
      <c r="AC1628">
        <v>2.004</v>
      </c>
      <c r="AD1628">
        <v>1.3839999999999999</v>
      </c>
      <c r="AE1628">
        <v>3.996</v>
      </c>
      <c r="AF1628">
        <v>11.254</v>
      </c>
      <c r="AG1628">
        <v>2.2570000000000001</v>
      </c>
    </row>
    <row r="1629" spans="1:33" x14ac:dyDescent="0.35">
      <c r="A1629" s="1">
        <v>40582</v>
      </c>
      <c r="B1629">
        <v>2.3319999999999999</v>
      </c>
      <c r="C1629">
        <v>75.709000000000003</v>
      </c>
      <c r="D1629">
        <v>98.694999999999993</v>
      </c>
      <c r="E1629">
        <v>1.546</v>
      </c>
      <c r="F1629">
        <v>1.4490000000000001</v>
      </c>
      <c r="G1629">
        <v>2.06</v>
      </c>
      <c r="H1629">
        <v>2.996</v>
      </c>
      <c r="I1629">
        <v>1.6120000000000001</v>
      </c>
      <c r="J1629">
        <v>2.5110000000000001</v>
      </c>
      <c r="K1629">
        <v>1.4179999999999999</v>
      </c>
      <c r="L1629">
        <v>4.3150000000000004</v>
      </c>
      <c r="M1629">
        <v>1.62</v>
      </c>
      <c r="N1629">
        <v>4.806</v>
      </c>
      <c r="O1629">
        <v>1.9239999999999999</v>
      </c>
      <c r="P1629">
        <v>107.33799999999999</v>
      </c>
      <c r="Q1629">
        <v>1.3149999999999999</v>
      </c>
      <c r="R1629">
        <v>1.53</v>
      </c>
      <c r="S1629">
        <v>11.526999999999999</v>
      </c>
      <c r="T1629" s="1">
        <v>40582</v>
      </c>
      <c r="U1629">
        <v>1.409</v>
      </c>
      <c r="V1629">
        <v>1.4450000000000001</v>
      </c>
      <c r="W1629">
        <v>2.4550000000000001</v>
      </c>
      <c r="X1629">
        <v>1.4790000000000001</v>
      </c>
      <c r="Y1629">
        <v>3.1539999999999999</v>
      </c>
      <c r="Z1629">
        <v>3.7160000000000002</v>
      </c>
      <c r="AA1629">
        <v>1.492</v>
      </c>
      <c r="AB1629">
        <v>1.3320000000000001</v>
      </c>
      <c r="AC1629">
        <v>2.0750000000000002</v>
      </c>
      <c r="AD1629">
        <v>1.52</v>
      </c>
      <c r="AE1629">
        <v>4.0670000000000002</v>
      </c>
      <c r="AF1629">
        <v>11.773999999999999</v>
      </c>
      <c r="AG1629">
        <v>2.2850000000000001</v>
      </c>
    </row>
    <row r="1630" spans="1:33" x14ac:dyDescent="0.35">
      <c r="A1630" s="1">
        <v>40589</v>
      </c>
      <c r="B1630">
        <v>2.3839999999999999</v>
      </c>
      <c r="C1630">
        <v>75.543999999999997</v>
      </c>
      <c r="D1630">
        <v>98.6</v>
      </c>
      <c r="E1630">
        <v>1.5329999999999999</v>
      </c>
      <c r="F1630">
        <v>1.4039999999999999</v>
      </c>
      <c r="G1630">
        <v>2.13</v>
      </c>
      <c r="H1630">
        <v>3.29</v>
      </c>
      <c r="I1630">
        <v>1.647</v>
      </c>
      <c r="J1630">
        <v>2.4950000000000001</v>
      </c>
      <c r="K1630">
        <v>1.4079999999999999</v>
      </c>
      <c r="L1630">
        <v>5.51</v>
      </c>
      <c r="M1630">
        <v>1.68</v>
      </c>
      <c r="N1630">
        <v>4.9169999999999998</v>
      </c>
      <c r="O1630">
        <v>1.8979999999999999</v>
      </c>
      <c r="P1630">
        <v>107.163</v>
      </c>
      <c r="Q1630">
        <v>1.2749999999999999</v>
      </c>
      <c r="R1630">
        <v>1.5660000000000001</v>
      </c>
      <c r="S1630">
        <v>11.74</v>
      </c>
      <c r="T1630" s="1">
        <v>40589</v>
      </c>
      <c r="U1630">
        <v>1.405</v>
      </c>
      <c r="V1630">
        <v>1.456</v>
      </c>
      <c r="W1630">
        <v>2.4849999999999999</v>
      </c>
      <c r="X1630">
        <v>1.5089999999999999</v>
      </c>
      <c r="Y1630">
        <v>3.2389999999999999</v>
      </c>
      <c r="Z1630">
        <v>3.7160000000000002</v>
      </c>
      <c r="AA1630">
        <v>1.4870000000000001</v>
      </c>
      <c r="AB1630">
        <v>1.319</v>
      </c>
      <c r="AC1630">
        <v>2.1259999999999999</v>
      </c>
      <c r="AD1630">
        <v>1.5409999999999999</v>
      </c>
      <c r="AE1630">
        <v>4.2080000000000002</v>
      </c>
      <c r="AF1630">
        <v>12.22</v>
      </c>
      <c r="AG1630">
        <v>2.379</v>
      </c>
    </row>
    <row r="1631" spans="1:33" x14ac:dyDescent="0.35">
      <c r="A1631" s="1">
        <v>40596</v>
      </c>
      <c r="B1631">
        <v>2.363</v>
      </c>
      <c r="C1631">
        <v>75.569999999999993</v>
      </c>
      <c r="D1631">
        <v>98.566000000000003</v>
      </c>
      <c r="E1631">
        <v>1.5509999999999999</v>
      </c>
      <c r="F1631">
        <v>1.429</v>
      </c>
      <c r="G1631">
        <v>2.14</v>
      </c>
      <c r="H1631">
        <v>3.1920000000000002</v>
      </c>
      <c r="I1631">
        <v>1.6220000000000001</v>
      </c>
      <c r="J1631">
        <v>2.5150000000000001</v>
      </c>
      <c r="K1631">
        <v>1.4350000000000001</v>
      </c>
      <c r="L1631">
        <v>5.5860000000000003</v>
      </c>
      <c r="M1631">
        <v>1.75</v>
      </c>
      <c r="N1631">
        <v>5.0709999999999997</v>
      </c>
      <c r="O1631">
        <v>1.87</v>
      </c>
      <c r="P1631">
        <v>107.518</v>
      </c>
      <c r="Q1631">
        <v>1.349</v>
      </c>
      <c r="R1631">
        <v>1.502</v>
      </c>
      <c r="S1631">
        <v>12.106999999999999</v>
      </c>
      <c r="T1631" s="1">
        <v>40596</v>
      </c>
      <c r="U1631">
        <v>1.423</v>
      </c>
      <c r="V1631">
        <v>1.4550000000000001</v>
      </c>
      <c r="W1631">
        <v>2.4700000000000002</v>
      </c>
      <c r="X1631">
        <v>1.58</v>
      </c>
      <c r="Y1631">
        <v>3.1669999999999998</v>
      </c>
      <c r="Z1631">
        <v>3.7160000000000002</v>
      </c>
      <c r="AA1631">
        <v>1.506</v>
      </c>
      <c r="AB1631">
        <v>1.3859999999999999</v>
      </c>
      <c r="AC1631">
        <v>2.194</v>
      </c>
      <c r="AD1631">
        <v>1.502</v>
      </c>
      <c r="AE1631">
        <v>4.5519999999999996</v>
      </c>
      <c r="AF1631">
        <v>12.683999999999999</v>
      </c>
      <c r="AG1631">
        <v>2.3959999999999999</v>
      </c>
    </row>
    <row r="1632" spans="1:33" x14ac:dyDescent="0.35">
      <c r="A1632" s="1">
        <v>40603</v>
      </c>
      <c r="B1632">
        <v>2.2890000000000001</v>
      </c>
      <c r="C1632">
        <v>75.658000000000001</v>
      </c>
      <c r="D1632">
        <v>98.528000000000006</v>
      </c>
      <c r="E1632">
        <v>1.518</v>
      </c>
      <c r="F1632">
        <v>1.5429999999999999</v>
      </c>
      <c r="G1632">
        <v>2.27</v>
      </c>
      <c r="H1632">
        <v>3.157</v>
      </c>
      <c r="I1632">
        <v>1.583</v>
      </c>
      <c r="J1632">
        <v>2.9809999999999999</v>
      </c>
      <c r="K1632">
        <v>1.395</v>
      </c>
      <c r="L1632">
        <v>5.6970000000000001</v>
      </c>
      <c r="M1632">
        <v>1.75</v>
      </c>
      <c r="N1632">
        <v>5.2050000000000001</v>
      </c>
      <c r="O1632">
        <v>1.8740000000000001</v>
      </c>
      <c r="P1632">
        <v>107.46299999999999</v>
      </c>
      <c r="Q1632">
        <v>1.321</v>
      </c>
      <c r="R1632">
        <v>1.393</v>
      </c>
      <c r="S1632">
        <v>13.03</v>
      </c>
      <c r="T1632" s="1">
        <v>40603</v>
      </c>
      <c r="U1632">
        <v>1.4279999999999999</v>
      </c>
      <c r="V1632">
        <v>1.464</v>
      </c>
      <c r="W1632">
        <v>2.516</v>
      </c>
      <c r="X1632">
        <v>1.577</v>
      </c>
      <c r="Y1632">
        <v>3.1989999999999998</v>
      </c>
      <c r="Z1632">
        <v>3.7160000000000002</v>
      </c>
      <c r="AA1632">
        <v>1.514</v>
      </c>
      <c r="AB1632">
        <v>1.381</v>
      </c>
      <c r="AC1632">
        <v>2.3180000000000001</v>
      </c>
      <c r="AD1632">
        <v>1.4019999999999999</v>
      </c>
      <c r="AE1632">
        <v>4.49</v>
      </c>
      <c r="AF1632">
        <v>13.375999999999999</v>
      </c>
      <c r="AG1632">
        <v>2.3290000000000002</v>
      </c>
    </row>
    <row r="1633" spans="1:33" x14ac:dyDescent="0.35">
      <c r="A1633" s="1">
        <v>40610</v>
      </c>
      <c r="B1633">
        <v>2.4740000000000002</v>
      </c>
      <c r="C1633">
        <v>75.372</v>
      </c>
      <c r="D1633">
        <v>98.14</v>
      </c>
      <c r="E1633">
        <v>1.7450000000000001</v>
      </c>
      <c r="F1633">
        <v>1.754</v>
      </c>
      <c r="G1633">
        <v>2.2650000000000001</v>
      </c>
      <c r="H1633">
        <v>3.274</v>
      </c>
      <c r="I1633">
        <v>1.8069999999999999</v>
      </c>
      <c r="J1633">
        <v>3.1680000000000001</v>
      </c>
      <c r="K1633">
        <v>1.625</v>
      </c>
      <c r="L1633">
        <v>6.3440000000000003</v>
      </c>
      <c r="M1633">
        <v>1.77</v>
      </c>
      <c r="N1633">
        <v>7.9850000000000003</v>
      </c>
      <c r="O1633">
        <v>2.1230000000000002</v>
      </c>
      <c r="P1633">
        <v>107.255</v>
      </c>
      <c r="Q1633">
        <v>1.764</v>
      </c>
      <c r="R1633">
        <v>1.4039999999999999</v>
      </c>
      <c r="S1633">
        <v>15.337</v>
      </c>
      <c r="T1633" s="1">
        <v>40610</v>
      </c>
      <c r="U1633">
        <v>1.659</v>
      </c>
      <c r="V1633">
        <v>1.6539999999999999</v>
      </c>
      <c r="W1633">
        <v>2.7050000000000001</v>
      </c>
      <c r="X1633">
        <v>1.774</v>
      </c>
      <c r="Y1633">
        <v>3.302</v>
      </c>
      <c r="Z1633">
        <v>3.7160000000000002</v>
      </c>
      <c r="AA1633">
        <v>1.738</v>
      </c>
      <c r="AB1633">
        <v>1.593</v>
      </c>
      <c r="AC1633">
        <v>2.331</v>
      </c>
      <c r="AD1633">
        <v>1.393</v>
      </c>
      <c r="AE1633">
        <v>4.7560000000000002</v>
      </c>
      <c r="AF1633">
        <v>15.885999999999999</v>
      </c>
      <c r="AG1633">
        <v>2.5070000000000001</v>
      </c>
    </row>
    <row r="1634" spans="1:33" x14ac:dyDescent="0.35">
      <c r="A1634" s="1">
        <v>40617</v>
      </c>
      <c r="B1634">
        <v>2.0289999999999999</v>
      </c>
      <c r="C1634">
        <v>76.016000000000005</v>
      </c>
      <c r="D1634">
        <v>98.394999999999996</v>
      </c>
      <c r="E1634">
        <v>1.5880000000000001</v>
      </c>
      <c r="F1634">
        <v>1.5349999999999999</v>
      </c>
      <c r="G1634">
        <v>2.63</v>
      </c>
      <c r="H1634">
        <v>2.9</v>
      </c>
      <c r="I1634">
        <v>1.6639999999999999</v>
      </c>
      <c r="J1634">
        <v>2.7269999999999999</v>
      </c>
      <c r="K1634">
        <v>1.468</v>
      </c>
      <c r="L1634">
        <v>6.3170000000000002</v>
      </c>
      <c r="M1634">
        <v>1.7</v>
      </c>
      <c r="N1634">
        <v>8.7010000000000005</v>
      </c>
      <c r="O1634">
        <v>1.9019999999999999</v>
      </c>
      <c r="P1634">
        <v>108.18600000000001</v>
      </c>
      <c r="Q1634">
        <v>1.601</v>
      </c>
      <c r="R1634">
        <v>1.1970000000000001</v>
      </c>
      <c r="S1634">
        <v>16.495999999999999</v>
      </c>
      <c r="T1634" s="1">
        <v>40617</v>
      </c>
      <c r="U1634">
        <v>1.4430000000000001</v>
      </c>
      <c r="V1634">
        <v>1.468</v>
      </c>
      <c r="W1634">
        <v>2.3410000000000002</v>
      </c>
      <c r="X1634">
        <v>1.589</v>
      </c>
      <c r="Y1634">
        <v>2.8860000000000001</v>
      </c>
      <c r="Z1634">
        <v>3.7160000000000002</v>
      </c>
      <c r="AA1634">
        <v>1.5369999999999999</v>
      </c>
      <c r="AB1634">
        <v>1.4139999999999999</v>
      </c>
      <c r="AC1634">
        <v>2.2109999999999999</v>
      </c>
      <c r="AD1634">
        <v>1.1910000000000001</v>
      </c>
      <c r="AE1634">
        <v>4.7110000000000003</v>
      </c>
      <c r="AF1634">
        <v>16.681999999999999</v>
      </c>
      <c r="AG1634">
        <v>2.056</v>
      </c>
    </row>
    <row r="1635" spans="1:33" x14ac:dyDescent="0.35">
      <c r="A1635" s="1">
        <v>40624</v>
      </c>
      <c r="B1635">
        <v>2.157</v>
      </c>
      <c r="C1635">
        <v>75.796000000000006</v>
      </c>
      <c r="D1635">
        <v>98.045000000000002</v>
      </c>
      <c r="E1635">
        <v>1.702</v>
      </c>
      <c r="F1635">
        <v>1.7090000000000001</v>
      </c>
      <c r="G1635">
        <v>2.8119999999999998</v>
      </c>
      <c r="H1635">
        <v>2.8690000000000002</v>
      </c>
      <c r="I1635">
        <v>1.7689999999999999</v>
      </c>
      <c r="J1635">
        <v>2.78</v>
      </c>
      <c r="K1635">
        <v>1.589</v>
      </c>
      <c r="L1635">
        <v>6.4820000000000002</v>
      </c>
      <c r="M1635">
        <v>1.7</v>
      </c>
      <c r="N1635">
        <v>9.8800000000000008</v>
      </c>
      <c r="O1635">
        <v>2.0379999999999998</v>
      </c>
      <c r="P1635">
        <v>108.10899999999999</v>
      </c>
      <c r="Q1635">
        <v>1.7270000000000001</v>
      </c>
      <c r="R1635">
        <v>1.298</v>
      </c>
      <c r="S1635">
        <v>14.821</v>
      </c>
      <c r="T1635" s="1">
        <v>40624</v>
      </c>
      <c r="U1635">
        <v>1.7250000000000001</v>
      </c>
      <c r="V1635">
        <v>1.5880000000000001</v>
      </c>
      <c r="W1635">
        <v>2.387</v>
      </c>
      <c r="X1635">
        <v>1.784</v>
      </c>
      <c r="Y1635">
        <v>2.9260000000000002</v>
      </c>
      <c r="Z1635">
        <v>3.7160000000000002</v>
      </c>
      <c r="AA1635">
        <v>1.726</v>
      </c>
      <c r="AB1635">
        <v>1.5509999999999999</v>
      </c>
      <c r="AC1635">
        <v>2.339</v>
      </c>
      <c r="AD1635">
        <v>1.2909999999999999</v>
      </c>
      <c r="AE1635">
        <v>4.6479999999999997</v>
      </c>
      <c r="AF1635">
        <v>14.503</v>
      </c>
      <c r="AG1635">
        <v>2.1890000000000001</v>
      </c>
    </row>
    <row r="1636" spans="1:33" x14ac:dyDescent="0.35">
      <c r="A1636" s="1">
        <v>40631</v>
      </c>
      <c r="B1636">
        <v>2.2429999999999999</v>
      </c>
      <c r="C1636">
        <v>75.722999999999999</v>
      </c>
      <c r="D1636">
        <v>97.968999999999994</v>
      </c>
      <c r="E1636">
        <v>1.7809999999999999</v>
      </c>
      <c r="F1636">
        <v>1.7829999999999999</v>
      </c>
      <c r="G1636">
        <v>2.8210000000000002</v>
      </c>
      <c r="H1636">
        <v>3.04</v>
      </c>
      <c r="I1636">
        <v>1.8620000000000001</v>
      </c>
      <c r="J1636">
        <v>2.9140000000000001</v>
      </c>
      <c r="K1636">
        <v>1.6579999999999999</v>
      </c>
      <c r="L1636">
        <v>7.7750000000000004</v>
      </c>
      <c r="M1636">
        <v>1.7</v>
      </c>
      <c r="N1636">
        <v>9.6690000000000005</v>
      </c>
      <c r="O1636">
        <v>2.137</v>
      </c>
      <c r="P1636">
        <v>107.846</v>
      </c>
      <c r="Q1636">
        <v>1.7869999999999999</v>
      </c>
      <c r="R1636">
        <v>1.2969999999999999</v>
      </c>
      <c r="S1636">
        <v>15.334</v>
      </c>
      <c r="T1636" s="1">
        <v>40631</v>
      </c>
      <c r="U1636">
        <v>1.7589999999999999</v>
      </c>
      <c r="V1636">
        <v>1.64</v>
      </c>
      <c r="W1636">
        <v>2.5009999999999999</v>
      </c>
      <c r="X1636">
        <v>1.8080000000000001</v>
      </c>
      <c r="Y1636">
        <v>3.0539999999999998</v>
      </c>
      <c r="Z1636">
        <v>3.7160000000000002</v>
      </c>
      <c r="AA1636">
        <v>1.766</v>
      </c>
      <c r="AB1636">
        <v>1.6080000000000001</v>
      </c>
      <c r="AC1636">
        <v>2.3260000000000001</v>
      </c>
      <c r="AD1636">
        <v>1.296</v>
      </c>
      <c r="AE1636">
        <v>5.5529999999999999</v>
      </c>
      <c r="AF1636">
        <v>14.821</v>
      </c>
      <c r="AG1636">
        <v>2.2200000000000002</v>
      </c>
    </row>
    <row r="1637" spans="1:33" x14ac:dyDescent="0.35">
      <c r="A1637" s="1">
        <v>40638</v>
      </c>
      <c r="B1637">
        <v>2.2109999999999999</v>
      </c>
      <c r="C1637">
        <v>75.664000000000001</v>
      </c>
      <c r="D1637">
        <v>97.884</v>
      </c>
      <c r="E1637">
        <v>1.839</v>
      </c>
      <c r="F1637">
        <v>1.841</v>
      </c>
      <c r="G1637">
        <v>2.7890000000000001</v>
      </c>
      <c r="H1637">
        <v>3.1240000000000001</v>
      </c>
      <c r="I1637">
        <v>1.9139999999999999</v>
      </c>
      <c r="J1637">
        <v>2.8159999999999998</v>
      </c>
      <c r="K1637">
        <v>1.694</v>
      </c>
      <c r="L1637">
        <v>9.1679999999999993</v>
      </c>
      <c r="M1637">
        <v>1.7</v>
      </c>
      <c r="N1637">
        <v>9.3789999999999996</v>
      </c>
      <c r="O1637">
        <v>2.1970000000000001</v>
      </c>
      <c r="P1637">
        <v>107.616</v>
      </c>
      <c r="Q1637">
        <v>1.847</v>
      </c>
      <c r="R1637">
        <v>1.43</v>
      </c>
      <c r="S1637">
        <v>15.904999999999999</v>
      </c>
      <c r="T1637" s="1">
        <v>40638</v>
      </c>
      <c r="U1637">
        <v>1.82</v>
      </c>
      <c r="V1637">
        <v>1.9710000000000001</v>
      </c>
      <c r="W1637">
        <v>2.4319999999999999</v>
      </c>
      <c r="X1637">
        <v>1.8879999999999999</v>
      </c>
      <c r="Y1637">
        <v>3.1589999999999998</v>
      </c>
      <c r="Z1637">
        <v>3.7160000000000002</v>
      </c>
      <c r="AA1637">
        <v>1.8180000000000001</v>
      </c>
      <c r="AB1637">
        <v>1.645</v>
      </c>
      <c r="AC1637">
        <v>2.3719999999999999</v>
      </c>
      <c r="AD1637">
        <v>1.4339999999999999</v>
      </c>
      <c r="AE1637">
        <v>7.3810000000000002</v>
      </c>
      <c r="AF1637">
        <v>15.422000000000001</v>
      </c>
      <c r="AG1637">
        <v>2.2440000000000002</v>
      </c>
    </row>
    <row r="1638" spans="1:33" x14ac:dyDescent="0.35">
      <c r="A1638" s="1">
        <v>40645</v>
      </c>
      <c r="B1638">
        <v>2.3199999999999998</v>
      </c>
      <c r="C1638">
        <v>75.628</v>
      </c>
      <c r="D1638">
        <v>97.808000000000007</v>
      </c>
      <c r="E1638">
        <v>1.829</v>
      </c>
      <c r="F1638">
        <v>1.87</v>
      </c>
      <c r="G1638">
        <v>2.8450000000000002</v>
      </c>
      <c r="H1638">
        <v>3.101</v>
      </c>
      <c r="I1638">
        <v>1.8480000000000001</v>
      </c>
      <c r="J1638">
        <v>2.831</v>
      </c>
      <c r="K1638">
        <v>1.708</v>
      </c>
      <c r="L1638">
        <v>9.1120000000000001</v>
      </c>
      <c r="M1638">
        <v>1.7</v>
      </c>
      <c r="N1638">
        <v>8.5459999999999994</v>
      </c>
      <c r="O1638">
        <v>2.1909999999999998</v>
      </c>
      <c r="P1638">
        <v>107.703</v>
      </c>
      <c r="Q1638">
        <v>1.8420000000000001</v>
      </c>
      <c r="R1638">
        <v>1.27</v>
      </c>
      <c r="S1638">
        <v>16.395</v>
      </c>
      <c r="T1638" s="1">
        <v>40645</v>
      </c>
      <c r="U1638">
        <v>1.8660000000000001</v>
      </c>
      <c r="V1638">
        <v>1.968</v>
      </c>
      <c r="W1638">
        <v>2.4500000000000002</v>
      </c>
      <c r="X1638">
        <v>1.9139999999999999</v>
      </c>
      <c r="Y1638">
        <v>3.1259999999999999</v>
      </c>
      <c r="Z1638">
        <v>3.7160000000000002</v>
      </c>
      <c r="AA1638">
        <v>1.8540000000000001</v>
      </c>
      <c r="AB1638">
        <v>1.69</v>
      </c>
      <c r="AC1638">
        <v>2.3740000000000001</v>
      </c>
      <c r="AD1638">
        <v>1.256</v>
      </c>
      <c r="AE1638">
        <v>7.1470000000000002</v>
      </c>
      <c r="AF1638">
        <v>16.436</v>
      </c>
      <c r="AG1638">
        <v>2.2530000000000001</v>
      </c>
    </row>
    <row r="1639" spans="1:33" x14ac:dyDescent="0.35">
      <c r="A1639" s="1">
        <v>40652</v>
      </c>
      <c r="B1639">
        <v>2.4449999999999998</v>
      </c>
      <c r="C1639">
        <v>75.275999999999996</v>
      </c>
      <c r="D1639">
        <v>97.864999999999995</v>
      </c>
      <c r="E1639">
        <v>2.1640000000000001</v>
      </c>
      <c r="F1639">
        <v>1.8160000000000001</v>
      </c>
      <c r="G1639">
        <v>2.85</v>
      </c>
      <c r="H1639">
        <v>3.5310000000000001</v>
      </c>
      <c r="I1639">
        <v>1.8280000000000001</v>
      </c>
      <c r="J1639">
        <v>3.0489999999999999</v>
      </c>
      <c r="K1639">
        <v>1.667</v>
      </c>
      <c r="L1639">
        <v>10.180999999999999</v>
      </c>
      <c r="M1639">
        <v>1.75</v>
      </c>
      <c r="N1639">
        <v>9.6050000000000004</v>
      </c>
      <c r="O1639">
        <v>2.2160000000000002</v>
      </c>
      <c r="P1639">
        <v>106.762</v>
      </c>
      <c r="Q1639">
        <v>1.8340000000000001</v>
      </c>
      <c r="R1639">
        <v>1.153</v>
      </c>
      <c r="S1639">
        <v>20.327999999999999</v>
      </c>
      <c r="T1639" s="1">
        <v>40652</v>
      </c>
      <c r="U1639">
        <v>1.7929999999999999</v>
      </c>
      <c r="V1639">
        <v>1.944</v>
      </c>
      <c r="W1639">
        <v>2.6320000000000001</v>
      </c>
      <c r="X1639">
        <v>1.851</v>
      </c>
      <c r="Y1639">
        <v>3.5880000000000001</v>
      </c>
      <c r="Z1639">
        <v>3.7160000000000002</v>
      </c>
      <c r="AA1639">
        <v>1.8129999999999999</v>
      </c>
      <c r="AB1639">
        <v>1.681</v>
      </c>
      <c r="AC1639">
        <v>2.3410000000000002</v>
      </c>
      <c r="AD1639">
        <v>1.1519999999999999</v>
      </c>
      <c r="AE1639">
        <v>8.1020000000000003</v>
      </c>
      <c r="AF1639">
        <v>20.827999999999999</v>
      </c>
      <c r="AG1639">
        <v>2.4870000000000001</v>
      </c>
    </row>
    <row r="1640" spans="1:33" x14ac:dyDescent="0.35">
      <c r="A1640" s="1">
        <v>40659</v>
      </c>
      <c r="B1640">
        <v>2.391</v>
      </c>
      <c r="C1640">
        <v>75.378</v>
      </c>
      <c r="D1640">
        <v>97.94</v>
      </c>
      <c r="E1640">
        <v>2.093</v>
      </c>
      <c r="F1640">
        <v>1.744</v>
      </c>
      <c r="G1640">
        <v>2.8069999999999999</v>
      </c>
      <c r="H1640">
        <v>3.5680000000000001</v>
      </c>
      <c r="I1640">
        <v>1.774</v>
      </c>
      <c r="J1640">
        <v>3.1579999999999999</v>
      </c>
      <c r="K1640">
        <v>1.623</v>
      </c>
      <c r="L1640">
        <v>12.1</v>
      </c>
      <c r="M1640">
        <v>1.7649999999999999</v>
      </c>
      <c r="N1640">
        <v>11.669</v>
      </c>
      <c r="O1640">
        <v>2.145</v>
      </c>
      <c r="P1640">
        <v>106.78400000000001</v>
      </c>
      <c r="Q1640">
        <v>1.7450000000000001</v>
      </c>
      <c r="R1640">
        <v>1.097</v>
      </c>
      <c r="S1640">
        <v>23.741</v>
      </c>
      <c r="T1640" s="1">
        <v>40659</v>
      </c>
      <c r="U1640">
        <v>1.742</v>
      </c>
      <c r="V1640">
        <v>1.883</v>
      </c>
      <c r="W1640">
        <v>2.7290000000000001</v>
      </c>
      <c r="X1640">
        <v>1.774</v>
      </c>
      <c r="Y1640">
        <v>3.59</v>
      </c>
      <c r="Z1640">
        <v>3.7160000000000002</v>
      </c>
      <c r="AA1640">
        <v>1.766</v>
      </c>
      <c r="AB1640">
        <v>1.607</v>
      </c>
      <c r="AC1640">
        <v>2.3279999999999998</v>
      </c>
      <c r="AD1640">
        <v>1.0880000000000001</v>
      </c>
      <c r="AE1640">
        <v>9.36</v>
      </c>
      <c r="AF1640">
        <v>24.081</v>
      </c>
      <c r="AG1640">
        <v>2.3980000000000001</v>
      </c>
    </row>
    <row r="1641" spans="1:33" x14ac:dyDescent="0.35">
      <c r="A1641" s="1">
        <v>40666</v>
      </c>
      <c r="B1641">
        <v>2.3479999999999999</v>
      </c>
      <c r="C1641">
        <v>75.364000000000004</v>
      </c>
      <c r="D1641">
        <v>97.95</v>
      </c>
      <c r="E1641">
        <v>2.1800000000000002</v>
      </c>
      <c r="F1641">
        <v>1.869</v>
      </c>
      <c r="G1641">
        <v>2.7469999999999999</v>
      </c>
      <c r="H1641">
        <v>3.3069999999999999</v>
      </c>
      <c r="I1641">
        <v>1.865</v>
      </c>
      <c r="J1641">
        <v>2.9950000000000001</v>
      </c>
      <c r="K1641">
        <v>1.778</v>
      </c>
      <c r="L1641">
        <v>11.875999999999999</v>
      </c>
      <c r="M1641">
        <v>1.84</v>
      </c>
      <c r="N1641">
        <v>11.708</v>
      </c>
      <c r="O1641">
        <v>2.2309999999999999</v>
      </c>
      <c r="P1641">
        <v>107.32</v>
      </c>
      <c r="Q1641">
        <v>2.0099999999999998</v>
      </c>
      <c r="R1641">
        <v>1.032</v>
      </c>
      <c r="S1641">
        <v>24.681999999999999</v>
      </c>
      <c r="T1641" s="1">
        <v>40666</v>
      </c>
      <c r="U1641">
        <v>1.833</v>
      </c>
      <c r="V1641">
        <v>1.974</v>
      </c>
      <c r="W1641">
        <v>2.621</v>
      </c>
      <c r="X1641">
        <v>1.6759999999999999</v>
      </c>
      <c r="Y1641">
        <v>3.343</v>
      </c>
      <c r="Z1641">
        <v>3.7160000000000002</v>
      </c>
      <c r="AA1641">
        <v>1.863</v>
      </c>
      <c r="AB1641">
        <v>1.712</v>
      </c>
      <c r="AC1641">
        <v>2.3149999999999999</v>
      </c>
      <c r="AD1641">
        <v>1.0169999999999999</v>
      </c>
      <c r="AE1641">
        <v>11.042999999999999</v>
      </c>
      <c r="AF1641">
        <v>24.74</v>
      </c>
      <c r="AG1641">
        <v>2.3980000000000001</v>
      </c>
    </row>
    <row r="1642" spans="1:33" x14ac:dyDescent="0.35">
      <c r="A1642" s="1">
        <v>40673</v>
      </c>
      <c r="B1642">
        <v>2.3210000000000002</v>
      </c>
      <c r="C1642">
        <v>75.465999999999994</v>
      </c>
      <c r="D1642">
        <v>97.798000000000002</v>
      </c>
      <c r="E1642">
        <v>2.0390000000000001</v>
      </c>
      <c r="F1642">
        <v>1.7290000000000001</v>
      </c>
      <c r="G1642">
        <v>2.6110000000000002</v>
      </c>
      <c r="H1642">
        <v>3.3929999999999998</v>
      </c>
      <c r="I1642">
        <v>1.804</v>
      </c>
      <c r="J1642">
        <v>2.9590000000000001</v>
      </c>
      <c r="K1642">
        <v>1.64</v>
      </c>
      <c r="L1642">
        <v>12.244</v>
      </c>
      <c r="M1642">
        <v>1.85</v>
      </c>
      <c r="N1642">
        <v>12.433</v>
      </c>
      <c r="O1642">
        <v>2.133</v>
      </c>
      <c r="P1642">
        <v>107.21</v>
      </c>
      <c r="Q1642">
        <v>1.891</v>
      </c>
      <c r="R1642">
        <v>1.02</v>
      </c>
      <c r="S1642">
        <v>25.274999999999999</v>
      </c>
      <c r="T1642" s="1">
        <v>40673</v>
      </c>
      <c r="U1642">
        <v>1.7190000000000001</v>
      </c>
      <c r="V1642">
        <v>1.8680000000000001</v>
      </c>
      <c r="W1642">
        <v>2.5619999999999998</v>
      </c>
      <c r="X1642">
        <v>1.7529999999999999</v>
      </c>
      <c r="Y1642">
        <v>3.407</v>
      </c>
      <c r="Z1642">
        <v>3.7160000000000002</v>
      </c>
      <c r="AA1642">
        <v>1.748</v>
      </c>
      <c r="AB1642">
        <v>1.603</v>
      </c>
      <c r="AC1642">
        <v>2.246</v>
      </c>
      <c r="AD1642">
        <v>1.02</v>
      </c>
      <c r="AE1642">
        <v>9.6560000000000006</v>
      </c>
      <c r="AF1642">
        <v>24.992000000000001</v>
      </c>
      <c r="AG1642">
        <v>2.3069999999999999</v>
      </c>
    </row>
    <row r="1643" spans="1:33" x14ac:dyDescent="0.35">
      <c r="A1643" s="1">
        <v>40680</v>
      </c>
      <c r="B1643">
        <v>2.2879999999999998</v>
      </c>
      <c r="C1643">
        <v>75.531999999999996</v>
      </c>
      <c r="D1643">
        <v>97.721999999999994</v>
      </c>
      <c r="E1643">
        <v>2.032</v>
      </c>
      <c r="F1643">
        <v>1.8089999999999999</v>
      </c>
      <c r="G1643">
        <v>2.6579999999999999</v>
      </c>
      <c r="H1643">
        <v>3.395</v>
      </c>
      <c r="I1643">
        <v>1.758</v>
      </c>
      <c r="J1643">
        <v>2.9129999999999998</v>
      </c>
      <c r="K1643">
        <v>1.6559999999999999</v>
      </c>
      <c r="L1643">
        <v>11.138</v>
      </c>
      <c r="M1643">
        <v>1.91</v>
      </c>
      <c r="N1643">
        <v>11.914</v>
      </c>
      <c r="O1643">
        <v>2.08</v>
      </c>
      <c r="P1643">
        <v>107.221</v>
      </c>
      <c r="Q1643">
        <v>1.867</v>
      </c>
      <c r="R1643">
        <v>0.997</v>
      </c>
      <c r="S1643">
        <v>24.917000000000002</v>
      </c>
      <c r="T1643" s="1">
        <v>40680</v>
      </c>
      <c r="U1643">
        <v>1.7270000000000001</v>
      </c>
      <c r="V1643">
        <v>1.8680000000000001</v>
      </c>
      <c r="W1643">
        <v>2.496</v>
      </c>
      <c r="X1643">
        <v>1.7789999999999999</v>
      </c>
      <c r="Y1643">
        <v>3.4119999999999999</v>
      </c>
      <c r="Z1643">
        <v>3.7160000000000002</v>
      </c>
      <c r="AA1643">
        <v>1.7350000000000001</v>
      </c>
      <c r="AB1643">
        <v>1.6080000000000001</v>
      </c>
      <c r="AC1643">
        <v>2.2669999999999999</v>
      </c>
      <c r="AD1643">
        <v>0.996</v>
      </c>
      <c r="AE1643">
        <v>9.4429999999999996</v>
      </c>
      <c r="AF1643">
        <v>24.39</v>
      </c>
      <c r="AG1643">
        <v>2.2410000000000001</v>
      </c>
    </row>
    <row r="1644" spans="1:33" x14ac:dyDescent="0.35">
      <c r="A1644" s="1">
        <v>40687</v>
      </c>
      <c r="B1644">
        <v>2.2429999999999999</v>
      </c>
      <c r="C1644">
        <v>75.444000000000003</v>
      </c>
      <c r="D1644">
        <v>97.703000000000003</v>
      </c>
      <c r="E1644">
        <v>1.9470000000000001</v>
      </c>
      <c r="F1644">
        <v>1.6990000000000001</v>
      </c>
      <c r="G1644">
        <v>2.5910000000000002</v>
      </c>
      <c r="H1644">
        <v>3.6339999999999999</v>
      </c>
      <c r="I1644">
        <v>1.7290000000000001</v>
      </c>
      <c r="J1644">
        <v>3.032</v>
      </c>
      <c r="K1644">
        <v>1.554</v>
      </c>
      <c r="L1644">
        <v>11.743</v>
      </c>
      <c r="M1644">
        <v>1.9</v>
      </c>
      <c r="N1644">
        <v>12.134</v>
      </c>
      <c r="O1644">
        <v>1.9930000000000001</v>
      </c>
      <c r="P1644">
        <v>106.66200000000001</v>
      </c>
      <c r="Q1644">
        <v>1.7769999999999999</v>
      </c>
      <c r="R1644">
        <v>0.94499999999999995</v>
      </c>
      <c r="S1644">
        <v>26.029</v>
      </c>
      <c r="T1644" s="1">
        <v>40687</v>
      </c>
      <c r="U1644">
        <v>1.6319999999999999</v>
      </c>
      <c r="V1644">
        <v>1.8169999999999999</v>
      </c>
      <c r="W1644">
        <v>2.6030000000000002</v>
      </c>
      <c r="X1644">
        <v>1.764</v>
      </c>
      <c r="Y1644">
        <v>3.706</v>
      </c>
      <c r="Z1644">
        <v>3.7160000000000002</v>
      </c>
      <c r="AA1644">
        <v>1.667</v>
      </c>
      <c r="AB1644">
        <v>1.5720000000000001</v>
      </c>
      <c r="AC1644">
        <v>2.238</v>
      </c>
      <c r="AD1644">
        <v>0.93799999999999994</v>
      </c>
      <c r="AE1644">
        <v>9.5489999999999995</v>
      </c>
      <c r="AF1644">
        <v>25.928000000000001</v>
      </c>
      <c r="AG1644">
        <v>2.2890000000000001</v>
      </c>
    </row>
    <row r="1645" spans="1:33" x14ac:dyDescent="0.35">
      <c r="A1645" s="1">
        <v>40694</v>
      </c>
      <c r="B1645">
        <v>2.2250000000000001</v>
      </c>
      <c r="C1645">
        <v>75.554000000000002</v>
      </c>
      <c r="D1645">
        <v>97.882999999999996</v>
      </c>
      <c r="E1645">
        <v>1.8640000000000001</v>
      </c>
      <c r="F1645">
        <v>1.6279999999999999</v>
      </c>
      <c r="G1645">
        <v>2.504</v>
      </c>
      <c r="H1645">
        <v>3.5219999999999998</v>
      </c>
      <c r="I1645">
        <v>1.601</v>
      </c>
      <c r="J1645">
        <v>3.0270000000000001</v>
      </c>
      <c r="K1645">
        <v>1.5429999999999999</v>
      </c>
      <c r="L1645">
        <v>11.189</v>
      </c>
      <c r="M1645">
        <v>1.85</v>
      </c>
      <c r="N1645">
        <v>11.555999999999999</v>
      </c>
      <c r="O1645">
        <v>1.8759999999999999</v>
      </c>
      <c r="P1645">
        <v>107.01300000000001</v>
      </c>
      <c r="Q1645">
        <v>1.7050000000000001</v>
      </c>
      <c r="R1645">
        <v>0.93500000000000005</v>
      </c>
      <c r="S1645">
        <v>25.074000000000002</v>
      </c>
      <c r="T1645" s="1">
        <v>40694</v>
      </c>
      <c r="U1645">
        <v>1.5649999999999999</v>
      </c>
      <c r="V1645">
        <v>1.6910000000000001</v>
      </c>
      <c r="W1645">
        <v>2.569</v>
      </c>
      <c r="X1645">
        <v>1.607</v>
      </c>
      <c r="Y1645">
        <v>3.54</v>
      </c>
      <c r="Z1645">
        <v>3.7160000000000002</v>
      </c>
      <c r="AA1645">
        <v>1.5649999999999999</v>
      </c>
      <c r="AB1645">
        <v>1.4890000000000001</v>
      </c>
      <c r="AC1645">
        <v>2.2069999999999999</v>
      </c>
      <c r="AD1645">
        <v>0.92400000000000004</v>
      </c>
      <c r="AE1645">
        <v>9.218</v>
      </c>
      <c r="AF1645">
        <v>24.919</v>
      </c>
      <c r="AG1645">
        <v>2.1890000000000001</v>
      </c>
    </row>
    <row r="1646" spans="1:33" x14ac:dyDescent="0.35">
      <c r="A1646" s="1">
        <v>40701</v>
      </c>
      <c r="B1646">
        <v>2.2850000000000001</v>
      </c>
      <c r="C1646">
        <v>75.472999999999999</v>
      </c>
      <c r="D1646">
        <v>97.76</v>
      </c>
      <c r="E1646">
        <v>1.927</v>
      </c>
      <c r="F1646">
        <v>1.708</v>
      </c>
      <c r="G1646">
        <v>2.556</v>
      </c>
      <c r="H1646">
        <v>3.3540000000000001</v>
      </c>
      <c r="I1646">
        <v>1.7010000000000001</v>
      </c>
      <c r="J1646">
        <v>2.93</v>
      </c>
      <c r="K1646">
        <v>1.6240000000000001</v>
      </c>
      <c r="L1646">
        <v>11.054</v>
      </c>
      <c r="M1646">
        <v>1.87</v>
      </c>
      <c r="N1646">
        <v>11.101000000000001</v>
      </c>
      <c r="O1646">
        <v>1.9550000000000001</v>
      </c>
      <c r="P1646">
        <v>107.297</v>
      </c>
      <c r="Q1646">
        <v>1.782</v>
      </c>
      <c r="R1646">
        <v>0.89</v>
      </c>
      <c r="S1646">
        <v>22.62</v>
      </c>
      <c r="T1646" s="1">
        <v>40701</v>
      </c>
      <c r="U1646">
        <v>1.629</v>
      </c>
      <c r="V1646">
        <v>1.7849999999999999</v>
      </c>
      <c r="W1646">
        <v>2.907</v>
      </c>
      <c r="X1646">
        <v>1.7070000000000001</v>
      </c>
      <c r="Y1646">
        <v>3.4049999999999998</v>
      </c>
      <c r="Z1646">
        <v>3.7160000000000002</v>
      </c>
      <c r="AA1646">
        <v>1.7769999999999999</v>
      </c>
      <c r="AB1646">
        <v>1.9590000000000001</v>
      </c>
      <c r="AC1646">
        <v>2.1989999999999998</v>
      </c>
      <c r="AD1646">
        <v>0.88700000000000001</v>
      </c>
      <c r="AE1646">
        <v>10.773999999999999</v>
      </c>
      <c r="AF1646">
        <v>22.576000000000001</v>
      </c>
      <c r="AG1646">
        <v>2.2599999999999998</v>
      </c>
    </row>
    <row r="1647" spans="1:33" x14ac:dyDescent="0.35">
      <c r="A1647" s="1">
        <v>40708</v>
      </c>
      <c r="B1647">
        <v>2.2280000000000002</v>
      </c>
      <c r="C1647">
        <v>75.465000000000003</v>
      </c>
      <c r="D1647">
        <v>97.864000000000004</v>
      </c>
      <c r="E1647">
        <v>1.776</v>
      </c>
      <c r="F1647">
        <v>1.579</v>
      </c>
      <c r="G1647">
        <v>2.4089999999999998</v>
      </c>
      <c r="H1647">
        <v>3.4279999999999999</v>
      </c>
      <c r="I1647">
        <v>1.591</v>
      </c>
      <c r="J1647">
        <v>2.944</v>
      </c>
      <c r="K1647">
        <v>1.571</v>
      </c>
      <c r="L1647">
        <v>12.127000000000001</v>
      </c>
      <c r="M1647">
        <v>1.81</v>
      </c>
      <c r="N1647">
        <v>11.986000000000001</v>
      </c>
      <c r="O1647">
        <v>1.8169999999999999</v>
      </c>
      <c r="P1647">
        <v>107.19799999999999</v>
      </c>
      <c r="Q1647">
        <v>1.6839999999999999</v>
      </c>
      <c r="R1647">
        <v>0.85599999999999998</v>
      </c>
      <c r="S1647">
        <v>26.28</v>
      </c>
      <c r="T1647" s="1">
        <v>40708</v>
      </c>
      <c r="U1647">
        <v>1.526</v>
      </c>
      <c r="V1647">
        <v>1.667</v>
      </c>
      <c r="W1647">
        <v>2.9369999999999998</v>
      </c>
      <c r="X1647">
        <v>1.601</v>
      </c>
      <c r="Y1647">
        <v>3.4670000000000001</v>
      </c>
      <c r="Z1647">
        <v>3.7160000000000002</v>
      </c>
      <c r="AA1647">
        <v>1.6890000000000001</v>
      </c>
      <c r="AB1647">
        <v>1.851</v>
      </c>
      <c r="AC1647">
        <v>2.101</v>
      </c>
      <c r="AD1647">
        <v>0.84299999999999997</v>
      </c>
      <c r="AE1647">
        <v>11.887</v>
      </c>
      <c r="AF1647">
        <v>26.395</v>
      </c>
      <c r="AG1647">
        <v>2.2469999999999999</v>
      </c>
    </row>
    <row r="1648" spans="1:33" x14ac:dyDescent="0.35">
      <c r="A1648" s="1">
        <v>40715</v>
      </c>
      <c r="B1648">
        <v>2.23</v>
      </c>
      <c r="C1648">
        <v>75.429000000000002</v>
      </c>
      <c r="D1648">
        <v>97.807000000000002</v>
      </c>
      <c r="E1648">
        <v>1.7769999999999999</v>
      </c>
      <c r="F1648">
        <v>1.5249999999999999</v>
      </c>
      <c r="G1648">
        <v>2.3290000000000002</v>
      </c>
      <c r="H1648">
        <v>3.41</v>
      </c>
      <c r="I1648">
        <v>1.623</v>
      </c>
      <c r="J1648">
        <v>3.0339999999999998</v>
      </c>
      <c r="K1648">
        <v>1.5089999999999999</v>
      </c>
      <c r="L1648">
        <v>13.622</v>
      </c>
      <c r="M1648">
        <v>1.8</v>
      </c>
      <c r="N1648">
        <v>12.875999999999999</v>
      </c>
      <c r="O1648">
        <v>1.8169999999999999</v>
      </c>
      <c r="P1648">
        <v>107.19799999999999</v>
      </c>
      <c r="Q1648">
        <v>1.6240000000000001</v>
      </c>
      <c r="R1648">
        <v>0.81100000000000005</v>
      </c>
      <c r="S1648">
        <v>28.260999999999999</v>
      </c>
      <c r="T1648" s="1">
        <v>40715</v>
      </c>
      <c r="U1648">
        <v>1.4790000000000001</v>
      </c>
      <c r="V1648">
        <v>1.643</v>
      </c>
      <c r="W1648">
        <v>3.0009999999999999</v>
      </c>
      <c r="X1648">
        <v>1.6120000000000001</v>
      </c>
      <c r="Y1648">
        <v>3.4790000000000001</v>
      </c>
      <c r="Z1648">
        <v>3.7160000000000002</v>
      </c>
      <c r="AA1648">
        <v>1.657</v>
      </c>
      <c r="AB1648">
        <v>1.84</v>
      </c>
      <c r="AC1648">
        <v>2.0449999999999999</v>
      </c>
      <c r="AD1648">
        <v>0.79300000000000004</v>
      </c>
      <c r="AE1648">
        <v>13.192</v>
      </c>
      <c r="AF1648">
        <v>27.567</v>
      </c>
      <c r="AG1648">
        <v>2.258</v>
      </c>
    </row>
    <row r="1649" spans="1:33" x14ac:dyDescent="0.35">
      <c r="A1649" s="1">
        <v>40722</v>
      </c>
      <c r="B1649">
        <v>2.3290000000000002</v>
      </c>
      <c r="C1649">
        <v>75.332999999999998</v>
      </c>
      <c r="D1649">
        <v>97.807000000000002</v>
      </c>
      <c r="E1649">
        <v>1.7</v>
      </c>
      <c r="F1649">
        <v>1.486</v>
      </c>
      <c r="G1649">
        <v>2.2250000000000001</v>
      </c>
      <c r="H1649">
        <v>3.6680000000000001</v>
      </c>
      <c r="I1649">
        <v>1.554</v>
      </c>
      <c r="J1649">
        <v>3.3220000000000001</v>
      </c>
      <c r="K1649">
        <v>1.4910000000000001</v>
      </c>
      <c r="L1649">
        <v>14.468999999999999</v>
      </c>
      <c r="M1649">
        <v>1.7849999999999999</v>
      </c>
      <c r="N1649">
        <v>13.987</v>
      </c>
      <c r="O1649">
        <v>1.7949999999999999</v>
      </c>
      <c r="P1649">
        <v>106.771</v>
      </c>
      <c r="Q1649">
        <v>1.5820000000000001</v>
      </c>
      <c r="R1649">
        <v>0.84499999999999997</v>
      </c>
      <c r="S1649">
        <v>28.838999999999999</v>
      </c>
      <c r="T1649" s="1">
        <v>40722</v>
      </c>
      <c r="U1649">
        <v>1.407</v>
      </c>
      <c r="V1649">
        <v>1.587</v>
      </c>
      <c r="W1649">
        <v>3.3119999999999998</v>
      </c>
      <c r="X1649">
        <v>1.58</v>
      </c>
      <c r="Y1649">
        <v>3.718</v>
      </c>
      <c r="Z1649">
        <v>3.7160000000000002</v>
      </c>
      <c r="AA1649">
        <v>1.5669999999999999</v>
      </c>
      <c r="AB1649">
        <v>1.786</v>
      </c>
      <c r="AC1649">
        <v>2.0569999999999999</v>
      </c>
      <c r="AD1649">
        <v>0.78800000000000003</v>
      </c>
      <c r="AE1649">
        <v>14.095000000000001</v>
      </c>
      <c r="AF1649">
        <v>28.704999999999998</v>
      </c>
      <c r="AG1649">
        <v>2.3140000000000001</v>
      </c>
    </row>
    <row r="1650" spans="1:33" x14ac:dyDescent="0.35">
      <c r="A1650" s="1">
        <v>40729</v>
      </c>
      <c r="B1650">
        <v>2.2000000000000002</v>
      </c>
      <c r="C1650">
        <v>75.414000000000001</v>
      </c>
      <c r="D1650">
        <v>97.519000000000005</v>
      </c>
      <c r="E1650">
        <v>1.88</v>
      </c>
      <c r="F1650">
        <v>1.621</v>
      </c>
      <c r="G1650">
        <v>2.3980000000000001</v>
      </c>
      <c r="H1650">
        <v>3.4180000000000001</v>
      </c>
      <c r="I1650">
        <v>1.627</v>
      </c>
      <c r="J1650">
        <v>3.105</v>
      </c>
      <c r="K1650">
        <v>1.72</v>
      </c>
      <c r="L1650">
        <v>13.606</v>
      </c>
      <c r="M1650">
        <v>1.8</v>
      </c>
      <c r="N1650">
        <v>13.212999999999999</v>
      </c>
      <c r="O1650">
        <v>1.8440000000000001</v>
      </c>
      <c r="P1650">
        <v>107.318</v>
      </c>
      <c r="Q1650">
        <v>1.6850000000000001</v>
      </c>
      <c r="R1650">
        <v>0.81399999999999995</v>
      </c>
      <c r="S1650">
        <v>26.669</v>
      </c>
      <c r="T1650" s="1">
        <v>40729</v>
      </c>
      <c r="U1650">
        <v>1.635</v>
      </c>
      <c r="V1650">
        <v>1.7</v>
      </c>
      <c r="W1650">
        <v>3.105</v>
      </c>
      <c r="X1650">
        <v>1.8859999999999999</v>
      </c>
      <c r="Y1650">
        <v>3.4380000000000002</v>
      </c>
      <c r="Z1650">
        <v>3.7160000000000002</v>
      </c>
      <c r="AA1650">
        <v>1.7290000000000001</v>
      </c>
      <c r="AB1650">
        <v>1.883</v>
      </c>
      <c r="AC1650">
        <v>2.2029999999999998</v>
      </c>
      <c r="AD1650">
        <v>0.80600000000000005</v>
      </c>
      <c r="AE1650">
        <v>12.744999999999999</v>
      </c>
      <c r="AF1650">
        <v>26.346</v>
      </c>
      <c r="AG1650">
        <v>2.2320000000000002</v>
      </c>
    </row>
    <row r="1651" spans="1:33" x14ac:dyDescent="0.35">
      <c r="A1651" s="1">
        <v>40736</v>
      </c>
      <c r="B1651">
        <v>2.3340000000000001</v>
      </c>
      <c r="C1651">
        <v>75.150000000000006</v>
      </c>
      <c r="D1651">
        <v>98.22</v>
      </c>
      <c r="E1651">
        <v>1.56</v>
      </c>
      <c r="F1651">
        <v>1.2729999999999999</v>
      </c>
      <c r="G1651">
        <v>2.09</v>
      </c>
      <c r="H1651">
        <v>4.1920000000000002</v>
      </c>
      <c r="I1651">
        <v>1.4710000000000001</v>
      </c>
      <c r="J1651">
        <v>4.2919999999999998</v>
      </c>
      <c r="K1651">
        <v>1.5169999999999999</v>
      </c>
      <c r="L1651">
        <v>17.800999999999998</v>
      </c>
      <c r="M1651">
        <v>1.78</v>
      </c>
      <c r="N1651">
        <v>18.75</v>
      </c>
      <c r="O1651">
        <v>1.6439999999999999</v>
      </c>
      <c r="P1651">
        <v>106.015</v>
      </c>
      <c r="Q1651">
        <v>1.3819999999999999</v>
      </c>
      <c r="R1651">
        <v>0.71899999999999997</v>
      </c>
      <c r="S1651">
        <v>32</v>
      </c>
      <c r="T1651" s="1">
        <v>40736</v>
      </c>
      <c r="U1651">
        <v>1.2529999999999999</v>
      </c>
      <c r="V1651">
        <v>1.4870000000000001</v>
      </c>
      <c r="W1651">
        <v>4.181</v>
      </c>
      <c r="X1651">
        <v>1.542</v>
      </c>
      <c r="Y1651">
        <v>4.1619999999999999</v>
      </c>
      <c r="Z1651">
        <v>3.7160000000000002</v>
      </c>
      <c r="AA1651">
        <v>1.4350000000000001</v>
      </c>
      <c r="AB1651">
        <v>1.6839999999999999</v>
      </c>
      <c r="AC1651">
        <v>1.9790000000000001</v>
      </c>
      <c r="AD1651">
        <v>0.70099999999999996</v>
      </c>
      <c r="AE1651">
        <v>17.414999999999999</v>
      </c>
      <c r="AF1651">
        <v>31.116</v>
      </c>
      <c r="AG1651">
        <v>2.4249999999999998</v>
      </c>
    </row>
    <row r="1652" spans="1:33" x14ac:dyDescent="0.35">
      <c r="A1652" s="1">
        <v>40743</v>
      </c>
      <c r="B1652">
        <v>2.4729999999999999</v>
      </c>
      <c r="C1652">
        <v>74.995999999999995</v>
      </c>
      <c r="D1652">
        <v>98.165000000000006</v>
      </c>
      <c r="E1652">
        <v>1.5389999999999999</v>
      </c>
      <c r="F1652">
        <v>1.25</v>
      </c>
      <c r="G1652">
        <v>2.105</v>
      </c>
      <c r="H1652">
        <v>4.2729999999999997</v>
      </c>
      <c r="I1652">
        <v>1.397</v>
      </c>
      <c r="J1652">
        <v>4.3159999999999998</v>
      </c>
      <c r="K1652">
        <v>1.37</v>
      </c>
      <c r="L1652">
        <v>20.201000000000001</v>
      </c>
      <c r="M1652">
        <v>1.8</v>
      </c>
      <c r="N1652">
        <v>22.923999999999999</v>
      </c>
      <c r="O1652">
        <v>1.5649999999999999</v>
      </c>
      <c r="P1652">
        <v>105.621</v>
      </c>
      <c r="Q1652">
        <v>1.321</v>
      </c>
      <c r="R1652">
        <v>0.71099999999999997</v>
      </c>
      <c r="S1652">
        <v>42.07</v>
      </c>
      <c r="T1652" s="1">
        <v>40743</v>
      </c>
      <c r="U1652">
        <v>1.238</v>
      </c>
      <c r="V1652">
        <v>1.4610000000000001</v>
      </c>
      <c r="W1652">
        <v>4.274</v>
      </c>
      <c r="X1652">
        <v>1.54</v>
      </c>
      <c r="Y1652">
        <v>4.4020000000000001</v>
      </c>
      <c r="Z1652">
        <v>3.7160000000000002</v>
      </c>
      <c r="AA1652">
        <v>1.3340000000000001</v>
      </c>
      <c r="AB1652">
        <v>1.601</v>
      </c>
      <c r="AC1652">
        <v>1.95</v>
      </c>
      <c r="AD1652">
        <v>0.7</v>
      </c>
      <c r="AE1652">
        <v>19.571000000000002</v>
      </c>
      <c r="AF1652">
        <v>39.741999999999997</v>
      </c>
      <c r="AG1652">
        <v>2.5339999999999998</v>
      </c>
    </row>
    <row r="1653" spans="1:33" x14ac:dyDescent="0.35">
      <c r="A1653" s="1">
        <v>40750</v>
      </c>
      <c r="B1653">
        <v>2.4900000000000002</v>
      </c>
      <c r="C1653">
        <v>75.003</v>
      </c>
      <c r="D1653">
        <v>98.010999999999996</v>
      </c>
      <c r="E1653">
        <v>1.5529999999999999</v>
      </c>
      <c r="F1653">
        <v>1.341</v>
      </c>
      <c r="G1653">
        <v>2.0979999999999999</v>
      </c>
      <c r="H1653">
        <v>4.1580000000000004</v>
      </c>
      <c r="I1653">
        <v>1.4470000000000001</v>
      </c>
      <c r="J1653">
        <v>4.2930000000000001</v>
      </c>
      <c r="K1653">
        <v>1.456</v>
      </c>
      <c r="L1653">
        <v>15.491</v>
      </c>
      <c r="M1653">
        <v>1.8</v>
      </c>
      <c r="N1653">
        <v>15.555999999999999</v>
      </c>
      <c r="O1653">
        <v>1.615</v>
      </c>
      <c r="P1653">
        <v>106.059</v>
      </c>
      <c r="Q1653">
        <v>1.462</v>
      </c>
      <c r="R1653">
        <v>0.71299999999999997</v>
      </c>
      <c r="S1653">
        <v>29.379000000000001</v>
      </c>
      <c r="T1653" s="1">
        <v>40750</v>
      </c>
      <c r="U1653">
        <v>1.3340000000000001</v>
      </c>
      <c r="V1653">
        <v>1.5189999999999999</v>
      </c>
      <c r="W1653">
        <v>4.0650000000000004</v>
      </c>
      <c r="X1653">
        <v>1.585</v>
      </c>
      <c r="Y1653">
        <v>4.1769999999999996</v>
      </c>
      <c r="Z1653">
        <v>3.7160000000000002</v>
      </c>
      <c r="AA1653">
        <v>1.466</v>
      </c>
      <c r="AB1653">
        <v>1.6319999999999999</v>
      </c>
      <c r="AC1653">
        <v>1.994</v>
      </c>
      <c r="AD1653">
        <v>0.70499999999999996</v>
      </c>
      <c r="AE1653">
        <v>14.582000000000001</v>
      </c>
      <c r="AF1653">
        <v>27.782</v>
      </c>
      <c r="AG1653">
        <v>2.512</v>
      </c>
    </row>
    <row r="1654" spans="1:33" x14ac:dyDescent="0.35">
      <c r="A1654" s="1">
        <v>40757</v>
      </c>
      <c r="B1654">
        <v>2.5499999999999998</v>
      </c>
      <c r="C1654">
        <v>74.944000000000003</v>
      </c>
      <c r="D1654">
        <v>98.620999999999995</v>
      </c>
      <c r="E1654">
        <v>1.3109999999999999</v>
      </c>
      <c r="F1654">
        <v>1.0549999999999999</v>
      </c>
      <c r="G1654">
        <v>1.982</v>
      </c>
      <c r="H1654">
        <v>4.58</v>
      </c>
      <c r="I1654">
        <v>1.302</v>
      </c>
      <c r="J1654">
        <v>4.72</v>
      </c>
      <c r="K1654">
        <v>1.2130000000000001</v>
      </c>
      <c r="L1654">
        <v>15.494</v>
      </c>
      <c r="M1654">
        <v>1.8</v>
      </c>
      <c r="N1654">
        <v>14.721</v>
      </c>
      <c r="O1654">
        <v>1.373</v>
      </c>
      <c r="P1654">
        <v>105.38</v>
      </c>
      <c r="Q1654">
        <v>1.1870000000000001</v>
      </c>
      <c r="R1654">
        <v>0.64100000000000001</v>
      </c>
      <c r="S1654">
        <v>33.216999999999999</v>
      </c>
      <c r="T1654" s="1">
        <v>40757</v>
      </c>
      <c r="U1654">
        <v>1.038</v>
      </c>
      <c r="V1654">
        <v>1.3680000000000001</v>
      </c>
      <c r="W1654">
        <v>4.673</v>
      </c>
      <c r="X1654">
        <v>1.3</v>
      </c>
      <c r="Y1654">
        <v>4.6050000000000004</v>
      </c>
      <c r="Z1654">
        <v>3.7160000000000002</v>
      </c>
      <c r="AA1654">
        <v>1.194</v>
      </c>
      <c r="AB1654">
        <v>1.413</v>
      </c>
      <c r="AC1654">
        <v>1.9219999999999999</v>
      </c>
      <c r="AD1654">
        <v>0.625</v>
      </c>
      <c r="AE1654">
        <v>14.672000000000001</v>
      </c>
      <c r="AF1654">
        <v>32.362000000000002</v>
      </c>
      <c r="AG1654">
        <v>2.5870000000000002</v>
      </c>
    </row>
    <row r="1655" spans="1:33" x14ac:dyDescent="0.35">
      <c r="A1655" s="1">
        <v>40764</v>
      </c>
      <c r="B1655">
        <v>2.2810000000000001</v>
      </c>
      <c r="C1655">
        <v>75.266999999999996</v>
      </c>
      <c r="D1655">
        <v>99.093999999999994</v>
      </c>
      <c r="E1655">
        <v>1.0760000000000001</v>
      </c>
      <c r="F1655">
        <v>0.77200000000000002</v>
      </c>
      <c r="G1655">
        <v>1.581</v>
      </c>
      <c r="H1655">
        <v>3.2829999999999999</v>
      </c>
      <c r="I1655">
        <v>1.099</v>
      </c>
      <c r="J1655">
        <v>3.6760000000000002</v>
      </c>
      <c r="K1655">
        <v>0.91200000000000003</v>
      </c>
      <c r="L1655">
        <v>12.491</v>
      </c>
      <c r="M1655">
        <v>1.8</v>
      </c>
      <c r="N1655">
        <v>12.46</v>
      </c>
      <c r="O1655">
        <v>1.1020000000000001</v>
      </c>
      <c r="P1655">
        <v>107.559</v>
      </c>
      <c r="Q1655">
        <v>0.88600000000000001</v>
      </c>
      <c r="R1655">
        <v>0.62</v>
      </c>
      <c r="S1655">
        <v>34.853999999999999</v>
      </c>
      <c r="T1655" s="1">
        <v>40764</v>
      </c>
      <c r="U1655">
        <v>0.755</v>
      </c>
      <c r="V1655">
        <v>1.081</v>
      </c>
      <c r="W1655">
        <v>3.5430000000000001</v>
      </c>
      <c r="X1655">
        <v>1.0509999999999999</v>
      </c>
      <c r="Y1655">
        <v>3.383</v>
      </c>
      <c r="Z1655">
        <v>3.7160000000000002</v>
      </c>
      <c r="AA1655">
        <v>0.90300000000000002</v>
      </c>
      <c r="AB1655">
        <v>1.129</v>
      </c>
      <c r="AC1655">
        <v>1.637</v>
      </c>
      <c r="AD1655">
        <v>0.60499999999999998</v>
      </c>
      <c r="AE1655">
        <v>12.151</v>
      </c>
      <c r="AF1655">
        <v>34.506999999999998</v>
      </c>
      <c r="AG1655">
        <v>2.2989999999999999</v>
      </c>
    </row>
    <row r="1656" spans="1:33" x14ac:dyDescent="0.35">
      <c r="A1656" s="1">
        <v>40771</v>
      </c>
      <c r="B1656">
        <v>2.101</v>
      </c>
      <c r="C1656">
        <v>75.435000000000002</v>
      </c>
      <c r="D1656">
        <v>98.894000000000005</v>
      </c>
      <c r="E1656">
        <v>1.0349999999999999</v>
      </c>
      <c r="F1656">
        <v>0.73399999999999999</v>
      </c>
      <c r="G1656">
        <v>1.5349999999999999</v>
      </c>
      <c r="H1656">
        <v>3.2080000000000002</v>
      </c>
      <c r="I1656">
        <v>0.95799999999999996</v>
      </c>
      <c r="J1656">
        <v>3.407</v>
      </c>
      <c r="K1656">
        <v>0.88500000000000001</v>
      </c>
      <c r="L1656">
        <v>12.851000000000001</v>
      </c>
      <c r="M1656">
        <v>1.8</v>
      </c>
      <c r="N1656">
        <v>10.164</v>
      </c>
      <c r="O1656">
        <v>1.0149999999999999</v>
      </c>
      <c r="P1656">
        <v>107.624</v>
      </c>
      <c r="Q1656">
        <v>0.879</v>
      </c>
      <c r="R1656">
        <v>0.65400000000000003</v>
      </c>
      <c r="S1656">
        <v>35.241</v>
      </c>
      <c r="T1656" s="1">
        <v>40771</v>
      </c>
      <c r="U1656">
        <v>0.69499999999999995</v>
      </c>
      <c r="V1656">
        <v>0.97499999999999998</v>
      </c>
      <c r="W1656">
        <v>3.4260000000000002</v>
      </c>
      <c r="X1656">
        <v>1.1140000000000001</v>
      </c>
      <c r="Y1656">
        <v>3.3570000000000002</v>
      </c>
      <c r="Z1656">
        <v>3.7160000000000002</v>
      </c>
      <c r="AA1656">
        <v>0.876</v>
      </c>
      <c r="AB1656">
        <v>1.044</v>
      </c>
      <c r="AC1656">
        <v>1.5840000000000001</v>
      </c>
      <c r="AD1656">
        <v>0.64700000000000002</v>
      </c>
      <c r="AE1656">
        <v>11.754</v>
      </c>
      <c r="AF1656">
        <v>34.948</v>
      </c>
      <c r="AG1656">
        <v>2.173</v>
      </c>
    </row>
    <row r="1657" spans="1:33" x14ac:dyDescent="0.35">
      <c r="A1657" s="1">
        <v>40778</v>
      </c>
      <c r="B1657">
        <v>1.929</v>
      </c>
      <c r="C1657">
        <v>75.632999999999996</v>
      </c>
      <c r="D1657">
        <v>99.176000000000002</v>
      </c>
      <c r="E1657">
        <v>0.94299999999999995</v>
      </c>
      <c r="F1657">
        <v>0.65600000000000003</v>
      </c>
      <c r="G1657">
        <v>1.43</v>
      </c>
      <c r="H1657">
        <v>3.319</v>
      </c>
      <c r="I1657">
        <v>0.91900000000000004</v>
      </c>
      <c r="J1657">
        <v>3.3460000000000001</v>
      </c>
      <c r="K1657">
        <v>0.77900000000000003</v>
      </c>
      <c r="L1657">
        <v>13.497999999999999</v>
      </c>
      <c r="M1657">
        <v>1.66</v>
      </c>
      <c r="N1657">
        <v>8.9890000000000008</v>
      </c>
      <c r="O1657">
        <v>1.006</v>
      </c>
      <c r="P1657">
        <v>107.581</v>
      </c>
      <c r="Q1657">
        <v>0.745</v>
      </c>
      <c r="R1657">
        <v>0.59699999999999998</v>
      </c>
      <c r="S1657">
        <v>37.366</v>
      </c>
      <c r="T1657" s="1">
        <v>40778</v>
      </c>
      <c r="U1657">
        <v>0.64</v>
      </c>
      <c r="V1657">
        <v>0.91800000000000004</v>
      </c>
      <c r="W1657">
        <v>3.375</v>
      </c>
      <c r="X1657">
        <v>0.94899999999999995</v>
      </c>
      <c r="Y1657">
        <v>3.3940000000000001</v>
      </c>
      <c r="Z1657">
        <v>3.7160000000000002</v>
      </c>
      <c r="AA1657">
        <v>0.80300000000000005</v>
      </c>
      <c r="AB1657">
        <v>1.034</v>
      </c>
      <c r="AC1657">
        <v>1.4239999999999999</v>
      </c>
      <c r="AD1657">
        <v>0.58899999999999997</v>
      </c>
      <c r="AE1657">
        <v>12.811999999999999</v>
      </c>
      <c r="AF1657">
        <v>38.999000000000002</v>
      </c>
      <c r="AG1657">
        <v>1.982</v>
      </c>
    </row>
    <row r="1658" spans="1:33" x14ac:dyDescent="0.35">
      <c r="A1658" s="1">
        <v>40785</v>
      </c>
      <c r="B1658">
        <v>1.91</v>
      </c>
      <c r="C1658">
        <v>75.603999999999999</v>
      </c>
      <c r="D1658">
        <v>99.120999999999995</v>
      </c>
      <c r="E1658">
        <v>0.91200000000000003</v>
      </c>
      <c r="F1658">
        <v>0.65300000000000002</v>
      </c>
      <c r="G1658">
        <v>1.44</v>
      </c>
      <c r="H1658">
        <v>3.3170000000000002</v>
      </c>
      <c r="I1658">
        <v>0.94599999999999995</v>
      </c>
      <c r="J1658">
        <v>3.4750000000000001</v>
      </c>
      <c r="K1658">
        <v>0.80400000000000005</v>
      </c>
      <c r="L1658">
        <v>13.14</v>
      </c>
      <c r="M1658">
        <v>1.8</v>
      </c>
      <c r="N1658">
        <v>8.1649999999999991</v>
      </c>
      <c r="O1658">
        <v>1.0740000000000001</v>
      </c>
      <c r="P1658">
        <v>107.58</v>
      </c>
      <c r="Q1658">
        <v>0.746</v>
      </c>
      <c r="R1658">
        <v>0.56299999999999994</v>
      </c>
      <c r="S1658">
        <v>47.363</v>
      </c>
      <c r="T1658" s="1">
        <v>40785</v>
      </c>
      <c r="U1658">
        <v>0.65100000000000002</v>
      </c>
      <c r="V1658">
        <v>0.94299999999999995</v>
      </c>
      <c r="W1658">
        <v>3.4569999999999999</v>
      </c>
      <c r="X1658">
        <v>0.94299999999999995</v>
      </c>
      <c r="Y1658">
        <v>3.4060000000000001</v>
      </c>
      <c r="Z1658">
        <v>3.7160000000000002</v>
      </c>
      <c r="AA1658">
        <v>0.77</v>
      </c>
      <c r="AB1658">
        <v>1.0980000000000001</v>
      </c>
      <c r="AC1658">
        <v>1.472</v>
      </c>
      <c r="AD1658">
        <v>0.57399999999999995</v>
      </c>
      <c r="AE1658">
        <v>12.496</v>
      </c>
      <c r="AF1658">
        <v>45.438000000000002</v>
      </c>
      <c r="AG1658">
        <v>1.984</v>
      </c>
    </row>
    <row r="1659" spans="1:33" x14ac:dyDescent="0.35">
      <c r="A1659" s="1">
        <v>40792</v>
      </c>
      <c r="B1659">
        <v>2.2349999999999999</v>
      </c>
      <c r="C1659">
        <v>75.149000000000001</v>
      </c>
      <c r="D1659">
        <v>99.513000000000005</v>
      </c>
      <c r="E1659">
        <v>0.71799999999999997</v>
      </c>
      <c r="F1659">
        <v>0.44</v>
      </c>
      <c r="G1659">
        <v>1.33</v>
      </c>
      <c r="H1659">
        <v>3.5139999999999998</v>
      </c>
      <c r="I1659">
        <v>0.90600000000000003</v>
      </c>
      <c r="J1659">
        <v>4.2480000000000002</v>
      </c>
      <c r="K1659">
        <v>0.66900000000000004</v>
      </c>
      <c r="L1659">
        <v>15.21</v>
      </c>
      <c r="M1659">
        <v>1.65</v>
      </c>
      <c r="N1659">
        <v>9.1850000000000005</v>
      </c>
      <c r="O1659">
        <v>0.89400000000000002</v>
      </c>
      <c r="P1659">
        <v>107.29600000000001</v>
      </c>
      <c r="Q1659">
        <v>0.64</v>
      </c>
      <c r="R1659">
        <v>0.58399999999999996</v>
      </c>
      <c r="S1659">
        <v>54.381999999999998</v>
      </c>
      <c r="T1659" s="1">
        <v>40792</v>
      </c>
      <c r="U1659">
        <v>0.443</v>
      </c>
      <c r="V1659">
        <v>0.98</v>
      </c>
      <c r="W1659">
        <v>4.2270000000000003</v>
      </c>
      <c r="X1659">
        <v>0.72299999999999998</v>
      </c>
      <c r="Y1659">
        <v>3.5870000000000002</v>
      </c>
      <c r="Z1659">
        <v>3.7160000000000002</v>
      </c>
      <c r="AA1659">
        <v>0.65800000000000003</v>
      </c>
      <c r="AB1659">
        <v>0.92700000000000005</v>
      </c>
      <c r="AC1659">
        <v>0.89</v>
      </c>
      <c r="AD1659">
        <v>0.59699999999999998</v>
      </c>
      <c r="AE1659">
        <v>14.048</v>
      </c>
      <c r="AF1659">
        <v>51.311</v>
      </c>
      <c r="AG1659">
        <v>2.3610000000000002</v>
      </c>
    </row>
    <row r="1660" spans="1:33" x14ac:dyDescent="0.35">
      <c r="A1660" s="1">
        <v>40799</v>
      </c>
      <c r="B1660">
        <v>2.2509999999999999</v>
      </c>
      <c r="C1660">
        <v>75.096999999999994</v>
      </c>
      <c r="D1660">
        <v>99.503</v>
      </c>
      <c r="E1660">
        <v>0.70099999999999996</v>
      </c>
      <c r="F1660">
        <v>0.50700000000000001</v>
      </c>
      <c r="G1660">
        <v>1.05</v>
      </c>
      <c r="H1660">
        <v>3.9049999999999998</v>
      </c>
      <c r="I1660">
        <v>0.93500000000000005</v>
      </c>
      <c r="J1660">
        <v>4.7889999999999997</v>
      </c>
      <c r="K1660">
        <v>0.66200000000000003</v>
      </c>
      <c r="L1660">
        <v>16.510999999999999</v>
      </c>
      <c r="M1660">
        <v>1.6</v>
      </c>
      <c r="N1660">
        <v>10.146000000000001</v>
      </c>
      <c r="O1660">
        <v>0.94799999999999995</v>
      </c>
      <c r="P1660">
        <v>106.989</v>
      </c>
      <c r="Q1660">
        <v>0.63500000000000001</v>
      </c>
      <c r="R1660">
        <v>0.55300000000000005</v>
      </c>
      <c r="S1660">
        <v>90.799000000000007</v>
      </c>
      <c r="T1660" s="1">
        <v>40799</v>
      </c>
      <c r="U1660">
        <v>0.44600000000000001</v>
      </c>
      <c r="V1660">
        <v>1.024</v>
      </c>
      <c r="W1660">
        <v>4.6059999999999999</v>
      </c>
      <c r="X1660">
        <v>0.69199999999999995</v>
      </c>
      <c r="Y1660">
        <v>3.786</v>
      </c>
      <c r="Z1660">
        <v>3.7160000000000002</v>
      </c>
      <c r="AA1660">
        <v>0.61199999999999999</v>
      </c>
      <c r="AB1660">
        <v>0.93899999999999995</v>
      </c>
      <c r="AC1660">
        <v>1.1240000000000001</v>
      </c>
      <c r="AD1660">
        <v>0.55500000000000005</v>
      </c>
      <c r="AE1660">
        <v>15.97</v>
      </c>
      <c r="AF1660">
        <v>82.953999999999994</v>
      </c>
      <c r="AG1660">
        <v>2.387</v>
      </c>
    </row>
    <row r="1661" spans="1:33" x14ac:dyDescent="0.35">
      <c r="A1661" s="1">
        <v>40806</v>
      </c>
      <c r="B1661">
        <v>2.0579999999999998</v>
      </c>
      <c r="C1661">
        <v>75.435000000000002</v>
      </c>
      <c r="D1661">
        <v>99.447999999999993</v>
      </c>
      <c r="E1661">
        <v>0.67500000000000004</v>
      </c>
      <c r="F1661">
        <v>0.46800000000000003</v>
      </c>
      <c r="G1661">
        <v>1.155</v>
      </c>
      <c r="H1661">
        <v>3.69</v>
      </c>
      <c r="I1661">
        <v>0.98799999999999999</v>
      </c>
      <c r="J1661">
        <v>4.4539999999999997</v>
      </c>
      <c r="K1661">
        <v>0.63100000000000001</v>
      </c>
      <c r="L1661">
        <v>17.459</v>
      </c>
      <c r="M1661">
        <v>1.6</v>
      </c>
      <c r="N1661">
        <v>9.4779999999999998</v>
      </c>
      <c r="O1661">
        <v>0.94899999999999995</v>
      </c>
      <c r="P1661">
        <v>107.306</v>
      </c>
      <c r="Q1661">
        <v>0.59199999999999997</v>
      </c>
      <c r="R1661">
        <v>0.53300000000000003</v>
      </c>
      <c r="S1661">
        <v>71.427999999999997</v>
      </c>
      <c r="T1661" s="1">
        <v>40806</v>
      </c>
      <c r="U1661">
        <v>0.44900000000000001</v>
      </c>
      <c r="V1661">
        <v>1.0900000000000001</v>
      </c>
      <c r="W1661">
        <v>4.29</v>
      </c>
      <c r="X1661">
        <v>0.68300000000000005</v>
      </c>
      <c r="Y1661">
        <v>3.6110000000000002</v>
      </c>
      <c r="Z1661">
        <v>3.7160000000000002</v>
      </c>
      <c r="AA1661">
        <v>0.60199999999999998</v>
      </c>
      <c r="AB1661">
        <v>0.95199999999999996</v>
      </c>
      <c r="AC1661">
        <v>1.216</v>
      </c>
      <c r="AD1661">
        <v>0.54500000000000004</v>
      </c>
      <c r="AE1661">
        <v>16.684999999999999</v>
      </c>
      <c r="AF1661">
        <v>70.478999999999999</v>
      </c>
      <c r="AG1661">
        <v>2.0630000000000002</v>
      </c>
    </row>
    <row r="1662" spans="1:33" x14ac:dyDescent="0.35">
      <c r="A1662" s="1">
        <v>40813</v>
      </c>
      <c r="B1662">
        <v>1.6080000000000001</v>
      </c>
      <c r="C1662">
        <v>75.793999999999997</v>
      </c>
      <c r="D1662">
        <v>99.302999999999997</v>
      </c>
      <c r="E1662">
        <v>0.70199999999999996</v>
      </c>
      <c r="F1662">
        <v>0.54900000000000004</v>
      </c>
      <c r="G1662">
        <v>1.157</v>
      </c>
      <c r="H1662">
        <v>3.4169999999999998</v>
      </c>
      <c r="I1662">
        <v>0.95099999999999996</v>
      </c>
      <c r="J1662">
        <v>4.4169999999999998</v>
      </c>
      <c r="K1662">
        <v>0.65400000000000003</v>
      </c>
      <c r="L1662">
        <v>18.690999999999999</v>
      </c>
      <c r="M1662">
        <v>1.6</v>
      </c>
      <c r="N1662">
        <v>8.6240000000000006</v>
      </c>
      <c r="O1662">
        <v>1.1200000000000001</v>
      </c>
      <c r="P1662">
        <v>107.678</v>
      </c>
      <c r="Q1662">
        <v>0.69499999999999995</v>
      </c>
      <c r="R1662">
        <v>0.56499999999999995</v>
      </c>
      <c r="S1662">
        <v>81.674999999999997</v>
      </c>
      <c r="T1662" s="1">
        <v>40813</v>
      </c>
      <c r="U1662">
        <v>0.504</v>
      </c>
      <c r="V1662">
        <v>1.07</v>
      </c>
      <c r="W1662">
        <v>4.218</v>
      </c>
      <c r="X1662">
        <v>0.71799999999999997</v>
      </c>
      <c r="Y1662">
        <v>3.399</v>
      </c>
      <c r="Z1662">
        <v>3.7160000000000002</v>
      </c>
      <c r="AA1662">
        <v>0.70399999999999996</v>
      </c>
      <c r="AB1662">
        <v>1.1120000000000001</v>
      </c>
      <c r="AC1662">
        <v>1.1850000000000001</v>
      </c>
      <c r="AD1662">
        <v>0.56799999999999995</v>
      </c>
      <c r="AE1662">
        <v>17.724</v>
      </c>
      <c r="AF1662">
        <v>80.319999999999993</v>
      </c>
      <c r="AG1662">
        <v>1.7130000000000001</v>
      </c>
    </row>
    <row r="1663" spans="1:33" x14ac:dyDescent="0.35">
      <c r="A1663" s="1">
        <v>40820</v>
      </c>
      <c r="B1663">
        <v>1.7230000000000001</v>
      </c>
      <c r="C1663">
        <v>75.742000000000004</v>
      </c>
      <c r="D1663">
        <v>99.521000000000001</v>
      </c>
      <c r="E1663">
        <v>0.56499999999999995</v>
      </c>
      <c r="F1663">
        <v>0.45300000000000001</v>
      </c>
      <c r="G1663">
        <v>1.1259999999999999</v>
      </c>
      <c r="H1663">
        <v>3.48</v>
      </c>
      <c r="I1663">
        <v>0.90200000000000002</v>
      </c>
      <c r="J1663">
        <v>4.3460000000000001</v>
      </c>
      <c r="K1663">
        <v>0.54500000000000004</v>
      </c>
      <c r="L1663">
        <v>18.225000000000001</v>
      </c>
      <c r="M1663">
        <v>1.6</v>
      </c>
      <c r="N1663">
        <v>7.3639999999999999</v>
      </c>
      <c r="O1663">
        <v>0.97799999999999998</v>
      </c>
      <c r="P1663">
        <v>107.61199999999999</v>
      </c>
      <c r="Q1663">
        <v>0.55000000000000004</v>
      </c>
      <c r="R1663">
        <v>0.58099999999999996</v>
      </c>
      <c r="S1663">
        <v>77.259</v>
      </c>
      <c r="T1663" s="1">
        <v>40820</v>
      </c>
      <c r="U1663">
        <v>0.443</v>
      </c>
      <c r="V1663">
        <v>1.0109999999999999</v>
      </c>
      <c r="W1663">
        <v>4.085</v>
      </c>
      <c r="X1663">
        <v>0.57899999999999996</v>
      </c>
      <c r="Y1663">
        <v>3.4529999999999998</v>
      </c>
      <c r="Z1663">
        <v>3.7160000000000002</v>
      </c>
      <c r="AA1663">
        <v>0.58099999999999996</v>
      </c>
      <c r="AB1663">
        <v>0.98699999999999999</v>
      </c>
      <c r="AC1663">
        <v>1.1659999999999999</v>
      </c>
      <c r="AD1663">
        <v>0.59199999999999997</v>
      </c>
      <c r="AE1663">
        <v>16.963000000000001</v>
      </c>
      <c r="AF1663">
        <v>71.33</v>
      </c>
      <c r="AG1663">
        <v>1.738</v>
      </c>
    </row>
    <row r="1664" spans="1:33" x14ac:dyDescent="0.35">
      <c r="A1664" s="1">
        <v>40827</v>
      </c>
      <c r="B1664">
        <v>2.4079999999999999</v>
      </c>
      <c r="C1664">
        <v>75.367999999999995</v>
      </c>
      <c r="D1664">
        <v>99.028999999999996</v>
      </c>
      <c r="E1664">
        <v>0.77400000000000002</v>
      </c>
      <c r="F1664">
        <v>0.65</v>
      </c>
      <c r="G1664">
        <v>1.345</v>
      </c>
      <c r="H1664">
        <v>3.411</v>
      </c>
      <c r="I1664">
        <v>1.0109999999999999</v>
      </c>
      <c r="J1664">
        <v>4.2380000000000004</v>
      </c>
      <c r="K1664">
        <v>0.77</v>
      </c>
      <c r="L1664">
        <v>17.463999999999999</v>
      </c>
      <c r="M1664">
        <v>1.6</v>
      </c>
      <c r="N1664">
        <v>8.0220000000000002</v>
      </c>
      <c r="O1664">
        <v>1.093</v>
      </c>
      <c r="P1664">
        <v>107.76600000000001</v>
      </c>
      <c r="Q1664">
        <v>0.745</v>
      </c>
      <c r="R1664">
        <v>0.64</v>
      </c>
      <c r="S1664">
        <v>87.552000000000007</v>
      </c>
      <c r="T1664" s="1">
        <v>40827</v>
      </c>
      <c r="U1664">
        <v>0.628</v>
      </c>
      <c r="V1664">
        <v>1.1140000000000001</v>
      </c>
      <c r="W1664">
        <v>3.9830000000000001</v>
      </c>
      <c r="X1664">
        <v>0.78600000000000003</v>
      </c>
      <c r="Y1664">
        <v>3.371</v>
      </c>
      <c r="Z1664">
        <v>3.7160000000000002</v>
      </c>
      <c r="AA1664">
        <v>0.75700000000000001</v>
      </c>
      <c r="AB1664">
        <v>1.093</v>
      </c>
      <c r="AC1664">
        <v>1.339</v>
      </c>
      <c r="AD1664">
        <v>0.65100000000000002</v>
      </c>
      <c r="AE1664">
        <v>17.018000000000001</v>
      </c>
      <c r="AF1664">
        <v>81.177000000000007</v>
      </c>
      <c r="AG1664">
        <v>2.0579999999999998</v>
      </c>
    </row>
    <row r="1665" spans="1:33" x14ac:dyDescent="0.35">
      <c r="A1665" s="1">
        <v>40834</v>
      </c>
      <c r="B1665">
        <v>2.7240000000000002</v>
      </c>
      <c r="C1665">
        <v>74.935000000000002</v>
      </c>
      <c r="D1665">
        <v>99.010999999999996</v>
      </c>
      <c r="E1665">
        <v>0.76400000000000001</v>
      </c>
      <c r="F1665">
        <v>0.56899999999999995</v>
      </c>
      <c r="G1665">
        <v>1.2709999999999999</v>
      </c>
      <c r="H1665">
        <v>3.8690000000000002</v>
      </c>
      <c r="I1665">
        <v>1.1220000000000001</v>
      </c>
      <c r="J1665">
        <v>4.6130000000000004</v>
      </c>
      <c r="K1665">
        <v>0.71099999999999997</v>
      </c>
      <c r="L1665">
        <v>17.690999999999999</v>
      </c>
      <c r="M1665">
        <v>1.55</v>
      </c>
      <c r="N1665">
        <v>7.968</v>
      </c>
      <c r="O1665">
        <v>1.1279999999999999</v>
      </c>
      <c r="P1665">
        <v>107.021</v>
      </c>
      <c r="Q1665">
        <v>0.69399999999999995</v>
      </c>
      <c r="R1665">
        <v>0.58499999999999996</v>
      </c>
      <c r="S1665">
        <v>88.462999999999994</v>
      </c>
      <c r="T1665" s="1">
        <v>40834</v>
      </c>
      <c r="U1665">
        <v>0.57399999999999995</v>
      </c>
      <c r="V1665">
        <v>1.2969999999999999</v>
      </c>
      <c r="W1665">
        <v>4.3440000000000003</v>
      </c>
      <c r="X1665">
        <v>0.75900000000000001</v>
      </c>
      <c r="Y1665">
        <v>3.8570000000000002</v>
      </c>
      <c r="Z1665">
        <v>3.7160000000000002</v>
      </c>
      <c r="AA1665">
        <v>0.74299999999999999</v>
      </c>
      <c r="AB1665">
        <v>1.111</v>
      </c>
      <c r="AC1665">
        <v>1.282</v>
      </c>
      <c r="AD1665">
        <v>0.61399999999999999</v>
      </c>
      <c r="AE1665">
        <v>17.555</v>
      </c>
      <c r="AF1665">
        <v>85.593000000000004</v>
      </c>
      <c r="AG1665">
        <v>2.4460000000000002</v>
      </c>
    </row>
    <row r="1666" spans="1:33" x14ac:dyDescent="0.35">
      <c r="A1666" s="1">
        <v>40841</v>
      </c>
      <c r="B1666">
        <v>2.4500000000000002</v>
      </c>
      <c r="C1666">
        <v>75.088999999999999</v>
      </c>
      <c r="D1666">
        <v>98.837000000000003</v>
      </c>
      <c r="E1666">
        <v>0.75700000000000001</v>
      </c>
      <c r="F1666">
        <v>0.57399999999999995</v>
      </c>
      <c r="G1666">
        <v>1.341</v>
      </c>
      <c r="H1666">
        <v>4.024</v>
      </c>
      <c r="I1666">
        <v>1.0049999999999999</v>
      </c>
      <c r="J1666">
        <v>4.718</v>
      </c>
      <c r="K1666">
        <v>0.72899999999999998</v>
      </c>
      <c r="L1666">
        <v>18.777000000000001</v>
      </c>
      <c r="M1666">
        <v>1.6</v>
      </c>
      <c r="N1666">
        <v>9.34</v>
      </c>
      <c r="O1666">
        <v>1.018</v>
      </c>
      <c r="P1666">
        <v>106.801</v>
      </c>
      <c r="Q1666">
        <v>0.71899999999999997</v>
      </c>
      <c r="R1666">
        <v>0.57699999999999996</v>
      </c>
      <c r="S1666">
        <v>91.917000000000002</v>
      </c>
      <c r="T1666" s="1">
        <v>40841</v>
      </c>
      <c r="U1666">
        <v>0.60399999999999998</v>
      </c>
      <c r="V1666">
        <v>1.196</v>
      </c>
      <c r="W1666">
        <v>4.4749999999999996</v>
      </c>
      <c r="X1666">
        <v>0.81</v>
      </c>
      <c r="Y1666">
        <v>4.0190000000000001</v>
      </c>
      <c r="Z1666">
        <v>3.7160000000000002</v>
      </c>
      <c r="AA1666">
        <v>0.73899999999999999</v>
      </c>
      <c r="AB1666">
        <v>1.081</v>
      </c>
      <c r="AC1666">
        <v>1.375</v>
      </c>
      <c r="AD1666">
        <v>0.60399999999999998</v>
      </c>
      <c r="AE1666">
        <v>17.975000000000001</v>
      </c>
      <c r="AF1666">
        <v>88.671000000000006</v>
      </c>
      <c r="AG1666">
        <v>2.2770000000000001</v>
      </c>
    </row>
    <row r="1667" spans="1:33" x14ac:dyDescent="0.35">
      <c r="A1667" s="1">
        <v>40848</v>
      </c>
      <c r="B1667">
        <v>2.8039999999999998</v>
      </c>
      <c r="C1667">
        <v>74.816999999999993</v>
      </c>
      <c r="D1667">
        <v>98.891999999999996</v>
      </c>
      <c r="E1667">
        <v>0.68500000000000005</v>
      </c>
      <c r="F1667">
        <v>0.39800000000000002</v>
      </c>
      <c r="G1667">
        <v>1.1659999999999999</v>
      </c>
      <c r="H1667">
        <v>4.048</v>
      </c>
      <c r="I1667">
        <v>1.0069999999999999</v>
      </c>
      <c r="J1667">
        <v>5.6059999999999999</v>
      </c>
      <c r="K1667">
        <v>0.56000000000000005</v>
      </c>
      <c r="L1667">
        <v>20.486000000000001</v>
      </c>
      <c r="M1667">
        <v>1.6</v>
      </c>
      <c r="N1667">
        <v>9.5079999999999991</v>
      </c>
      <c r="O1667">
        <v>0.97799999999999998</v>
      </c>
      <c r="P1667">
        <v>106.702</v>
      </c>
      <c r="Q1667">
        <v>0.58899999999999997</v>
      </c>
      <c r="R1667">
        <v>0.52300000000000002</v>
      </c>
      <c r="S1667">
        <v>108.327</v>
      </c>
      <c r="T1667" s="1">
        <v>40848</v>
      </c>
      <c r="U1667">
        <v>0.45200000000000001</v>
      </c>
      <c r="V1667">
        <v>1.1080000000000001</v>
      </c>
      <c r="W1667">
        <v>5.36</v>
      </c>
      <c r="X1667">
        <v>0.745</v>
      </c>
      <c r="Y1667">
        <v>4.1500000000000004</v>
      </c>
      <c r="Z1667">
        <v>3.7160000000000002</v>
      </c>
      <c r="AA1667">
        <v>0.64500000000000002</v>
      </c>
      <c r="AB1667">
        <v>1.0209999999999999</v>
      </c>
      <c r="AC1667">
        <v>1.2430000000000001</v>
      </c>
      <c r="AD1667">
        <v>0.59399999999999997</v>
      </c>
      <c r="AE1667">
        <v>18.774000000000001</v>
      </c>
      <c r="AF1667">
        <v>94.311999999999998</v>
      </c>
      <c r="AG1667">
        <v>2.5209999999999999</v>
      </c>
    </row>
    <row r="1668" spans="1:33" x14ac:dyDescent="0.35">
      <c r="A1668" s="1">
        <v>40855</v>
      </c>
      <c r="B1668">
        <v>2.613</v>
      </c>
      <c r="C1668">
        <v>74.853999999999999</v>
      </c>
      <c r="D1668">
        <v>98.891999999999996</v>
      </c>
      <c r="E1668">
        <v>0.67</v>
      </c>
      <c r="F1668">
        <v>0.41299999999999998</v>
      </c>
      <c r="G1668">
        <v>1.163</v>
      </c>
      <c r="H1668">
        <v>4.3940000000000001</v>
      </c>
      <c r="I1668">
        <v>0.97699999999999998</v>
      </c>
      <c r="J1668">
        <v>6.266</v>
      </c>
      <c r="K1668">
        <v>0.52500000000000002</v>
      </c>
      <c r="L1668">
        <v>19.597999999999999</v>
      </c>
      <c r="M1668">
        <v>1.597</v>
      </c>
      <c r="N1668">
        <v>9.4139999999999997</v>
      </c>
      <c r="O1668">
        <v>0.95</v>
      </c>
      <c r="P1668">
        <v>106.229</v>
      </c>
      <c r="Q1668">
        <v>0.54400000000000004</v>
      </c>
      <c r="R1668">
        <v>0.53400000000000003</v>
      </c>
      <c r="S1668">
        <v>136.286</v>
      </c>
      <c r="T1668" s="1">
        <v>40855</v>
      </c>
      <c r="U1668">
        <v>0.41099999999999998</v>
      </c>
      <c r="V1668">
        <v>1.121</v>
      </c>
      <c r="W1668">
        <v>6.2450000000000001</v>
      </c>
      <c r="X1668">
        <v>0.70799999999999996</v>
      </c>
      <c r="Y1668">
        <v>4.4029999999999996</v>
      </c>
      <c r="Z1668">
        <v>3.7160000000000002</v>
      </c>
      <c r="AA1668">
        <v>0.57199999999999995</v>
      </c>
      <c r="AB1668">
        <v>0.97899999999999998</v>
      </c>
      <c r="AC1668">
        <v>1.1479999999999999</v>
      </c>
      <c r="AD1668">
        <v>0.59699999999999998</v>
      </c>
      <c r="AE1668">
        <v>18.963000000000001</v>
      </c>
      <c r="AF1668">
        <v>119.501</v>
      </c>
      <c r="AG1668">
        <v>2.4649999999999999</v>
      </c>
    </row>
    <row r="1669" spans="1:33" x14ac:dyDescent="0.35">
      <c r="A1669" s="1">
        <v>40862</v>
      </c>
      <c r="B1669">
        <v>3.5609999999999999</v>
      </c>
      <c r="C1669">
        <v>73.798000000000002</v>
      </c>
      <c r="D1669">
        <v>99.028000000000006</v>
      </c>
      <c r="E1669">
        <v>0.57599999999999996</v>
      </c>
      <c r="F1669">
        <v>0.32500000000000001</v>
      </c>
      <c r="G1669">
        <v>0.94399999999999995</v>
      </c>
      <c r="H1669">
        <v>5.4279999999999999</v>
      </c>
      <c r="I1669">
        <v>1.655</v>
      </c>
      <c r="J1669">
        <v>6.6280000000000001</v>
      </c>
      <c r="K1669">
        <v>0.86199999999999999</v>
      </c>
      <c r="L1669">
        <v>18.029</v>
      </c>
      <c r="M1669">
        <v>1.415</v>
      </c>
      <c r="N1669">
        <v>8.734</v>
      </c>
      <c r="O1669">
        <v>1.728</v>
      </c>
      <c r="P1669">
        <v>104.334</v>
      </c>
      <c r="Q1669">
        <v>0.83499999999999996</v>
      </c>
      <c r="R1669">
        <v>0.495</v>
      </c>
      <c r="S1669">
        <v>127.131</v>
      </c>
      <c r="T1669" s="1">
        <v>40862</v>
      </c>
      <c r="U1669">
        <v>0.309</v>
      </c>
      <c r="V1669">
        <v>1.748</v>
      </c>
      <c r="W1669">
        <v>6.5410000000000004</v>
      </c>
      <c r="X1669">
        <v>0.59699999999999998</v>
      </c>
      <c r="Y1669">
        <v>5.3979999999999997</v>
      </c>
      <c r="Z1669">
        <v>3.7160000000000002</v>
      </c>
      <c r="AA1669">
        <v>0.82699999999999996</v>
      </c>
      <c r="AB1669">
        <v>1.756</v>
      </c>
      <c r="AC1669">
        <v>0.93400000000000005</v>
      </c>
      <c r="AD1669">
        <v>0.56699999999999995</v>
      </c>
      <c r="AE1669">
        <v>17.402000000000001</v>
      </c>
      <c r="AF1669">
        <v>119.361</v>
      </c>
      <c r="AG1669">
        <v>3.5249999999999999</v>
      </c>
    </row>
    <row r="1670" spans="1:33" x14ac:dyDescent="0.35">
      <c r="A1670" s="1">
        <v>40869</v>
      </c>
      <c r="B1670">
        <v>4.266</v>
      </c>
      <c r="C1670">
        <v>73.328000000000003</v>
      </c>
      <c r="D1670">
        <v>98.891000000000005</v>
      </c>
      <c r="E1670">
        <v>0.58899999999999997</v>
      </c>
      <c r="F1670">
        <v>0.4</v>
      </c>
      <c r="G1670">
        <v>0.95699999999999996</v>
      </c>
      <c r="H1670">
        <v>5.92</v>
      </c>
      <c r="I1670">
        <v>1.5529999999999999</v>
      </c>
      <c r="J1670">
        <v>6.984</v>
      </c>
      <c r="K1670">
        <v>0.77600000000000002</v>
      </c>
      <c r="L1670">
        <v>15.272</v>
      </c>
      <c r="M1670">
        <v>1.4</v>
      </c>
      <c r="N1670">
        <v>8.577</v>
      </c>
      <c r="O1670">
        <v>1.6759999999999999</v>
      </c>
      <c r="P1670">
        <v>103.67400000000001</v>
      </c>
      <c r="Q1670">
        <v>0.73499999999999999</v>
      </c>
      <c r="R1670">
        <v>0.49099999999999999</v>
      </c>
      <c r="S1670">
        <v>146.666</v>
      </c>
      <c r="T1670" s="1">
        <v>40869</v>
      </c>
      <c r="U1670">
        <v>0.35399999999999998</v>
      </c>
      <c r="V1670">
        <v>1.7010000000000001</v>
      </c>
      <c r="W1670">
        <v>6.7949999999999999</v>
      </c>
      <c r="X1670">
        <v>0.629</v>
      </c>
      <c r="Y1670">
        <v>5.7770000000000001</v>
      </c>
      <c r="Z1670">
        <v>3.7160000000000002</v>
      </c>
      <c r="AA1670">
        <v>0.71899999999999997</v>
      </c>
      <c r="AB1670">
        <v>1.71</v>
      </c>
      <c r="AC1670">
        <v>0.94699999999999995</v>
      </c>
      <c r="AD1670">
        <v>0.54900000000000004</v>
      </c>
      <c r="AE1670">
        <v>14.765000000000001</v>
      </c>
      <c r="AF1670">
        <v>132.61500000000001</v>
      </c>
      <c r="AG1670">
        <v>4.0140000000000002</v>
      </c>
    </row>
    <row r="1671" spans="1:33" x14ac:dyDescent="0.35">
      <c r="A1671" s="1">
        <v>40876</v>
      </c>
      <c r="B1671">
        <v>3.8530000000000002</v>
      </c>
      <c r="C1671">
        <v>73.409000000000006</v>
      </c>
      <c r="D1671">
        <v>99.055000000000007</v>
      </c>
      <c r="E1671">
        <v>0.47199999999999998</v>
      </c>
      <c r="F1671">
        <v>0.45600000000000002</v>
      </c>
      <c r="G1671">
        <v>0.91600000000000004</v>
      </c>
      <c r="H1671">
        <v>5.6340000000000003</v>
      </c>
      <c r="I1671">
        <v>1.419</v>
      </c>
      <c r="J1671">
        <v>7.1719999999999997</v>
      </c>
      <c r="K1671">
        <v>0.7</v>
      </c>
      <c r="L1671">
        <v>18.760000000000002</v>
      </c>
      <c r="M1671">
        <v>1.4</v>
      </c>
      <c r="N1671">
        <v>10.301</v>
      </c>
      <c r="O1671">
        <v>1.7869999999999999</v>
      </c>
      <c r="P1671">
        <v>103.872</v>
      </c>
      <c r="Q1671">
        <v>0.66700000000000004</v>
      </c>
      <c r="R1671">
        <v>0.42299999999999999</v>
      </c>
      <c r="S1671">
        <v>148.696</v>
      </c>
      <c r="T1671" s="1">
        <v>40876</v>
      </c>
      <c r="U1671">
        <v>0.39400000000000002</v>
      </c>
      <c r="V1671">
        <v>1.581</v>
      </c>
      <c r="W1671">
        <v>7.18</v>
      </c>
      <c r="X1671">
        <v>0.502</v>
      </c>
      <c r="Y1671">
        <v>5.702</v>
      </c>
      <c r="Z1671">
        <v>3.7160000000000002</v>
      </c>
      <c r="AA1671">
        <v>0.64400000000000002</v>
      </c>
      <c r="AB1671">
        <v>1.891</v>
      </c>
      <c r="AC1671">
        <v>0.88900000000000001</v>
      </c>
      <c r="AD1671">
        <v>0.46899999999999997</v>
      </c>
      <c r="AE1671">
        <v>18.042999999999999</v>
      </c>
      <c r="AF1671">
        <v>141.572</v>
      </c>
      <c r="AG1671">
        <v>3.9279999999999999</v>
      </c>
    </row>
    <row r="1672" spans="1:33" x14ac:dyDescent="0.35">
      <c r="A1672" s="1">
        <v>40883</v>
      </c>
      <c r="B1672">
        <v>3.2810000000000001</v>
      </c>
      <c r="C1672">
        <v>74.090999999999994</v>
      </c>
      <c r="D1672">
        <v>99.218999999999994</v>
      </c>
      <c r="E1672">
        <v>0.40300000000000002</v>
      </c>
      <c r="F1672">
        <v>0.38100000000000001</v>
      </c>
      <c r="G1672">
        <v>0.92500000000000004</v>
      </c>
      <c r="H1672">
        <v>4.0970000000000004</v>
      </c>
      <c r="I1672">
        <v>0.84199999999999997</v>
      </c>
      <c r="J1672">
        <v>5.681</v>
      </c>
      <c r="K1672">
        <v>0.47699999999999998</v>
      </c>
      <c r="L1672">
        <v>16.375</v>
      </c>
      <c r="M1672">
        <v>1.4</v>
      </c>
      <c r="N1672">
        <v>8.9830000000000005</v>
      </c>
      <c r="O1672">
        <v>1.1279999999999999</v>
      </c>
      <c r="P1672">
        <v>107.04300000000001</v>
      </c>
      <c r="Q1672">
        <v>0.48399999999999999</v>
      </c>
      <c r="R1672">
        <v>0.37</v>
      </c>
      <c r="S1672">
        <v>151.99100000000001</v>
      </c>
      <c r="T1672" s="1">
        <v>40883</v>
      </c>
      <c r="U1672">
        <v>0.3</v>
      </c>
      <c r="V1672">
        <v>1.129</v>
      </c>
      <c r="W1672">
        <v>5.6210000000000004</v>
      </c>
      <c r="X1672">
        <v>0.373</v>
      </c>
      <c r="Y1672">
        <v>4.0519999999999996</v>
      </c>
      <c r="Z1672">
        <v>3.7160000000000002</v>
      </c>
      <c r="AA1672">
        <v>0.74</v>
      </c>
      <c r="AB1672">
        <v>1.22</v>
      </c>
      <c r="AC1672">
        <v>0.81799999999999995</v>
      </c>
      <c r="AD1672">
        <v>0.36299999999999999</v>
      </c>
      <c r="AE1672">
        <v>16.050999999999998</v>
      </c>
      <c r="AF1672">
        <v>142.76400000000001</v>
      </c>
      <c r="AG1672">
        <v>3.19</v>
      </c>
    </row>
    <row r="1673" spans="1:33" x14ac:dyDescent="0.35">
      <c r="A1673" s="1">
        <v>40890</v>
      </c>
      <c r="B1673">
        <v>3.1259999999999999</v>
      </c>
      <c r="C1673">
        <v>74.486000000000004</v>
      </c>
      <c r="D1673">
        <v>99.1</v>
      </c>
      <c r="E1673">
        <v>0.32300000000000001</v>
      </c>
      <c r="F1673">
        <v>0.28999999999999998</v>
      </c>
      <c r="G1673">
        <v>0.85499999999999998</v>
      </c>
      <c r="H1673">
        <v>4.234</v>
      </c>
      <c r="I1673">
        <v>0.80700000000000005</v>
      </c>
      <c r="J1673">
        <v>5.7140000000000004</v>
      </c>
      <c r="K1673">
        <v>0.42099999999999999</v>
      </c>
      <c r="L1673">
        <v>16.654</v>
      </c>
      <c r="M1673">
        <v>1.45</v>
      </c>
      <c r="N1673">
        <v>8.5519999999999996</v>
      </c>
      <c r="O1673">
        <v>1.0860000000000001</v>
      </c>
      <c r="P1673">
        <v>106.66800000000001</v>
      </c>
      <c r="Q1673">
        <v>0.38300000000000001</v>
      </c>
      <c r="R1673">
        <v>0.36299999999999999</v>
      </c>
      <c r="S1673">
        <v>170.30500000000001</v>
      </c>
      <c r="T1673" s="1">
        <v>40890</v>
      </c>
      <c r="U1673">
        <v>0.24399999999999999</v>
      </c>
      <c r="V1673">
        <v>1.0349999999999999</v>
      </c>
      <c r="W1673">
        <v>5.7949999999999999</v>
      </c>
      <c r="X1673">
        <v>0.39400000000000002</v>
      </c>
      <c r="Y1673">
        <v>4.2640000000000002</v>
      </c>
      <c r="Z1673">
        <v>3.7160000000000002</v>
      </c>
      <c r="AA1673">
        <v>0.65500000000000003</v>
      </c>
      <c r="AB1673">
        <v>1.22</v>
      </c>
      <c r="AC1673">
        <v>0.76800000000000002</v>
      </c>
      <c r="AD1673">
        <v>0.38200000000000001</v>
      </c>
      <c r="AE1673">
        <v>16.059000000000001</v>
      </c>
      <c r="AF1673">
        <v>159.21799999999999</v>
      </c>
      <c r="AG1673">
        <v>2.75</v>
      </c>
    </row>
    <row r="1674" spans="1:33" x14ac:dyDescent="0.35">
      <c r="A1674" s="1">
        <v>40897</v>
      </c>
      <c r="B1674">
        <v>2.5539999999999998</v>
      </c>
      <c r="C1674">
        <v>75.204999999999998</v>
      </c>
      <c r="D1674">
        <v>99.319000000000003</v>
      </c>
      <c r="E1674">
        <v>0.22700000000000001</v>
      </c>
      <c r="F1674">
        <v>0.23499999999999999</v>
      </c>
      <c r="G1674">
        <v>0.93200000000000005</v>
      </c>
      <c r="H1674">
        <v>3.4079999999999999</v>
      </c>
      <c r="I1674">
        <v>0.748</v>
      </c>
      <c r="J1674">
        <v>4.9409999999999998</v>
      </c>
      <c r="K1674">
        <v>0.35199999999999998</v>
      </c>
      <c r="L1674">
        <v>15.927</v>
      </c>
      <c r="M1674">
        <v>1.45</v>
      </c>
      <c r="N1674">
        <v>8.3819999999999997</v>
      </c>
      <c r="O1674">
        <v>0.90700000000000003</v>
      </c>
      <c r="P1674">
        <v>108.176</v>
      </c>
      <c r="Q1674">
        <v>0.35199999999999998</v>
      </c>
      <c r="R1674">
        <v>0.36699999999999999</v>
      </c>
      <c r="S1674">
        <v>171.434</v>
      </c>
      <c r="T1674" s="1">
        <v>40897</v>
      </c>
      <c r="U1674">
        <v>0.17499999999999999</v>
      </c>
      <c r="V1674">
        <v>0.95699999999999996</v>
      </c>
      <c r="W1674">
        <v>4.9370000000000003</v>
      </c>
      <c r="X1674">
        <v>0.23200000000000001</v>
      </c>
      <c r="Y1674">
        <v>3.4889999999999999</v>
      </c>
      <c r="Z1674">
        <v>3.7160000000000002</v>
      </c>
      <c r="AA1674">
        <v>0.55000000000000004</v>
      </c>
      <c r="AB1674">
        <v>1.018</v>
      </c>
      <c r="AC1674">
        <v>0.69699999999999995</v>
      </c>
      <c r="AD1674">
        <v>0.375</v>
      </c>
      <c r="AE1674">
        <v>14.946999999999999</v>
      </c>
      <c r="AF1674">
        <v>164.71799999999999</v>
      </c>
      <c r="AG1674">
        <v>1.952</v>
      </c>
    </row>
    <row r="1675" spans="1:33" x14ac:dyDescent="0.35">
      <c r="A1675" s="1">
        <v>40904</v>
      </c>
      <c r="B1675">
        <v>2.3460000000000001</v>
      </c>
      <c r="C1675">
        <v>75.337000000000003</v>
      </c>
      <c r="D1675">
        <v>99.319000000000003</v>
      </c>
      <c r="E1675">
        <v>0.152</v>
      </c>
      <c r="F1675">
        <v>0.16900000000000001</v>
      </c>
      <c r="G1675">
        <v>0.89800000000000002</v>
      </c>
      <c r="H1675">
        <v>3.67</v>
      </c>
      <c r="I1675">
        <v>0.59699999999999998</v>
      </c>
      <c r="J1675">
        <v>5.1429999999999998</v>
      </c>
      <c r="K1675">
        <v>0.32500000000000001</v>
      </c>
      <c r="L1675">
        <v>15.577999999999999</v>
      </c>
      <c r="M1675">
        <v>1.5</v>
      </c>
      <c r="N1675">
        <v>8.4269999999999996</v>
      </c>
      <c r="O1675">
        <v>0.82299999999999995</v>
      </c>
      <c r="P1675">
        <v>107.83499999999999</v>
      </c>
      <c r="Q1675">
        <v>0.23</v>
      </c>
      <c r="R1675">
        <v>0.36</v>
      </c>
      <c r="S1675">
        <v>182.55199999999999</v>
      </c>
      <c r="T1675" s="1">
        <v>40904</v>
      </c>
      <c r="U1675">
        <v>0.14000000000000001</v>
      </c>
      <c r="V1675">
        <v>0.82</v>
      </c>
      <c r="W1675">
        <v>5.0129999999999999</v>
      </c>
      <c r="X1675">
        <v>0.186</v>
      </c>
      <c r="Y1675">
        <v>3.6779999999999999</v>
      </c>
      <c r="Z1675">
        <v>3.7160000000000002</v>
      </c>
      <c r="AA1675">
        <v>0.51200000000000001</v>
      </c>
      <c r="AB1675">
        <v>0.91500000000000004</v>
      </c>
      <c r="AC1675">
        <v>0.76500000000000001</v>
      </c>
      <c r="AD1675">
        <v>0.44</v>
      </c>
      <c r="AE1675">
        <v>15.08</v>
      </c>
      <c r="AF1675">
        <v>172.92599999999999</v>
      </c>
      <c r="AG1675">
        <v>1.778</v>
      </c>
    </row>
    <row r="1676" spans="1:33" x14ac:dyDescent="0.35">
      <c r="A1676" s="1">
        <v>40911</v>
      </c>
      <c r="B1676">
        <v>2.371</v>
      </c>
      <c r="C1676">
        <v>75.337000000000003</v>
      </c>
      <c r="D1676">
        <v>99.227000000000004</v>
      </c>
      <c r="E1676">
        <v>0.14599999999999999</v>
      </c>
      <c r="F1676">
        <v>0.214</v>
      </c>
      <c r="G1676">
        <v>1</v>
      </c>
      <c r="H1676">
        <v>3.4460000000000002</v>
      </c>
      <c r="I1676">
        <v>0.63100000000000001</v>
      </c>
      <c r="J1676">
        <v>4.6349999999999998</v>
      </c>
      <c r="K1676">
        <v>0.307</v>
      </c>
      <c r="L1676">
        <v>15.462</v>
      </c>
      <c r="M1676">
        <v>1.55</v>
      </c>
      <c r="N1676">
        <v>8.1259999999999994</v>
      </c>
      <c r="O1676">
        <v>1.2450000000000001</v>
      </c>
      <c r="P1676">
        <v>108.253</v>
      </c>
      <c r="Q1676">
        <v>0.219</v>
      </c>
      <c r="R1676">
        <v>0.36099999999999999</v>
      </c>
      <c r="S1676">
        <v>171.02</v>
      </c>
      <c r="T1676" s="1">
        <v>40911</v>
      </c>
      <c r="U1676">
        <v>0.188</v>
      </c>
      <c r="V1676">
        <v>0.871</v>
      </c>
      <c r="W1676">
        <v>4.6029999999999998</v>
      </c>
      <c r="X1676">
        <v>0.191</v>
      </c>
      <c r="Y1676">
        <v>3.468</v>
      </c>
      <c r="Z1676">
        <v>3.7160000000000002</v>
      </c>
      <c r="AA1676">
        <v>0.497</v>
      </c>
      <c r="AB1676">
        <v>0.91800000000000004</v>
      </c>
      <c r="AC1676">
        <v>0.68600000000000005</v>
      </c>
      <c r="AD1676">
        <v>0.36599999999999999</v>
      </c>
      <c r="AE1676">
        <v>14.978999999999999</v>
      </c>
      <c r="AF1676">
        <v>174.88900000000001</v>
      </c>
      <c r="AG1676">
        <v>2.7549999999999999</v>
      </c>
    </row>
    <row r="1677" spans="1:33" x14ac:dyDescent="0.35">
      <c r="A1677" s="1">
        <v>40918</v>
      </c>
      <c r="B1677">
        <v>2.3940000000000001</v>
      </c>
      <c r="C1677">
        <v>75.204999999999998</v>
      </c>
      <c r="D1677">
        <v>99.108999999999995</v>
      </c>
      <c r="E1677">
        <v>0.216</v>
      </c>
      <c r="F1677">
        <v>0.16500000000000001</v>
      </c>
      <c r="G1677">
        <v>0.98499999999999999</v>
      </c>
      <c r="H1677">
        <v>3.548</v>
      </c>
      <c r="I1677">
        <v>0.76</v>
      </c>
      <c r="J1677">
        <v>4.9779999999999998</v>
      </c>
      <c r="K1677">
        <v>0.32400000000000001</v>
      </c>
      <c r="L1677">
        <v>12.298</v>
      </c>
      <c r="M1677">
        <v>1.4750000000000001</v>
      </c>
      <c r="N1677">
        <v>6.681</v>
      </c>
      <c r="O1677">
        <v>1.401</v>
      </c>
      <c r="P1677">
        <v>108.16500000000001</v>
      </c>
      <c r="Q1677">
        <v>0.247</v>
      </c>
      <c r="R1677">
        <v>0.433</v>
      </c>
      <c r="S1677">
        <v>198.96299999999999</v>
      </c>
      <c r="T1677" s="1">
        <v>40918</v>
      </c>
      <c r="U1677">
        <v>0.17100000000000001</v>
      </c>
      <c r="V1677">
        <v>0.92900000000000005</v>
      </c>
      <c r="W1677">
        <v>4.9850000000000003</v>
      </c>
      <c r="X1677">
        <v>0.21</v>
      </c>
      <c r="Y1677">
        <v>3.5249999999999999</v>
      </c>
      <c r="Z1677">
        <v>3.7160000000000002</v>
      </c>
      <c r="AA1677">
        <v>0.433</v>
      </c>
      <c r="AB1677">
        <v>0.98199999999999998</v>
      </c>
      <c r="AC1677">
        <v>0.77400000000000002</v>
      </c>
      <c r="AD1677">
        <v>0.44500000000000001</v>
      </c>
      <c r="AE1677">
        <v>12.403</v>
      </c>
      <c r="AF1677">
        <v>178.01</v>
      </c>
      <c r="AG1677">
        <v>2.8279999999999998</v>
      </c>
    </row>
    <row r="1678" spans="1:33" x14ac:dyDescent="0.35">
      <c r="A1678" s="1">
        <v>40925</v>
      </c>
      <c r="B1678">
        <v>2.0459999999999998</v>
      </c>
      <c r="C1678">
        <v>76.078000000000003</v>
      </c>
      <c r="D1678">
        <v>98.998999999999995</v>
      </c>
      <c r="E1678">
        <v>0.183</v>
      </c>
      <c r="F1678">
        <v>0.186</v>
      </c>
      <c r="G1678">
        <v>0.93300000000000005</v>
      </c>
      <c r="H1678">
        <v>3.0209999999999999</v>
      </c>
      <c r="I1678">
        <v>0.62</v>
      </c>
      <c r="J1678">
        <v>4.0629999999999997</v>
      </c>
      <c r="K1678">
        <v>0.249</v>
      </c>
      <c r="L1678">
        <v>15.798999999999999</v>
      </c>
      <c r="M1678">
        <v>1.5249999999999999</v>
      </c>
      <c r="N1678">
        <v>5.7859999999999996</v>
      </c>
      <c r="O1678">
        <v>1.1559999999999999</v>
      </c>
      <c r="P1678">
        <v>109.178</v>
      </c>
      <c r="Q1678">
        <v>0.22600000000000001</v>
      </c>
      <c r="R1678">
        <v>0.40600000000000003</v>
      </c>
      <c r="S1678">
        <v>209.72900000000001</v>
      </c>
      <c r="T1678" s="1">
        <v>40925</v>
      </c>
      <c r="U1678">
        <v>0.17100000000000001</v>
      </c>
      <c r="V1678">
        <v>0.71599999999999997</v>
      </c>
      <c r="W1678">
        <v>4.0860000000000003</v>
      </c>
      <c r="X1678">
        <v>0.22500000000000001</v>
      </c>
      <c r="Y1678">
        <v>2.99</v>
      </c>
      <c r="Z1678">
        <v>3.7160000000000002</v>
      </c>
      <c r="AA1678">
        <v>0.372</v>
      </c>
      <c r="AB1678">
        <v>0.80800000000000005</v>
      </c>
      <c r="AC1678">
        <v>0.72799999999999998</v>
      </c>
      <c r="AD1678">
        <v>0.41099999999999998</v>
      </c>
      <c r="AE1678">
        <v>14.701000000000001</v>
      </c>
      <c r="AF1678">
        <v>190.62700000000001</v>
      </c>
      <c r="AG1678">
        <v>2.266</v>
      </c>
    </row>
    <row r="1679" spans="1:33" x14ac:dyDescent="0.35">
      <c r="A1679" s="1">
        <v>40932</v>
      </c>
      <c r="B1679">
        <v>1.7649999999999999</v>
      </c>
      <c r="C1679">
        <v>76.533000000000001</v>
      </c>
      <c r="D1679">
        <v>98.799000000000007</v>
      </c>
      <c r="E1679">
        <v>0.27700000000000002</v>
      </c>
      <c r="F1679">
        <v>0.22900000000000001</v>
      </c>
      <c r="G1679">
        <v>1.139</v>
      </c>
      <c r="H1679">
        <v>2.8180000000000001</v>
      </c>
      <c r="I1679">
        <v>0.68500000000000005</v>
      </c>
      <c r="J1679">
        <v>3.649</v>
      </c>
      <c r="K1679">
        <v>0.57999999999999996</v>
      </c>
      <c r="L1679">
        <v>14.007</v>
      </c>
      <c r="M1679">
        <v>1.65</v>
      </c>
      <c r="N1679">
        <v>5.5030000000000001</v>
      </c>
      <c r="O1679">
        <v>1.099</v>
      </c>
      <c r="P1679">
        <v>109.464</v>
      </c>
      <c r="Q1679">
        <v>0.42099999999999999</v>
      </c>
      <c r="R1679">
        <v>0.45500000000000002</v>
      </c>
      <c r="S1679">
        <v>228.42099999999999</v>
      </c>
      <c r="T1679" s="1">
        <v>40932</v>
      </c>
      <c r="U1679">
        <v>0.21199999999999999</v>
      </c>
      <c r="V1679">
        <v>0.80900000000000005</v>
      </c>
      <c r="W1679">
        <v>3.67</v>
      </c>
      <c r="X1679">
        <v>0.29199999999999998</v>
      </c>
      <c r="Y1679">
        <v>2.8410000000000002</v>
      </c>
      <c r="Z1679">
        <v>3.7160000000000002</v>
      </c>
      <c r="AA1679">
        <v>0.42599999999999999</v>
      </c>
      <c r="AB1679">
        <v>0.77100000000000002</v>
      </c>
      <c r="AC1679">
        <v>0.82599999999999996</v>
      </c>
      <c r="AD1679">
        <v>0.46</v>
      </c>
      <c r="AE1679">
        <v>13.651</v>
      </c>
      <c r="AF1679">
        <v>200.41499999999999</v>
      </c>
      <c r="AG1679">
        <v>1.9650000000000001</v>
      </c>
    </row>
    <row r="1680" spans="1:33" x14ac:dyDescent="0.35">
      <c r="A1680" s="1">
        <v>40939</v>
      </c>
      <c r="B1680">
        <v>1.7370000000000001</v>
      </c>
      <c r="C1680">
        <v>76.832999999999998</v>
      </c>
      <c r="D1680">
        <v>98.83</v>
      </c>
      <c r="E1680">
        <v>0.25600000000000001</v>
      </c>
      <c r="F1680">
        <v>0.18</v>
      </c>
      <c r="G1680">
        <v>0.996</v>
      </c>
      <c r="H1680">
        <v>2.3620000000000001</v>
      </c>
      <c r="I1680">
        <v>0.70199999999999996</v>
      </c>
      <c r="J1680">
        <v>3.5430000000000001</v>
      </c>
      <c r="K1680">
        <v>0.48799999999999999</v>
      </c>
      <c r="L1680">
        <v>20.018000000000001</v>
      </c>
      <c r="M1680">
        <v>1.65</v>
      </c>
      <c r="N1680">
        <v>5.32</v>
      </c>
      <c r="O1680">
        <v>0.95699999999999996</v>
      </c>
      <c r="P1680">
        <v>110.345</v>
      </c>
      <c r="Q1680">
        <v>0.376</v>
      </c>
      <c r="R1680">
        <v>0.35699999999999998</v>
      </c>
      <c r="S1680">
        <v>225.239</v>
      </c>
      <c r="T1680" s="1">
        <v>40939</v>
      </c>
      <c r="U1680">
        <v>0.16400000000000001</v>
      </c>
      <c r="V1680">
        <v>0.79600000000000004</v>
      </c>
      <c r="W1680">
        <v>3.5680000000000001</v>
      </c>
      <c r="X1680">
        <v>0.224</v>
      </c>
      <c r="Y1680">
        <v>2.3690000000000002</v>
      </c>
      <c r="Z1680">
        <v>3.7160000000000002</v>
      </c>
      <c r="AA1680">
        <v>0.39</v>
      </c>
      <c r="AB1680">
        <v>0.72699999999999998</v>
      </c>
      <c r="AC1680">
        <v>0.78100000000000003</v>
      </c>
      <c r="AD1680">
        <v>0.35</v>
      </c>
      <c r="AE1680">
        <v>20.001000000000001</v>
      </c>
      <c r="AF1680">
        <v>216.727</v>
      </c>
      <c r="AG1680">
        <v>1.758</v>
      </c>
    </row>
    <row r="1681" spans="1:33" x14ac:dyDescent="0.35">
      <c r="A1681" s="1">
        <v>40946</v>
      </c>
      <c r="B1681">
        <v>1.6040000000000001</v>
      </c>
      <c r="C1681">
        <v>77.09</v>
      </c>
      <c r="D1681">
        <v>98.683999999999997</v>
      </c>
      <c r="E1681">
        <v>0.26100000000000001</v>
      </c>
      <c r="F1681">
        <v>0.217</v>
      </c>
      <c r="G1681">
        <v>1.1850000000000001</v>
      </c>
      <c r="H1681">
        <v>2.6150000000000002</v>
      </c>
      <c r="I1681">
        <v>0.54800000000000004</v>
      </c>
      <c r="J1681">
        <v>3.0030000000000001</v>
      </c>
      <c r="K1681">
        <v>0.49299999999999999</v>
      </c>
      <c r="L1681">
        <v>15.638</v>
      </c>
      <c r="M1681">
        <v>1.7</v>
      </c>
      <c r="N1681">
        <v>5.0540000000000003</v>
      </c>
      <c r="O1681">
        <v>0.998</v>
      </c>
      <c r="P1681">
        <v>110.38800000000001</v>
      </c>
      <c r="Q1681">
        <v>0.375</v>
      </c>
      <c r="R1681">
        <v>0.45300000000000001</v>
      </c>
      <c r="S1681">
        <v>234.17599999999999</v>
      </c>
      <c r="T1681" s="1">
        <v>40946</v>
      </c>
      <c r="U1681">
        <v>0.20599999999999999</v>
      </c>
      <c r="V1681">
        <v>0.61199999999999999</v>
      </c>
      <c r="W1681">
        <v>3.0329999999999999</v>
      </c>
      <c r="X1681">
        <v>0.29799999999999999</v>
      </c>
      <c r="Y1681">
        <v>2.3559999999999999</v>
      </c>
      <c r="Z1681">
        <v>3.7160000000000002</v>
      </c>
      <c r="AA1681">
        <v>0.379</v>
      </c>
      <c r="AB1681">
        <v>0.70599999999999996</v>
      </c>
      <c r="AC1681">
        <v>0.88800000000000001</v>
      </c>
      <c r="AD1681">
        <v>0.46100000000000002</v>
      </c>
      <c r="AE1681">
        <v>15.172000000000001</v>
      </c>
      <c r="AF1681">
        <v>225.214</v>
      </c>
      <c r="AG1681">
        <v>1.5760000000000001</v>
      </c>
    </row>
    <row r="1682" spans="1:33" x14ac:dyDescent="0.35">
      <c r="A1682" s="1">
        <v>40953</v>
      </c>
      <c r="B1682">
        <v>1.5349999999999999</v>
      </c>
      <c r="C1682">
        <v>77.141000000000005</v>
      </c>
      <c r="D1682">
        <v>98.537999999999997</v>
      </c>
      <c r="E1682">
        <v>0.307</v>
      </c>
      <c r="F1682">
        <v>0.251</v>
      </c>
      <c r="G1682">
        <v>1.1399999999999999</v>
      </c>
      <c r="H1682">
        <v>2.82</v>
      </c>
      <c r="I1682">
        <v>0.79500000000000004</v>
      </c>
      <c r="J1682">
        <v>3.0430000000000001</v>
      </c>
      <c r="K1682">
        <v>0.504</v>
      </c>
      <c r="L1682">
        <v>14.109</v>
      </c>
      <c r="M1682">
        <v>1.65</v>
      </c>
      <c r="N1682">
        <v>5.327</v>
      </c>
      <c r="O1682">
        <v>0.73699999999999999</v>
      </c>
      <c r="P1682">
        <v>110.08</v>
      </c>
      <c r="Q1682">
        <v>0.40799999999999997</v>
      </c>
      <c r="R1682">
        <v>0.39700000000000002</v>
      </c>
      <c r="S1682">
        <v>244.71899999999999</v>
      </c>
      <c r="T1682" s="1">
        <v>40953</v>
      </c>
      <c r="U1682">
        <v>0.25</v>
      </c>
      <c r="V1682">
        <v>0.60799999999999998</v>
      </c>
      <c r="W1682">
        <v>3.06</v>
      </c>
      <c r="X1682">
        <v>0.33600000000000002</v>
      </c>
      <c r="Y1682">
        <v>2.5230000000000001</v>
      </c>
      <c r="Z1682">
        <v>3.7160000000000002</v>
      </c>
      <c r="AA1682">
        <v>0.41499999999999998</v>
      </c>
      <c r="AB1682">
        <v>0.69499999999999995</v>
      </c>
      <c r="AC1682">
        <v>0.84799999999999998</v>
      </c>
      <c r="AD1682">
        <v>0.41099999999999998</v>
      </c>
      <c r="AE1682">
        <v>13.237</v>
      </c>
      <c r="AF1682">
        <v>229.08</v>
      </c>
      <c r="AG1682">
        <v>1.5229999999999999</v>
      </c>
    </row>
    <row r="1683" spans="1:33" x14ac:dyDescent="0.35">
      <c r="A1683" s="1">
        <v>40960</v>
      </c>
      <c r="B1683">
        <v>1.6719999999999999</v>
      </c>
      <c r="C1683">
        <v>76.921000000000006</v>
      </c>
      <c r="D1683">
        <v>98.438000000000002</v>
      </c>
      <c r="E1683">
        <v>0.34300000000000003</v>
      </c>
      <c r="F1683">
        <v>0.26300000000000001</v>
      </c>
      <c r="G1683">
        <v>1.228</v>
      </c>
      <c r="H1683">
        <v>2.7650000000000001</v>
      </c>
      <c r="I1683">
        <v>0.873</v>
      </c>
      <c r="J1683">
        <v>2.8919999999999999</v>
      </c>
      <c r="K1683">
        <v>0.54800000000000004</v>
      </c>
      <c r="L1683">
        <v>13.436999999999999</v>
      </c>
      <c r="M1683">
        <v>1.56</v>
      </c>
      <c r="N1683">
        <v>5.1130000000000004</v>
      </c>
      <c r="O1683">
        <v>0.98399999999999999</v>
      </c>
      <c r="P1683">
        <v>110.20099999999999</v>
      </c>
      <c r="Q1683">
        <v>0.45300000000000001</v>
      </c>
      <c r="R1683">
        <v>0.44900000000000001</v>
      </c>
      <c r="S1683">
        <v>266.52300000000002</v>
      </c>
      <c r="T1683" s="1">
        <v>40960</v>
      </c>
      <c r="U1683">
        <v>0.26100000000000001</v>
      </c>
      <c r="V1683">
        <v>0.64100000000000001</v>
      </c>
      <c r="W1683">
        <v>2.9249999999999998</v>
      </c>
      <c r="X1683">
        <v>0.34799999999999998</v>
      </c>
      <c r="Y1683">
        <v>2.456</v>
      </c>
      <c r="Z1683">
        <v>3.7160000000000002</v>
      </c>
      <c r="AA1683">
        <v>0.46100000000000002</v>
      </c>
      <c r="AB1683">
        <v>0.74299999999999999</v>
      </c>
      <c r="AC1683">
        <v>0.89900000000000002</v>
      </c>
      <c r="AD1683">
        <v>0.45700000000000002</v>
      </c>
      <c r="AE1683">
        <v>12.525</v>
      </c>
      <c r="AF1683">
        <v>255.18199999999999</v>
      </c>
      <c r="AG1683">
        <v>1.643</v>
      </c>
    </row>
    <row r="1684" spans="1:33" x14ac:dyDescent="0.35">
      <c r="A1684" s="1">
        <v>40967</v>
      </c>
      <c r="B1684">
        <v>1.536</v>
      </c>
      <c r="C1684">
        <v>77.06</v>
      </c>
      <c r="D1684">
        <v>98.41</v>
      </c>
      <c r="E1684">
        <v>0.32200000000000001</v>
      </c>
      <c r="F1684">
        <v>0.20100000000000001</v>
      </c>
      <c r="G1684">
        <v>1.165</v>
      </c>
      <c r="H1684">
        <v>2.4860000000000002</v>
      </c>
      <c r="I1684">
        <v>0.77500000000000002</v>
      </c>
      <c r="J1684">
        <v>2.5049999999999999</v>
      </c>
      <c r="K1684">
        <v>0.436</v>
      </c>
      <c r="L1684">
        <v>12.867000000000001</v>
      </c>
      <c r="M1684">
        <v>1.55</v>
      </c>
      <c r="N1684">
        <v>5.165</v>
      </c>
      <c r="O1684">
        <v>0.81699999999999995</v>
      </c>
      <c r="P1684">
        <v>110.81699999999999</v>
      </c>
      <c r="Q1684">
        <v>0.32800000000000001</v>
      </c>
      <c r="R1684">
        <v>0.42399999999999999</v>
      </c>
      <c r="S1684">
        <v>279.65100000000001</v>
      </c>
      <c r="T1684" s="1">
        <v>40967</v>
      </c>
      <c r="U1684">
        <v>0.188</v>
      </c>
      <c r="V1684">
        <v>0.61899999999999999</v>
      </c>
      <c r="W1684">
        <v>2.4929999999999999</v>
      </c>
      <c r="X1684">
        <v>0.316</v>
      </c>
      <c r="Y1684">
        <v>2.1110000000000002</v>
      </c>
      <c r="Z1684">
        <v>3.7160000000000002</v>
      </c>
      <c r="AA1684">
        <v>0.34399999999999997</v>
      </c>
      <c r="AB1684">
        <v>0.70299999999999996</v>
      </c>
      <c r="AC1684">
        <v>0.89</v>
      </c>
      <c r="AD1684">
        <v>0.43</v>
      </c>
      <c r="AE1684">
        <v>12.618</v>
      </c>
      <c r="AF1684">
        <v>271.77199999999999</v>
      </c>
      <c r="AG1684">
        <v>1.5329999999999999</v>
      </c>
    </row>
    <row r="1685" spans="1:33" x14ac:dyDescent="0.35">
      <c r="A1685" s="1">
        <v>40974</v>
      </c>
      <c r="B1685">
        <v>1.33</v>
      </c>
      <c r="C1685">
        <v>77.382999999999996</v>
      </c>
      <c r="D1685">
        <v>98.378</v>
      </c>
      <c r="E1685">
        <v>0.311</v>
      </c>
      <c r="F1685">
        <v>0.16500000000000001</v>
      </c>
      <c r="G1685">
        <v>1.103</v>
      </c>
      <c r="H1685">
        <v>2.42</v>
      </c>
      <c r="I1685">
        <v>0.70299999999999996</v>
      </c>
      <c r="J1685">
        <v>1.913</v>
      </c>
      <c r="K1685">
        <v>0.41199999999999998</v>
      </c>
      <c r="L1685">
        <v>13.333</v>
      </c>
      <c r="M1685">
        <v>1.5429999999999999</v>
      </c>
      <c r="N1685">
        <v>5.0039999999999996</v>
      </c>
      <c r="O1685">
        <v>0.82</v>
      </c>
      <c r="P1685">
        <v>110.92700000000001</v>
      </c>
      <c r="Q1685">
        <v>0.33200000000000002</v>
      </c>
      <c r="R1685">
        <v>0.42599999999999999</v>
      </c>
      <c r="S1685">
        <v>293.03899999999999</v>
      </c>
      <c r="T1685" s="1">
        <v>40974</v>
      </c>
      <c r="U1685">
        <v>0.14799999999999999</v>
      </c>
      <c r="V1685">
        <v>0.53900000000000003</v>
      </c>
      <c r="W1685">
        <v>1.944</v>
      </c>
      <c r="X1685">
        <v>0.29399999999999998</v>
      </c>
      <c r="Y1685">
        <v>2.0379999999999998</v>
      </c>
      <c r="Z1685">
        <v>3.7160000000000002</v>
      </c>
      <c r="AA1685">
        <v>0.33800000000000002</v>
      </c>
      <c r="AB1685">
        <v>0.59599999999999997</v>
      </c>
      <c r="AC1685">
        <v>0.875</v>
      </c>
      <c r="AD1685">
        <v>0.443</v>
      </c>
      <c r="AE1685">
        <v>12.452999999999999</v>
      </c>
      <c r="AF1685">
        <v>280.77999999999997</v>
      </c>
      <c r="AG1685">
        <v>1.3</v>
      </c>
    </row>
    <row r="1686" spans="1:33" x14ac:dyDescent="0.35">
      <c r="A1686" s="1">
        <v>40981</v>
      </c>
      <c r="B1686">
        <v>1.26</v>
      </c>
      <c r="C1686">
        <v>77.376000000000005</v>
      </c>
      <c r="D1686">
        <v>98.305000000000007</v>
      </c>
      <c r="E1686">
        <v>0.30399999999999999</v>
      </c>
      <c r="F1686">
        <v>0.19</v>
      </c>
      <c r="G1686">
        <v>1.1990000000000001</v>
      </c>
      <c r="H1686">
        <v>2.4169999999999998</v>
      </c>
      <c r="I1686">
        <v>0.71199999999999997</v>
      </c>
      <c r="J1686">
        <v>2.0089999999999999</v>
      </c>
      <c r="K1686">
        <v>0.4</v>
      </c>
      <c r="L1686">
        <v>12.656000000000001</v>
      </c>
      <c r="M1686">
        <v>1.53</v>
      </c>
      <c r="N1686">
        <v>5.0750000000000002</v>
      </c>
      <c r="O1686">
        <v>0.75900000000000001</v>
      </c>
      <c r="P1686">
        <v>110.938</v>
      </c>
      <c r="Q1686">
        <v>0.371</v>
      </c>
      <c r="R1686">
        <v>0.46800000000000003</v>
      </c>
      <c r="S1686">
        <v>349.15199999999999</v>
      </c>
      <c r="T1686" s="1">
        <v>40981</v>
      </c>
      <c r="U1686">
        <v>0.16400000000000001</v>
      </c>
      <c r="V1686">
        <v>0.495</v>
      </c>
      <c r="W1686">
        <v>2.06</v>
      </c>
      <c r="X1686">
        <v>0.28899999999999998</v>
      </c>
      <c r="Y1686">
        <v>2.0270000000000001</v>
      </c>
      <c r="Z1686">
        <v>3.7160000000000002</v>
      </c>
      <c r="AA1686">
        <v>0.36899999999999999</v>
      </c>
      <c r="AB1686">
        <v>0.57699999999999996</v>
      </c>
      <c r="AC1686">
        <v>0.874</v>
      </c>
      <c r="AD1686">
        <v>0.48599999999999999</v>
      </c>
      <c r="AE1686">
        <v>12.27</v>
      </c>
      <c r="AF1686">
        <v>306.25700000000001</v>
      </c>
      <c r="AG1686">
        <v>1.2809999999999999</v>
      </c>
    </row>
    <row r="1687" spans="1:33" x14ac:dyDescent="0.35">
      <c r="A1687" s="1">
        <v>40988</v>
      </c>
      <c r="B1687">
        <v>1.304</v>
      </c>
      <c r="C1687">
        <v>77.346000000000004</v>
      </c>
      <c r="D1687">
        <v>98.05</v>
      </c>
      <c r="E1687">
        <v>0.42099999999999999</v>
      </c>
      <c r="F1687">
        <v>0.33800000000000002</v>
      </c>
      <c r="G1687">
        <v>1.369</v>
      </c>
      <c r="H1687">
        <v>2.351</v>
      </c>
      <c r="I1687">
        <v>0.78500000000000003</v>
      </c>
      <c r="J1687">
        <v>2.0070000000000001</v>
      </c>
      <c r="K1687">
        <v>0.59599999999999997</v>
      </c>
      <c r="L1687">
        <v>12.145</v>
      </c>
      <c r="M1687">
        <v>1.52</v>
      </c>
      <c r="N1687">
        <v>4.9939999999999998</v>
      </c>
      <c r="O1687">
        <v>0.86499999999999999</v>
      </c>
      <c r="P1687">
        <v>111.015</v>
      </c>
      <c r="Q1687">
        <v>0.44700000000000001</v>
      </c>
      <c r="R1687">
        <v>0.47499999999999998</v>
      </c>
      <c r="S1687">
        <v>349.15199999999999</v>
      </c>
      <c r="T1687" s="1">
        <v>40988</v>
      </c>
      <c r="U1687">
        <v>0.33100000000000002</v>
      </c>
      <c r="V1687">
        <v>0.56100000000000005</v>
      </c>
      <c r="W1687">
        <v>2.0579999999999998</v>
      </c>
      <c r="X1687">
        <v>0.39700000000000002</v>
      </c>
      <c r="Y1687">
        <v>1.9770000000000001</v>
      </c>
      <c r="Z1687">
        <v>3.7160000000000002</v>
      </c>
      <c r="AA1687">
        <v>0.46100000000000002</v>
      </c>
      <c r="AB1687">
        <v>0.65</v>
      </c>
      <c r="AC1687">
        <v>0.90700000000000003</v>
      </c>
      <c r="AD1687">
        <v>0.48899999999999999</v>
      </c>
      <c r="AE1687">
        <v>12.009</v>
      </c>
      <c r="AF1687">
        <v>315.72300000000001</v>
      </c>
      <c r="AG1687">
        <v>1.276</v>
      </c>
    </row>
    <row r="1688" spans="1:33" x14ac:dyDescent="0.35">
      <c r="A1688" s="1">
        <v>40995</v>
      </c>
      <c r="B1688">
        <v>1.3360000000000001</v>
      </c>
      <c r="C1688">
        <v>77.266000000000005</v>
      </c>
      <c r="D1688">
        <v>98.123000000000005</v>
      </c>
      <c r="E1688">
        <v>0.29799999999999999</v>
      </c>
      <c r="F1688">
        <v>0.23899999999999999</v>
      </c>
      <c r="G1688">
        <v>1.3160000000000001</v>
      </c>
      <c r="H1688">
        <v>2.48</v>
      </c>
      <c r="I1688">
        <v>0.68899999999999995</v>
      </c>
      <c r="J1688">
        <v>2.6320000000000001</v>
      </c>
      <c r="K1688">
        <v>0.54900000000000004</v>
      </c>
      <c r="L1688">
        <v>10.645</v>
      </c>
      <c r="M1688">
        <v>1.52</v>
      </c>
      <c r="N1688">
        <v>4.7969999999999997</v>
      </c>
      <c r="O1688">
        <v>0.77800000000000002</v>
      </c>
      <c r="P1688">
        <v>110.828</v>
      </c>
      <c r="Q1688">
        <v>0.38400000000000001</v>
      </c>
      <c r="R1688">
        <v>0.45</v>
      </c>
      <c r="S1688">
        <v>349.15199999999999</v>
      </c>
      <c r="T1688" s="1">
        <v>40995</v>
      </c>
      <c r="U1688">
        <v>0.24</v>
      </c>
      <c r="V1688">
        <v>0.47099999999999997</v>
      </c>
      <c r="W1688">
        <v>2.367</v>
      </c>
      <c r="X1688">
        <v>0.30099999999999999</v>
      </c>
      <c r="Y1688">
        <v>2.08</v>
      </c>
      <c r="Z1688">
        <v>3.7160000000000002</v>
      </c>
      <c r="AA1688">
        <v>0.38900000000000001</v>
      </c>
      <c r="AB1688">
        <v>0.55800000000000005</v>
      </c>
      <c r="AC1688">
        <v>0.89200000000000002</v>
      </c>
      <c r="AD1688">
        <v>0.46700000000000003</v>
      </c>
      <c r="AE1688">
        <v>10.082000000000001</v>
      </c>
      <c r="AF1688">
        <v>325.83</v>
      </c>
      <c r="AG1688">
        <v>1.306</v>
      </c>
    </row>
    <row r="1689" spans="1:33" x14ac:dyDescent="0.35">
      <c r="A1689" s="1">
        <v>41002</v>
      </c>
      <c r="B1689">
        <v>1.24</v>
      </c>
      <c r="C1689">
        <v>77.308999999999997</v>
      </c>
      <c r="D1689">
        <v>98.031000000000006</v>
      </c>
      <c r="E1689">
        <v>0.222</v>
      </c>
      <c r="F1689">
        <v>0.21299999999999999</v>
      </c>
      <c r="G1689">
        <v>1.28</v>
      </c>
      <c r="H1689">
        <v>2.5499999999999998</v>
      </c>
      <c r="I1689">
        <v>0.61499999999999999</v>
      </c>
      <c r="J1689">
        <v>2.8420000000000001</v>
      </c>
      <c r="K1689">
        <v>0.51600000000000001</v>
      </c>
      <c r="L1689">
        <v>10.807</v>
      </c>
      <c r="M1689">
        <v>1.49</v>
      </c>
      <c r="N1689">
        <v>5.0220000000000002</v>
      </c>
      <c r="O1689">
        <v>0.69499999999999995</v>
      </c>
      <c r="P1689">
        <v>110.55200000000001</v>
      </c>
      <c r="Q1689">
        <v>0.37</v>
      </c>
      <c r="R1689">
        <v>0.42499999999999999</v>
      </c>
      <c r="S1689">
        <v>349.15199999999999</v>
      </c>
      <c r="T1689" s="1">
        <v>41002</v>
      </c>
      <c r="U1689">
        <v>0.20899999999999999</v>
      </c>
      <c r="V1689">
        <v>0.64800000000000002</v>
      </c>
      <c r="W1689">
        <v>2.895</v>
      </c>
      <c r="X1689">
        <v>0.307</v>
      </c>
      <c r="Y1689">
        <v>2.5379999999999998</v>
      </c>
      <c r="Z1689">
        <v>3.7160000000000002</v>
      </c>
      <c r="AA1689">
        <v>0.38200000000000001</v>
      </c>
      <c r="AB1689">
        <v>0.53200000000000003</v>
      </c>
      <c r="AC1689">
        <v>0.95699999999999996</v>
      </c>
      <c r="AD1689">
        <v>0.434</v>
      </c>
      <c r="AE1689">
        <v>14.227</v>
      </c>
      <c r="AF1689">
        <v>336.642</v>
      </c>
      <c r="AG1689">
        <v>1.2509999999999999</v>
      </c>
    </row>
    <row r="1690" spans="1:33" x14ac:dyDescent="0.35">
      <c r="A1690" s="1">
        <v>41009</v>
      </c>
      <c r="B1690">
        <v>1.3109999999999999</v>
      </c>
      <c r="C1690">
        <v>77.198999999999998</v>
      </c>
      <c r="D1690">
        <v>98.103999999999999</v>
      </c>
      <c r="E1690">
        <v>0.14199999999999999</v>
      </c>
      <c r="F1690">
        <v>0.109</v>
      </c>
      <c r="G1690">
        <v>1.0609999999999999</v>
      </c>
      <c r="H1690">
        <v>3.3519999999999999</v>
      </c>
      <c r="I1690">
        <v>0.66500000000000004</v>
      </c>
      <c r="J1690">
        <v>3.49</v>
      </c>
      <c r="K1690">
        <v>0.5</v>
      </c>
      <c r="L1690">
        <v>10.64</v>
      </c>
      <c r="M1690">
        <v>1.45</v>
      </c>
      <c r="N1690">
        <v>5.0659999999999998</v>
      </c>
      <c r="O1690">
        <v>0.75</v>
      </c>
      <c r="P1690">
        <v>108.98699999999999</v>
      </c>
      <c r="Q1690">
        <v>0.35599999999999998</v>
      </c>
      <c r="R1690">
        <v>0.39900000000000002</v>
      </c>
      <c r="S1690">
        <v>349.15199999999999</v>
      </c>
      <c r="T1690" s="1">
        <v>41009</v>
      </c>
      <c r="U1690">
        <v>0.114</v>
      </c>
      <c r="V1690">
        <v>0.68</v>
      </c>
      <c r="W1690">
        <v>3.589</v>
      </c>
      <c r="X1690">
        <v>0.20699999999999999</v>
      </c>
      <c r="Y1690">
        <v>3.26</v>
      </c>
      <c r="Z1690">
        <v>3.7160000000000002</v>
      </c>
      <c r="AA1690">
        <v>0.36399999999999999</v>
      </c>
      <c r="AB1690">
        <v>0.505</v>
      </c>
      <c r="AC1690">
        <v>0.91300000000000003</v>
      </c>
      <c r="AD1690">
        <v>0.40600000000000003</v>
      </c>
      <c r="AE1690">
        <v>14.949</v>
      </c>
      <c r="AF1690">
        <v>165.64099999999999</v>
      </c>
      <c r="AG1690">
        <v>1.3</v>
      </c>
    </row>
    <row r="1691" spans="1:33" x14ac:dyDescent="0.35">
      <c r="A1691" s="1">
        <v>41016</v>
      </c>
      <c r="B1691">
        <v>1.2909999999999999</v>
      </c>
      <c r="C1691">
        <v>77.183999999999997</v>
      </c>
      <c r="D1691">
        <v>97.948999999999998</v>
      </c>
      <c r="E1691">
        <v>0.218</v>
      </c>
      <c r="F1691">
        <v>0.158</v>
      </c>
      <c r="G1691">
        <v>1.125</v>
      </c>
      <c r="H1691">
        <v>3.488</v>
      </c>
      <c r="I1691">
        <v>0.73099999999999998</v>
      </c>
      <c r="J1691">
        <v>3.181</v>
      </c>
      <c r="K1691">
        <v>0.5</v>
      </c>
      <c r="L1691">
        <v>10.676</v>
      </c>
      <c r="M1691">
        <v>1.45</v>
      </c>
      <c r="N1691">
        <v>5.1630000000000003</v>
      </c>
      <c r="O1691">
        <v>0.69099999999999995</v>
      </c>
      <c r="P1691">
        <v>108.53</v>
      </c>
      <c r="Q1691">
        <v>0.34200000000000003</v>
      </c>
      <c r="R1691">
        <v>0.433</v>
      </c>
      <c r="S1691">
        <v>349.15199999999999</v>
      </c>
      <c r="T1691" s="1">
        <v>41016</v>
      </c>
      <c r="U1691">
        <v>0.155</v>
      </c>
      <c r="V1691">
        <v>0.73099999999999998</v>
      </c>
      <c r="W1691">
        <v>3.2120000000000002</v>
      </c>
      <c r="X1691">
        <v>0.254</v>
      </c>
      <c r="Y1691">
        <v>3.4769999999999999</v>
      </c>
      <c r="Z1691">
        <v>3.7160000000000002</v>
      </c>
      <c r="AA1691">
        <v>0.34599999999999997</v>
      </c>
      <c r="AB1691">
        <v>0.53</v>
      </c>
      <c r="AC1691">
        <v>0.89700000000000002</v>
      </c>
      <c r="AD1691">
        <v>0.441</v>
      </c>
      <c r="AE1691">
        <v>14.585000000000001</v>
      </c>
      <c r="AF1691">
        <v>165.64099999999999</v>
      </c>
      <c r="AG1691">
        <v>1.2849999999999999</v>
      </c>
    </row>
    <row r="1692" spans="1:33" x14ac:dyDescent="0.35">
      <c r="A1692" s="1">
        <v>41023</v>
      </c>
      <c r="B1692">
        <v>1.268</v>
      </c>
      <c r="C1692">
        <v>77.177000000000007</v>
      </c>
      <c r="D1692">
        <v>97.858000000000004</v>
      </c>
      <c r="E1692">
        <v>0.218</v>
      </c>
      <c r="F1692">
        <v>0.127</v>
      </c>
      <c r="G1692">
        <v>1.135</v>
      </c>
      <c r="H1692">
        <v>3.4350000000000001</v>
      </c>
      <c r="I1692">
        <v>0.76500000000000001</v>
      </c>
      <c r="J1692">
        <v>3.306</v>
      </c>
      <c r="K1692">
        <v>0.5</v>
      </c>
      <c r="L1692">
        <v>8.83</v>
      </c>
      <c r="M1692">
        <v>1.4750000000000001</v>
      </c>
      <c r="N1692">
        <v>5.1929999999999996</v>
      </c>
      <c r="O1692">
        <v>0.78900000000000003</v>
      </c>
      <c r="P1692">
        <v>108.595</v>
      </c>
      <c r="Q1692">
        <v>0.36499999999999999</v>
      </c>
      <c r="R1692">
        <v>0.435</v>
      </c>
      <c r="S1692">
        <v>349.15199999999999</v>
      </c>
      <c r="T1692" s="1">
        <v>41023</v>
      </c>
      <c r="U1692">
        <v>0.128</v>
      </c>
      <c r="V1692">
        <v>0.76</v>
      </c>
      <c r="W1692">
        <v>3.323</v>
      </c>
      <c r="X1692">
        <v>0.26</v>
      </c>
      <c r="Y1692">
        <v>3.4470000000000001</v>
      </c>
      <c r="Z1692">
        <v>3.7160000000000002</v>
      </c>
      <c r="AA1692">
        <v>0.36199999999999999</v>
      </c>
      <c r="AB1692">
        <v>0.56100000000000005</v>
      </c>
      <c r="AC1692">
        <v>0.93400000000000005</v>
      </c>
      <c r="AD1692">
        <v>0.44900000000000001</v>
      </c>
      <c r="AE1692">
        <v>13.132</v>
      </c>
      <c r="AF1692">
        <v>165.64099999999999</v>
      </c>
      <c r="AG1692">
        <v>1.264</v>
      </c>
    </row>
    <row r="1693" spans="1:33" x14ac:dyDescent="0.35">
      <c r="A1693" s="1">
        <v>41030</v>
      </c>
      <c r="B1693">
        <v>1.1639999999999999</v>
      </c>
      <c r="C1693">
        <v>77.287000000000006</v>
      </c>
      <c r="D1693">
        <v>97.820999999999998</v>
      </c>
      <c r="E1693">
        <v>0.22500000000000001</v>
      </c>
      <c r="F1693">
        <v>0.11</v>
      </c>
      <c r="G1693">
        <v>1.1499999999999999</v>
      </c>
      <c r="H1693">
        <v>3.4009999999999998</v>
      </c>
      <c r="I1693">
        <v>0.64900000000000002</v>
      </c>
      <c r="J1693">
        <v>3.13</v>
      </c>
      <c r="K1693">
        <v>0.5</v>
      </c>
      <c r="L1693">
        <v>8.3190000000000008</v>
      </c>
      <c r="M1693">
        <v>1.4750000000000001</v>
      </c>
      <c r="N1693">
        <v>5.3280000000000003</v>
      </c>
      <c r="O1693">
        <v>0.72899999999999998</v>
      </c>
      <c r="P1693">
        <v>108.867</v>
      </c>
      <c r="Q1693">
        <v>0.25</v>
      </c>
      <c r="R1693">
        <v>0.45100000000000001</v>
      </c>
      <c r="S1693">
        <v>349.15199999999999</v>
      </c>
      <c r="T1693" s="1">
        <v>41030</v>
      </c>
      <c r="U1693">
        <v>0.11</v>
      </c>
      <c r="V1693">
        <v>0.59299999999999997</v>
      </c>
      <c r="W1693">
        <v>3.2429999999999999</v>
      </c>
      <c r="X1693">
        <v>0.22900000000000001</v>
      </c>
      <c r="Y1693">
        <v>3.3149999999999999</v>
      </c>
      <c r="Z1693">
        <v>3.7160000000000002</v>
      </c>
      <c r="AA1693">
        <v>0.27900000000000003</v>
      </c>
      <c r="AB1693">
        <v>0.46800000000000003</v>
      </c>
      <c r="AC1693">
        <v>1.157</v>
      </c>
      <c r="AD1693">
        <v>0.44700000000000001</v>
      </c>
      <c r="AE1693">
        <v>11.865</v>
      </c>
      <c r="AF1693">
        <v>165.64099999999999</v>
      </c>
      <c r="AG1693">
        <v>1.1599999999999999</v>
      </c>
    </row>
    <row r="1694" spans="1:33" x14ac:dyDescent="0.35">
      <c r="A1694" s="1">
        <v>41037</v>
      </c>
      <c r="B1694">
        <v>0.91200000000000003</v>
      </c>
      <c r="C1694">
        <v>77.594999999999999</v>
      </c>
      <c r="D1694">
        <v>97.73</v>
      </c>
      <c r="E1694">
        <v>0.24399999999999999</v>
      </c>
      <c r="F1694">
        <v>9.4E-2</v>
      </c>
      <c r="G1694">
        <v>1.0640000000000001</v>
      </c>
      <c r="H1694">
        <v>3.3919999999999999</v>
      </c>
      <c r="I1694">
        <v>0.48399999999999999</v>
      </c>
      <c r="J1694">
        <v>2.9</v>
      </c>
      <c r="K1694">
        <v>0.24</v>
      </c>
      <c r="L1694">
        <v>7.7169999999999996</v>
      </c>
      <c r="M1694">
        <v>1.46</v>
      </c>
      <c r="N1694">
        <v>5.33</v>
      </c>
      <c r="O1694">
        <v>0.51200000000000001</v>
      </c>
      <c r="P1694">
        <v>108.76900000000001</v>
      </c>
      <c r="Q1694">
        <v>0.19900000000000001</v>
      </c>
      <c r="R1694">
        <v>0.39600000000000002</v>
      </c>
      <c r="S1694">
        <v>349.15199999999999</v>
      </c>
      <c r="T1694" s="1">
        <v>41037</v>
      </c>
      <c r="U1694">
        <v>9.1999999999999998E-2</v>
      </c>
      <c r="V1694">
        <v>0.49299999999999999</v>
      </c>
      <c r="W1694">
        <v>2.9159999999999999</v>
      </c>
      <c r="X1694">
        <v>0.23499999999999999</v>
      </c>
      <c r="Y1694">
        <v>3.3620000000000001</v>
      </c>
      <c r="Z1694">
        <v>3.7160000000000002</v>
      </c>
      <c r="AA1694">
        <v>0.2</v>
      </c>
      <c r="AB1694">
        <v>0.40600000000000003</v>
      </c>
      <c r="AC1694">
        <v>1.0640000000000001</v>
      </c>
      <c r="AD1694">
        <v>0.42299999999999999</v>
      </c>
      <c r="AE1694">
        <v>12.004</v>
      </c>
      <c r="AF1694">
        <v>165.64099999999999</v>
      </c>
      <c r="AG1694">
        <v>0.91500000000000004</v>
      </c>
    </row>
    <row r="1695" spans="1:33" x14ac:dyDescent="0.35">
      <c r="A1695" s="1">
        <v>41044</v>
      </c>
      <c r="B1695">
        <v>0.98699999999999999</v>
      </c>
      <c r="C1695">
        <v>77.477000000000004</v>
      </c>
      <c r="D1695">
        <v>97.73</v>
      </c>
      <c r="E1695">
        <v>0.14000000000000001</v>
      </c>
      <c r="F1695">
        <v>7.0000000000000007E-2</v>
      </c>
      <c r="G1695">
        <v>0.92100000000000004</v>
      </c>
      <c r="H1695">
        <v>4.1139999999999999</v>
      </c>
      <c r="I1695">
        <v>0.57499999999999996</v>
      </c>
      <c r="J1695">
        <v>3.5489999999999999</v>
      </c>
      <c r="K1695">
        <v>0.20799999999999999</v>
      </c>
      <c r="L1695">
        <v>9.3559999999999999</v>
      </c>
      <c r="M1695">
        <v>1.45</v>
      </c>
      <c r="N1695">
        <v>6.5060000000000002</v>
      </c>
      <c r="O1695">
        <v>0.58699999999999997</v>
      </c>
      <c r="P1695">
        <v>107.334</v>
      </c>
      <c r="Q1695">
        <v>0.23499999999999999</v>
      </c>
      <c r="R1695">
        <v>0.38900000000000001</v>
      </c>
      <c r="S1695">
        <v>349.15199999999999</v>
      </c>
      <c r="T1695" s="1">
        <v>41044</v>
      </c>
      <c r="U1695">
        <v>6.9000000000000006E-2</v>
      </c>
      <c r="V1695">
        <v>0.58399999999999996</v>
      </c>
      <c r="W1695">
        <v>3.5249999999999999</v>
      </c>
      <c r="X1695">
        <v>0.17799999999999999</v>
      </c>
      <c r="Y1695">
        <v>4.0780000000000003</v>
      </c>
      <c r="Z1695">
        <v>3.7160000000000002</v>
      </c>
      <c r="AA1695">
        <v>0.23300000000000001</v>
      </c>
      <c r="AB1695">
        <v>0.41</v>
      </c>
      <c r="AC1695">
        <v>0.96</v>
      </c>
      <c r="AD1695">
        <v>0.41</v>
      </c>
      <c r="AE1695">
        <v>11.853999999999999</v>
      </c>
      <c r="AF1695">
        <v>165.64099999999999</v>
      </c>
      <c r="AG1695">
        <v>0.96799999999999997</v>
      </c>
    </row>
    <row r="1696" spans="1:33" x14ac:dyDescent="0.35">
      <c r="A1696" s="1">
        <v>41051</v>
      </c>
      <c r="B1696">
        <v>0.85399999999999998</v>
      </c>
      <c r="C1696">
        <v>77.543000000000006</v>
      </c>
      <c r="D1696">
        <v>99.911000000000001</v>
      </c>
      <c r="E1696">
        <v>0.1</v>
      </c>
      <c r="F1696">
        <v>6.7000000000000004E-2</v>
      </c>
      <c r="G1696">
        <v>0.91400000000000003</v>
      </c>
      <c r="H1696">
        <v>4.085</v>
      </c>
      <c r="I1696">
        <v>0.41099999999999998</v>
      </c>
      <c r="J1696">
        <v>3.524</v>
      </c>
      <c r="K1696">
        <v>0.23499999999999999</v>
      </c>
      <c r="L1696">
        <v>9.2710000000000008</v>
      </c>
      <c r="M1696">
        <v>1.41</v>
      </c>
      <c r="N1696">
        <v>7.3620000000000001</v>
      </c>
      <c r="O1696">
        <v>0.625</v>
      </c>
      <c r="P1696">
        <v>107.32299999999999</v>
      </c>
      <c r="Q1696">
        <v>0.216</v>
      </c>
      <c r="R1696">
        <v>0.30199999999999999</v>
      </c>
      <c r="S1696">
        <v>349.15199999999999</v>
      </c>
      <c r="T1696" s="1">
        <v>41051</v>
      </c>
      <c r="U1696">
        <v>6.7000000000000004E-2</v>
      </c>
      <c r="V1696">
        <v>0.44700000000000001</v>
      </c>
      <c r="W1696">
        <v>3.5419999999999998</v>
      </c>
      <c r="X1696">
        <v>0.125</v>
      </c>
      <c r="Y1696">
        <v>4.0890000000000004</v>
      </c>
      <c r="Z1696">
        <v>3.7160000000000002</v>
      </c>
      <c r="AA1696">
        <v>0.224</v>
      </c>
      <c r="AB1696">
        <v>0.35199999999999998</v>
      </c>
      <c r="AC1696">
        <v>0.91600000000000004</v>
      </c>
      <c r="AD1696">
        <v>0.32500000000000001</v>
      </c>
      <c r="AE1696">
        <v>12.997</v>
      </c>
      <c r="AF1696">
        <v>165.64099999999999</v>
      </c>
      <c r="AG1696">
        <v>0.89100000000000001</v>
      </c>
    </row>
    <row r="1697" spans="1:33" x14ac:dyDescent="0.35">
      <c r="A1697" s="1">
        <v>41058</v>
      </c>
      <c r="B1697">
        <v>0.77</v>
      </c>
      <c r="C1697">
        <v>77.682000000000002</v>
      </c>
      <c r="D1697">
        <v>100</v>
      </c>
      <c r="E1697">
        <v>-5.0000000000000001E-3</v>
      </c>
      <c r="F1697">
        <v>4.4999999999999998E-2</v>
      </c>
      <c r="G1697">
        <v>0.79</v>
      </c>
      <c r="H1697">
        <v>4.68</v>
      </c>
      <c r="I1697">
        <v>0.36199999999999999</v>
      </c>
      <c r="J1697">
        <v>4.3479999999999999</v>
      </c>
      <c r="K1697">
        <v>0.19800000000000001</v>
      </c>
      <c r="L1697">
        <v>11.682</v>
      </c>
      <c r="M1697">
        <v>1.45</v>
      </c>
      <c r="N1697">
        <v>7.4039999999999999</v>
      </c>
      <c r="O1697">
        <v>0.49299999999999999</v>
      </c>
      <c r="P1697">
        <v>106.367</v>
      </c>
      <c r="Q1697">
        <v>0.22600000000000001</v>
      </c>
      <c r="R1697">
        <v>0.29599999999999999</v>
      </c>
      <c r="S1697">
        <v>349.15199999999999</v>
      </c>
      <c r="T1697" s="1">
        <v>41058</v>
      </c>
      <c r="U1697">
        <v>2.5999999999999999E-2</v>
      </c>
      <c r="V1697">
        <v>0.36699999999999999</v>
      </c>
      <c r="W1697">
        <v>4.0739999999999998</v>
      </c>
      <c r="X1697">
        <v>1.2999999999999999E-2</v>
      </c>
      <c r="Y1697">
        <v>4.5910000000000002</v>
      </c>
      <c r="Z1697">
        <v>3.7160000000000002</v>
      </c>
      <c r="AA1697">
        <v>0.23300000000000001</v>
      </c>
      <c r="AB1697">
        <v>0.3</v>
      </c>
      <c r="AC1697">
        <v>0.79800000000000004</v>
      </c>
      <c r="AD1697">
        <v>0.29399999999999998</v>
      </c>
      <c r="AE1697">
        <v>11.516999999999999</v>
      </c>
      <c r="AF1697">
        <v>165.64099999999999</v>
      </c>
      <c r="AG1697">
        <v>0.75900000000000001</v>
      </c>
    </row>
    <row r="1698" spans="1:33" x14ac:dyDescent="0.35">
      <c r="A1698" s="1">
        <v>41065</v>
      </c>
      <c r="B1698">
        <v>0.76500000000000001</v>
      </c>
      <c r="C1698">
        <v>77.646000000000001</v>
      </c>
      <c r="D1698">
        <v>99.981999999999999</v>
      </c>
      <c r="E1698">
        <v>-0.17199999999999999</v>
      </c>
      <c r="F1698">
        <v>2.1999999999999999E-2</v>
      </c>
      <c r="G1698">
        <v>0.71799999999999997</v>
      </c>
      <c r="H1698">
        <v>4.8040000000000003</v>
      </c>
      <c r="I1698">
        <v>0.38300000000000001</v>
      </c>
      <c r="J1698">
        <v>4.3150000000000004</v>
      </c>
      <c r="K1698">
        <v>0.20699999999999999</v>
      </c>
      <c r="L1698">
        <v>10.584</v>
      </c>
      <c r="M1698">
        <v>1.45</v>
      </c>
      <c r="N1698">
        <v>7.056</v>
      </c>
      <c r="O1698">
        <v>0.46300000000000002</v>
      </c>
      <c r="P1698">
        <v>105.91</v>
      </c>
      <c r="Q1698">
        <v>0.17100000000000001</v>
      </c>
      <c r="R1698">
        <v>0.29199999999999998</v>
      </c>
      <c r="S1698">
        <v>349.15199999999999</v>
      </c>
      <c r="T1698" s="1">
        <v>41065</v>
      </c>
      <c r="U1698">
        <v>1E-3</v>
      </c>
      <c r="V1698">
        <v>0.373</v>
      </c>
      <c r="W1698">
        <v>4.0910000000000002</v>
      </c>
      <c r="X1698">
        <v>-3.5000000000000003E-2</v>
      </c>
      <c r="Y1698">
        <v>4.843</v>
      </c>
      <c r="Z1698">
        <v>3.7160000000000002</v>
      </c>
      <c r="AA1698">
        <v>0.252</v>
      </c>
      <c r="AB1698">
        <v>0.48</v>
      </c>
      <c r="AC1698">
        <v>0.74199999999999999</v>
      </c>
      <c r="AD1698">
        <v>0.27900000000000003</v>
      </c>
      <c r="AE1698">
        <v>10.776999999999999</v>
      </c>
      <c r="AF1698">
        <v>165.64099999999999</v>
      </c>
      <c r="AG1698">
        <v>0.753</v>
      </c>
    </row>
    <row r="1699" spans="1:33" x14ac:dyDescent="0.35">
      <c r="A1699" s="1">
        <v>41072</v>
      </c>
      <c r="B1699">
        <v>0.96099999999999997</v>
      </c>
      <c r="C1699">
        <v>77.352000000000004</v>
      </c>
      <c r="D1699">
        <v>99.906999999999996</v>
      </c>
      <c r="E1699">
        <v>-5.2999999999999999E-2</v>
      </c>
      <c r="F1699">
        <v>0.106</v>
      </c>
      <c r="G1699">
        <v>0.88700000000000001</v>
      </c>
      <c r="H1699">
        <v>5.2329999999999997</v>
      </c>
      <c r="I1699">
        <v>0.45100000000000001</v>
      </c>
      <c r="J1699">
        <v>4.766</v>
      </c>
      <c r="K1699">
        <v>0.25</v>
      </c>
      <c r="L1699">
        <v>9.4109999999999996</v>
      </c>
      <c r="M1699">
        <v>1.35</v>
      </c>
      <c r="N1699">
        <v>6.6710000000000003</v>
      </c>
      <c r="O1699">
        <v>0.60099999999999998</v>
      </c>
      <c r="P1699">
        <v>105.899</v>
      </c>
      <c r="Q1699">
        <v>0.21299999999999999</v>
      </c>
      <c r="R1699">
        <v>0.27500000000000002</v>
      </c>
      <c r="S1699">
        <v>349.15199999999999</v>
      </c>
      <c r="T1699" s="1">
        <v>41072</v>
      </c>
      <c r="U1699">
        <v>7.8E-2</v>
      </c>
      <c r="V1699">
        <v>0.46100000000000002</v>
      </c>
      <c r="W1699">
        <v>4.5990000000000002</v>
      </c>
      <c r="X1699">
        <v>-4.8000000000000001E-2</v>
      </c>
      <c r="Y1699">
        <v>4.8630000000000004</v>
      </c>
      <c r="Z1699">
        <v>3.7160000000000002</v>
      </c>
      <c r="AA1699">
        <v>0.378</v>
      </c>
      <c r="AB1699">
        <v>0.58899999999999997</v>
      </c>
      <c r="AC1699">
        <v>0.88300000000000001</v>
      </c>
      <c r="AD1699">
        <v>0.29099999999999998</v>
      </c>
      <c r="AE1699">
        <v>9.19</v>
      </c>
      <c r="AF1699">
        <v>165.64099999999999</v>
      </c>
      <c r="AG1699">
        <v>0.93700000000000006</v>
      </c>
    </row>
    <row r="1700" spans="1:33" x14ac:dyDescent="0.35">
      <c r="A1700" s="1">
        <v>41079</v>
      </c>
      <c r="B1700">
        <v>0.91400000000000003</v>
      </c>
      <c r="C1700">
        <v>77.352000000000004</v>
      </c>
      <c r="D1700">
        <v>99.944000000000003</v>
      </c>
      <c r="E1700">
        <v>-0.14499999999999999</v>
      </c>
      <c r="F1700">
        <v>6.5000000000000002E-2</v>
      </c>
      <c r="G1700">
        <v>0.84799999999999998</v>
      </c>
      <c r="H1700">
        <v>5.548</v>
      </c>
      <c r="I1700">
        <v>0.42099999999999999</v>
      </c>
      <c r="J1700">
        <v>4.4729999999999999</v>
      </c>
      <c r="K1700">
        <v>0.255</v>
      </c>
      <c r="L1700">
        <v>8.7420000000000009</v>
      </c>
      <c r="M1700">
        <v>1.35</v>
      </c>
      <c r="N1700">
        <v>6.3920000000000003</v>
      </c>
      <c r="O1700">
        <v>0.48099999999999998</v>
      </c>
      <c r="P1700">
        <v>105.04</v>
      </c>
      <c r="Q1700">
        <v>0.185</v>
      </c>
      <c r="R1700">
        <v>0.255</v>
      </c>
      <c r="S1700">
        <v>349.15199999999999</v>
      </c>
      <c r="T1700" s="1">
        <v>41079</v>
      </c>
      <c r="U1700">
        <v>4.7E-2</v>
      </c>
      <c r="V1700">
        <v>0.441</v>
      </c>
      <c r="W1700">
        <v>4.3330000000000002</v>
      </c>
      <c r="X1700">
        <v>-0.13900000000000001</v>
      </c>
      <c r="Y1700">
        <v>5.3440000000000003</v>
      </c>
      <c r="Z1700">
        <v>3.7160000000000002</v>
      </c>
      <c r="AA1700">
        <v>0.30599999999999999</v>
      </c>
      <c r="AB1700">
        <v>0.55900000000000005</v>
      </c>
      <c r="AC1700">
        <v>0.872</v>
      </c>
      <c r="AD1700">
        <v>0.25900000000000001</v>
      </c>
      <c r="AE1700">
        <v>8.5459999999999994</v>
      </c>
      <c r="AF1700">
        <v>165.64099999999999</v>
      </c>
      <c r="AG1700">
        <v>0.90500000000000003</v>
      </c>
    </row>
    <row r="1701" spans="1:33" x14ac:dyDescent="0.35">
      <c r="A1701" s="1">
        <v>41086</v>
      </c>
      <c r="B1701">
        <v>0.73699999999999999</v>
      </c>
      <c r="C1701">
        <v>77.475999999999999</v>
      </c>
      <c r="D1701">
        <v>99.86</v>
      </c>
      <c r="E1701">
        <v>-0.13700000000000001</v>
      </c>
      <c r="F1701">
        <v>0.109</v>
      </c>
      <c r="G1701">
        <v>0.86499999999999999</v>
      </c>
      <c r="H1701">
        <v>5.2409999999999997</v>
      </c>
      <c r="I1701">
        <v>0.41699999999999998</v>
      </c>
      <c r="J1701">
        <v>4.8639999999999999</v>
      </c>
      <c r="K1701">
        <v>0.26400000000000001</v>
      </c>
      <c r="L1701">
        <v>6.8239999999999998</v>
      </c>
      <c r="M1701">
        <v>1.27</v>
      </c>
      <c r="N1701">
        <v>5.8710000000000004</v>
      </c>
      <c r="O1701">
        <v>0.48199999999999998</v>
      </c>
      <c r="P1701">
        <v>105.431</v>
      </c>
      <c r="Q1701">
        <v>0.16700000000000001</v>
      </c>
      <c r="R1701">
        <v>0.28799999999999998</v>
      </c>
      <c r="S1701">
        <v>349.15199999999999</v>
      </c>
      <c r="T1701" s="1">
        <v>41086</v>
      </c>
      <c r="U1701">
        <v>0.08</v>
      </c>
      <c r="V1701">
        <v>0.42699999999999999</v>
      </c>
      <c r="W1701">
        <v>4.6760000000000002</v>
      </c>
      <c r="X1701">
        <v>-0.14299999999999999</v>
      </c>
      <c r="Y1701">
        <v>5.1479999999999997</v>
      </c>
      <c r="Z1701">
        <v>3.7160000000000002</v>
      </c>
      <c r="AA1701">
        <v>0.28999999999999998</v>
      </c>
      <c r="AB1701">
        <v>0.51600000000000001</v>
      </c>
      <c r="AC1701">
        <v>0.84499999999999997</v>
      </c>
      <c r="AD1701">
        <v>0.312</v>
      </c>
      <c r="AE1701">
        <v>7.2969999999999997</v>
      </c>
      <c r="AF1701">
        <v>165.64099999999999</v>
      </c>
      <c r="AG1701">
        <v>0.77800000000000002</v>
      </c>
    </row>
    <row r="1702" spans="1:33" x14ac:dyDescent="0.35">
      <c r="A1702" s="1">
        <v>41093</v>
      </c>
      <c r="B1702">
        <v>0.61899999999999999</v>
      </c>
      <c r="C1702">
        <v>77.652000000000001</v>
      </c>
      <c r="D1702">
        <v>99.91</v>
      </c>
      <c r="E1702">
        <v>-6.9000000000000006E-2</v>
      </c>
      <c r="F1702">
        <v>8.8999999999999996E-2</v>
      </c>
      <c r="G1702">
        <v>0.96399999999999997</v>
      </c>
      <c r="H1702">
        <v>4.2779999999999996</v>
      </c>
      <c r="I1702">
        <v>0.34799999999999998</v>
      </c>
      <c r="J1702">
        <v>3.4449999999999998</v>
      </c>
      <c r="K1702">
        <v>0.218</v>
      </c>
      <c r="L1702">
        <v>7.9</v>
      </c>
      <c r="M1702">
        <v>1.1000000000000001</v>
      </c>
      <c r="N1702">
        <v>4.8659999999999997</v>
      </c>
      <c r="O1702">
        <v>0.38600000000000001</v>
      </c>
      <c r="P1702">
        <v>107.34399999999999</v>
      </c>
      <c r="Q1702">
        <v>0.16600000000000001</v>
      </c>
      <c r="R1702">
        <v>0.314</v>
      </c>
      <c r="S1702">
        <v>349.15199999999999</v>
      </c>
      <c r="T1702" s="1">
        <v>41093</v>
      </c>
      <c r="U1702">
        <v>8.4000000000000005E-2</v>
      </c>
      <c r="V1702">
        <v>0.36399999999999999</v>
      </c>
      <c r="W1702">
        <v>3.2519999999999998</v>
      </c>
      <c r="X1702">
        <v>-1.4999999999999999E-2</v>
      </c>
      <c r="Y1702">
        <v>4.1159999999999997</v>
      </c>
      <c r="Z1702">
        <v>3.7160000000000002</v>
      </c>
      <c r="AA1702">
        <v>0.25900000000000001</v>
      </c>
      <c r="AB1702">
        <v>0.42199999999999999</v>
      </c>
      <c r="AC1702">
        <v>0.97199999999999998</v>
      </c>
      <c r="AD1702">
        <v>0.32</v>
      </c>
      <c r="AE1702">
        <v>8.0069999999999997</v>
      </c>
      <c r="AF1702">
        <v>165.64099999999999</v>
      </c>
      <c r="AG1702">
        <v>0.61</v>
      </c>
    </row>
    <row r="1703" spans="1:33" x14ac:dyDescent="0.35">
      <c r="A1703" s="1">
        <v>41100</v>
      </c>
      <c r="B1703">
        <v>0.24399999999999999</v>
      </c>
      <c r="C1703">
        <v>78.055999999999997</v>
      </c>
      <c r="D1703">
        <v>100.301</v>
      </c>
      <c r="E1703">
        <v>-0.217</v>
      </c>
      <c r="F1703">
        <v>5.0000000000000001E-3</v>
      </c>
      <c r="G1703">
        <v>0.81699999999999995</v>
      </c>
      <c r="H1703">
        <v>4.87</v>
      </c>
      <c r="I1703">
        <v>0.113</v>
      </c>
      <c r="J1703">
        <v>4.2270000000000003</v>
      </c>
      <c r="K1703">
        <v>6.2E-2</v>
      </c>
      <c r="L1703">
        <v>7.984</v>
      </c>
      <c r="M1703">
        <v>1.1000000000000001</v>
      </c>
      <c r="N1703">
        <v>4.782</v>
      </c>
      <c r="O1703">
        <v>0.124</v>
      </c>
      <c r="P1703">
        <v>106.181</v>
      </c>
      <c r="Q1703">
        <v>8.1000000000000003E-2</v>
      </c>
      <c r="R1703">
        <v>0.22700000000000001</v>
      </c>
      <c r="S1703">
        <v>349.15199999999999</v>
      </c>
      <c r="T1703" s="1">
        <v>41100</v>
      </c>
      <c r="U1703">
        <v>-7.0000000000000001E-3</v>
      </c>
      <c r="V1703">
        <v>0.157</v>
      </c>
      <c r="W1703">
        <v>3.9860000000000002</v>
      </c>
      <c r="X1703">
        <v>-0.2</v>
      </c>
      <c r="Y1703">
        <v>4.7640000000000002</v>
      </c>
      <c r="Z1703">
        <v>3.7160000000000002</v>
      </c>
      <c r="AA1703">
        <v>7.5999999999999998E-2</v>
      </c>
      <c r="AB1703">
        <v>0.188</v>
      </c>
      <c r="AC1703">
        <v>0.82699999999999996</v>
      </c>
      <c r="AD1703">
        <v>0.23300000000000001</v>
      </c>
      <c r="AE1703">
        <v>7.8579999999999997</v>
      </c>
      <c r="AF1703">
        <v>165.64099999999999</v>
      </c>
      <c r="AG1703">
        <v>0.26600000000000001</v>
      </c>
    </row>
    <row r="1704" spans="1:33" x14ac:dyDescent="0.35">
      <c r="A1704" s="1">
        <v>41107</v>
      </c>
      <c r="B1704">
        <v>0.161</v>
      </c>
      <c r="C1704">
        <v>78.188000000000002</v>
      </c>
      <c r="D1704">
        <v>100.48099999999999</v>
      </c>
      <c r="E1704">
        <v>-0.317</v>
      </c>
      <c r="F1704">
        <v>-4.2000000000000003E-2</v>
      </c>
      <c r="G1704">
        <v>0.79800000000000004</v>
      </c>
      <c r="H1704">
        <v>4.915</v>
      </c>
      <c r="I1704">
        <v>6.3E-2</v>
      </c>
      <c r="J1704">
        <v>3.871</v>
      </c>
      <c r="K1704">
        <v>5.0000000000000001E-3</v>
      </c>
      <c r="L1704">
        <v>8.157</v>
      </c>
      <c r="M1704">
        <v>1.1000000000000001</v>
      </c>
      <c r="N1704">
        <v>4.1760000000000002</v>
      </c>
      <c r="O1704">
        <v>6.3E-2</v>
      </c>
      <c r="P1704">
        <v>106.27800000000001</v>
      </c>
      <c r="Q1704">
        <v>-2.3E-2</v>
      </c>
      <c r="R1704">
        <v>0.20599999999999999</v>
      </c>
      <c r="S1704">
        <v>349.15199999999999</v>
      </c>
      <c r="T1704" s="1">
        <v>41107</v>
      </c>
      <c r="U1704">
        <v>-4.4999999999999998E-2</v>
      </c>
      <c r="V1704">
        <v>5.8000000000000003E-2</v>
      </c>
      <c r="W1704">
        <v>3.5750000000000002</v>
      </c>
      <c r="X1704">
        <v>-0.29599999999999999</v>
      </c>
      <c r="Y1704">
        <v>4.7229999999999999</v>
      </c>
      <c r="Z1704">
        <v>3.7160000000000002</v>
      </c>
      <c r="AA1704">
        <v>-2E-3</v>
      </c>
      <c r="AB1704">
        <v>7.2999999999999995E-2</v>
      </c>
      <c r="AC1704">
        <v>0.78900000000000003</v>
      </c>
      <c r="AD1704">
        <v>0.222</v>
      </c>
      <c r="AE1704">
        <v>7.8040000000000003</v>
      </c>
      <c r="AF1704">
        <v>165.64099999999999</v>
      </c>
      <c r="AG1704">
        <v>0.124</v>
      </c>
    </row>
    <row r="1705" spans="1:33" x14ac:dyDescent="0.35">
      <c r="A1705" s="1">
        <v>41114</v>
      </c>
      <c r="B1705">
        <v>0.51200000000000001</v>
      </c>
      <c r="C1705">
        <v>77.733000000000004</v>
      </c>
      <c r="D1705">
        <v>100.357</v>
      </c>
      <c r="E1705">
        <v>-0.29799999999999999</v>
      </c>
      <c r="F1705">
        <v>-0.06</v>
      </c>
      <c r="G1705">
        <v>0.77900000000000003</v>
      </c>
      <c r="H1705">
        <v>6.9269999999999996</v>
      </c>
      <c r="I1705">
        <v>0.25600000000000001</v>
      </c>
      <c r="J1705">
        <v>5.0439999999999996</v>
      </c>
      <c r="K1705">
        <v>5.0000000000000001E-3</v>
      </c>
      <c r="L1705">
        <v>7.6760000000000002</v>
      </c>
      <c r="M1705">
        <v>1.1000000000000001</v>
      </c>
      <c r="N1705">
        <v>4.4240000000000004</v>
      </c>
      <c r="O1705">
        <v>0.23899999999999999</v>
      </c>
      <c r="P1705">
        <v>102.898</v>
      </c>
      <c r="Q1705">
        <v>1.4999999999999999E-2</v>
      </c>
      <c r="R1705">
        <v>7.6999999999999999E-2</v>
      </c>
      <c r="S1705">
        <v>349.15199999999999</v>
      </c>
      <c r="T1705" s="1">
        <v>41114</v>
      </c>
      <c r="U1705">
        <v>-0.05</v>
      </c>
      <c r="V1705">
        <v>0.31</v>
      </c>
      <c r="W1705">
        <v>4.8159999999999998</v>
      </c>
      <c r="X1705">
        <v>-0.26</v>
      </c>
      <c r="Y1705">
        <v>6.7</v>
      </c>
      <c r="Z1705">
        <v>3.7160000000000002</v>
      </c>
      <c r="AA1705">
        <v>4.2000000000000003E-2</v>
      </c>
      <c r="AB1705">
        <v>0.25900000000000001</v>
      </c>
      <c r="AC1705">
        <v>0.78100000000000003</v>
      </c>
      <c r="AD1705">
        <v>9.6000000000000002E-2</v>
      </c>
      <c r="AE1705">
        <v>7.8739999999999997</v>
      </c>
      <c r="AF1705">
        <v>165.64099999999999</v>
      </c>
      <c r="AG1705">
        <v>0.436</v>
      </c>
    </row>
    <row r="1706" spans="1:33" x14ac:dyDescent="0.35">
      <c r="A1706" s="1">
        <v>41121</v>
      </c>
      <c r="B1706">
        <v>0.34599999999999997</v>
      </c>
      <c r="C1706">
        <v>77.917000000000002</v>
      </c>
      <c r="D1706">
        <v>100.319</v>
      </c>
      <c r="E1706">
        <v>-0.28299999999999997</v>
      </c>
      <c r="F1706">
        <v>-7.5999999999999998E-2</v>
      </c>
      <c r="G1706">
        <v>0.97</v>
      </c>
      <c r="H1706">
        <v>5.2270000000000003</v>
      </c>
      <c r="I1706">
        <v>0.112</v>
      </c>
      <c r="J1706">
        <v>4.0759999999999996</v>
      </c>
      <c r="K1706">
        <v>-3.2000000000000001E-2</v>
      </c>
      <c r="L1706">
        <v>8.2680000000000007</v>
      </c>
      <c r="M1706">
        <v>1.17</v>
      </c>
      <c r="N1706">
        <v>3.4329999999999998</v>
      </c>
      <c r="O1706">
        <v>4.2999999999999997E-2</v>
      </c>
      <c r="P1706">
        <v>106.06100000000001</v>
      </c>
      <c r="Q1706">
        <v>-5.0000000000000001E-3</v>
      </c>
      <c r="R1706">
        <v>0.09</v>
      </c>
      <c r="S1706">
        <v>349.15199999999999</v>
      </c>
      <c r="T1706" s="1">
        <v>41121</v>
      </c>
      <c r="U1706">
        <v>-7.6999999999999999E-2</v>
      </c>
      <c r="V1706">
        <v>0.13600000000000001</v>
      </c>
      <c r="W1706">
        <v>3.89</v>
      </c>
      <c r="X1706">
        <v>-0.26200000000000001</v>
      </c>
      <c r="Y1706">
        <v>4.875</v>
      </c>
      <c r="Z1706">
        <v>3.7160000000000002</v>
      </c>
      <c r="AA1706">
        <v>-1.2E-2</v>
      </c>
      <c r="AB1706">
        <v>8.7999999999999995E-2</v>
      </c>
      <c r="AC1706">
        <v>0.96799999999999997</v>
      </c>
      <c r="AD1706">
        <v>0.10100000000000001</v>
      </c>
      <c r="AE1706">
        <v>7.9379999999999997</v>
      </c>
      <c r="AF1706">
        <v>165.64099999999999</v>
      </c>
      <c r="AG1706">
        <v>0.38</v>
      </c>
    </row>
    <row r="1707" spans="1:33" x14ac:dyDescent="0.35">
      <c r="A1707" s="1">
        <v>41128</v>
      </c>
      <c r="B1707">
        <v>0.33500000000000002</v>
      </c>
      <c r="C1707">
        <v>77.924000000000007</v>
      </c>
      <c r="D1707">
        <v>100.1</v>
      </c>
      <c r="E1707">
        <v>-0.20899999999999999</v>
      </c>
      <c r="F1707">
        <v>-3.1E-2</v>
      </c>
      <c r="G1707">
        <v>1</v>
      </c>
      <c r="H1707">
        <v>3.8250000000000002</v>
      </c>
      <c r="I1707">
        <v>0.13700000000000001</v>
      </c>
      <c r="J1707">
        <v>3.2530000000000001</v>
      </c>
      <c r="K1707">
        <v>8.9999999999999993E-3</v>
      </c>
      <c r="L1707">
        <v>6.335</v>
      </c>
      <c r="M1707">
        <v>1.25</v>
      </c>
      <c r="N1707">
        <v>3.948</v>
      </c>
      <c r="O1707">
        <v>0.128</v>
      </c>
      <c r="P1707">
        <v>108.517</v>
      </c>
      <c r="Q1707">
        <v>5.5E-2</v>
      </c>
      <c r="R1707">
        <v>0.106</v>
      </c>
      <c r="S1707">
        <v>349.15199999999999</v>
      </c>
      <c r="T1707" s="1">
        <v>41128</v>
      </c>
      <c r="U1707">
        <v>-3.3000000000000002E-2</v>
      </c>
      <c r="V1707">
        <v>0.17799999999999999</v>
      </c>
      <c r="W1707">
        <v>3.0350000000000001</v>
      </c>
      <c r="X1707">
        <v>-0.183</v>
      </c>
      <c r="Y1707">
        <v>3.49</v>
      </c>
      <c r="Z1707">
        <v>3.7160000000000002</v>
      </c>
      <c r="AA1707">
        <v>2.5999999999999999E-2</v>
      </c>
      <c r="AB1707">
        <v>0.13800000000000001</v>
      </c>
      <c r="AC1707">
        <v>1.006</v>
      </c>
      <c r="AD1707">
        <v>0.113</v>
      </c>
      <c r="AE1707">
        <v>6.3540000000000001</v>
      </c>
      <c r="AF1707">
        <v>165.64099999999999</v>
      </c>
      <c r="AG1707">
        <v>0.42799999999999999</v>
      </c>
    </row>
    <row r="1708" spans="1:33" x14ac:dyDescent="0.35">
      <c r="A1708" s="1">
        <v>41135</v>
      </c>
      <c r="B1708">
        <v>0.34</v>
      </c>
      <c r="C1708">
        <v>77.852000000000004</v>
      </c>
      <c r="D1708">
        <v>100.08</v>
      </c>
      <c r="E1708">
        <v>-0.218</v>
      </c>
      <c r="F1708">
        <v>-3.9E-2</v>
      </c>
      <c r="G1708">
        <v>0.94799999999999995</v>
      </c>
      <c r="H1708">
        <v>4.266</v>
      </c>
      <c r="I1708">
        <v>0.14499999999999999</v>
      </c>
      <c r="J1708">
        <v>3.4950000000000001</v>
      </c>
      <c r="K1708">
        <v>8.0000000000000002E-3</v>
      </c>
      <c r="L1708">
        <v>5.4489999999999998</v>
      </c>
      <c r="M1708">
        <v>1.25</v>
      </c>
      <c r="N1708">
        <v>2.4889999999999999</v>
      </c>
      <c r="O1708">
        <v>0.11899999999999999</v>
      </c>
      <c r="P1708">
        <v>107.571</v>
      </c>
      <c r="Q1708">
        <v>3.7999999999999999E-2</v>
      </c>
      <c r="R1708">
        <v>0.152</v>
      </c>
      <c r="S1708">
        <v>349.15199999999999</v>
      </c>
      <c r="T1708" s="1">
        <v>41135</v>
      </c>
      <c r="U1708">
        <v>-5.0999999999999997E-2</v>
      </c>
      <c r="V1708">
        <v>0.14599999999999999</v>
      </c>
      <c r="W1708">
        <v>3.2890000000000001</v>
      </c>
      <c r="X1708">
        <v>-0.192</v>
      </c>
      <c r="Y1708">
        <v>4.03</v>
      </c>
      <c r="Z1708">
        <v>3.7160000000000002</v>
      </c>
      <c r="AA1708">
        <v>4.4999999999999998E-2</v>
      </c>
      <c r="AB1708">
        <v>0.13700000000000001</v>
      </c>
      <c r="AC1708">
        <v>0.94099999999999995</v>
      </c>
      <c r="AD1708">
        <v>0.16300000000000001</v>
      </c>
      <c r="AE1708">
        <v>5.4020000000000001</v>
      </c>
      <c r="AF1708">
        <v>165.64099999999999</v>
      </c>
      <c r="AG1708">
        <v>0.441</v>
      </c>
    </row>
    <row r="1709" spans="1:33" x14ac:dyDescent="0.35">
      <c r="A1709" s="1">
        <v>41142</v>
      </c>
      <c r="B1709">
        <v>0.33900000000000002</v>
      </c>
      <c r="C1709">
        <v>77.801000000000002</v>
      </c>
      <c r="D1709">
        <v>99.947000000000003</v>
      </c>
      <c r="E1709">
        <v>-0.185</v>
      </c>
      <c r="F1709">
        <v>-6.0000000000000001E-3</v>
      </c>
      <c r="G1709">
        <v>0.92900000000000005</v>
      </c>
      <c r="H1709">
        <v>3.5379999999999998</v>
      </c>
      <c r="I1709">
        <v>0.122</v>
      </c>
      <c r="J1709">
        <v>2.9980000000000002</v>
      </c>
      <c r="K1709">
        <v>6.7000000000000004E-2</v>
      </c>
      <c r="L1709">
        <v>4.7610000000000001</v>
      </c>
      <c r="M1709">
        <v>1.18</v>
      </c>
      <c r="N1709">
        <v>2.4329999999999998</v>
      </c>
      <c r="O1709">
        <v>0.13700000000000001</v>
      </c>
      <c r="P1709">
        <v>108.73399999999999</v>
      </c>
      <c r="Q1709">
        <v>5.6000000000000001E-2</v>
      </c>
      <c r="R1709">
        <v>0.20100000000000001</v>
      </c>
      <c r="S1709">
        <v>349.15199999999999</v>
      </c>
      <c r="T1709" s="1">
        <v>41142</v>
      </c>
      <c r="U1709">
        <v>-1.6E-2</v>
      </c>
      <c r="V1709">
        <v>0.185</v>
      </c>
      <c r="W1709">
        <v>2.9119999999999999</v>
      </c>
      <c r="X1709">
        <v>-0.15</v>
      </c>
      <c r="Y1709">
        <v>3.3679999999999999</v>
      </c>
      <c r="Z1709">
        <v>3.7160000000000002</v>
      </c>
      <c r="AA1709">
        <v>8.5000000000000006E-2</v>
      </c>
      <c r="AB1709">
        <v>0.16300000000000001</v>
      </c>
      <c r="AC1709">
        <v>0.93500000000000005</v>
      </c>
      <c r="AD1709">
        <v>0.20799999999999999</v>
      </c>
      <c r="AE1709">
        <v>5.2370000000000001</v>
      </c>
      <c r="AF1709">
        <v>165.64099999999999</v>
      </c>
      <c r="AG1709">
        <v>0.44</v>
      </c>
    </row>
    <row r="1710" spans="1:33" x14ac:dyDescent="0.35">
      <c r="A1710" s="1">
        <v>41149</v>
      </c>
      <c r="B1710">
        <v>0.35499999999999998</v>
      </c>
      <c r="C1710">
        <v>77.965999999999994</v>
      </c>
      <c r="D1710">
        <v>99.888999999999996</v>
      </c>
      <c r="E1710">
        <v>-0.17699999999999999</v>
      </c>
      <c r="F1710">
        <v>-5.0000000000000001E-3</v>
      </c>
      <c r="G1710">
        <v>0.83699999999999997</v>
      </c>
      <c r="H1710">
        <v>3.7320000000000002</v>
      </c>
      <c r="I1710">
        <v>0.13100000000000001</v>
      </c>
      <c r="J1710">
        <v>3.2690000000000001</v>
      </c>
      <c r="K1710">
        <v>4.5999999999999999E-2</v>
      </c>
      <c r="L1710">
        <v>5.1239999999999997</v>
      </c>
      <c r="M1710">
        <v>1.23</v>
      </c>
      <c r="N1710">
        <v>2.3980000000000001</v>
      </c>
      <c r="O1710">
        <v>0.13100000000000001</v>
      </c>
      <c r="P1710">
        <v>108.473</v>
      </c>
      <c r="Q1710">
        <v>7.3999999999999996E-2</v>
      </c>
      <c r="R1710">
        <v>0.107</v>
      </c>
      <c r="S1710">
        <v>349.15199999999999</v>
      </c>
      <c r="T1710" s="1">
        <v>41149</v>
      </c>
      <c r="U1710">
        <v>-1.9E-2</v>
      </c>
      <c r="V1710">
        <v>0.16700000000000001</v>
      </c>
      <c r="W1710">
        <v>2.879</v>
      </c>
      <c r="X1710">
        <v>-0.14199999999999999</v>
      </c>
      <c r="Y1710">
        <v>3.5179999999999998</v>
      </c>
      <c r="Z1710">
        <v>3.7160000000000002</v>
      </c>
      <c r="AA1710">
        <v>9.5000000000000001E-2</v>
      </c>
      <c r="AB1710">
        <v>0.153</v>
      </c>
      <c r="AC1710">
        <v>0.86</v>
      </c>
      <c r="AD1710">
        <v>0.13100000000000001</v>
      </c>
      <c r="AE1710">
        <v>5.0279999999999996</v>
      </c>
      <c r="AF1710">
        <v>165.64099999999999</v>
      </c>
      <c r="AG1710">
        <v>0.439</v>
      </c>
    </row>
    <row r="1711" spans="1:33" x14ac:dyDescent="0.35">
      <c r="A1711" s="1">
        <v>41156</v>
      </c>
      <c r="B1711">
        <v>0.32300000000000001</v>
      </c>
      <c r="C1711">
        <v>77.959000000000003</v>
      </c>
      <c r="D1711">
        <v>99.765000000000001</v>
      </c>
      <c r="E1711">
        <v>-0.13400000000000001</v>
      </c>
      <c r="F1711">
        <v>-3.2000000000000001E-2</v>
      </c>
      <c r="G1711">
        <v>0.80200000000000005</v>
      </c>
      <c r="H1711">
        <v>3.194</v>
      </c>
      <c r="I1711">
        <v>8.3000000000000004E-2</v>
      </c>
      <c r="J1711">
        <v>2.645</v>
      </c>
      <c r="K1711">
        <v>3.4000000000000002E-2</v>
      </c>
      <c r="L1711">
        <v>4.4109999999999996</v>
      </c>
      <c r="M1711">
        <v>1.25</v>
      </c>
      <c r="N1711">
        <v>2.3980000000000001</v>
      </c>
      <c r="O1711">
        <v>9.0999999999999998E-2</v>
      </c>
      <c r="P1711">
        <v>109.19</v>
      </c>
      <c r="Q1711">
        <v>3.2000000000000001E-2</v>
      </c>
      <c r="R1711">
        <v>8.6999999999999994E-2</v>
      </c>
      <c r="S1711">
        <v>349.15199999999999</v>
      </c>
      <c r="T1711" s="1">
        <v>41156</v>
      </c>
      <c r="U1711">
        <v>-4.2000000000000003E-2</v>
      </c>
      <c r="V1711">
        <v>0.113</v>
      </c>
      <c r="W1711">
        <v>2.2290000000000001</v>
      </c>
      <c r="X1711">
        <v>-0.10299999999999999</v>
      </c>
      <c r="Y1711">
        <v>3.101</v>
      </c>
      <c r="Z1711">
        <v>3.7160000000000002</v>
      </c>
      <c r="AA1711">
        <v>6.4000000000000001E-2</v>
      </c>
      <c r="AB1711">
        <v>0.13</v>
      </c>
      <c r="AC1711">
        <v>0.81299999999999994</v>
      </c>
      <c r="AD1711">
        <v>0.105</v>
      </c>
      <c r="AE1711">
        <v>4.4790000000000001</v>
      </c>
      <c r="AF1711">
        <v>165.64099999999999</v>
      </c>
      <c r="AG1711">
        <v>0.41</v>
      </c>
    </row>
    <row r="1712" spans="1:33" x14ac:dyDescent="0.35">
      <c r="A1712" s="1">
        <v>41163</v>
      </c>
      <c r="B1712">
        <v>0.28499999999999998</v>
      </c>
      <c r="C1712">
        <v>77.965999999999994</v>
      </c>
      <c r="D1712">
        <v>99.391999999999996</v>
      </c>
      <c r="E1712">
        <v>-0.03</v>
      </c>
      <c r="F1712">
        <v>4.8000000000000001E-2</v>
      </c>
      <c r="G1712">
        <v>0.81499999999999995</v>
      </c>
      <c r="H1712">
        <v>2.9670000000000001</v>
      </c>
      <c r="I1712">
        <v>0.125</v>
      </c>
      <c r="J1712">
        <v>2.5150000000000001</v>
      </c>
      <c r="K1712">
        <v>9.0999999999999998E-2</v>
      </c>
      <c r="L1712">
        <v>4.165</v>
      </c>
      <c r="M1712">
        <v>1.21</v>
      </c>
      <c r="N1712">
        <v>2.3260000000000001</v>
      </c>
      <c r="O1712">
        <v>9.8000000000000004E-2</v>
      </c>
      <c r="P1712">
        <v>109.581</v>
      </c>
      <c r="Q1712">
        <v>5.8999999999999997E-2</v>
      </c>
      <c r="R1712">
        <v>0.18</v>
      </c>
      <c r="S1712">
        <v>349.15199999999999</v>
      </c>
      <c r="T1712" s="1">
        <v>41163</v>
      </c>
      <c r="U1712">
        <v>3.3000000000000002E-2</v>
      </c>
      <c r="V1712">
        <v>0.158</v>
      </c>
      <c r="W1712">
        <v>2.1339999999999999</v>
      </c>
      <c r="X1712">
        <v>5.3999999999999999E-2</v>
      </c>
      <c r="Y1712">
        <v>2.8690000000000002</v>
      </c>
      <c r="Z1712">
        <v>3.7160000000000002</v>
      </c>
      <c r="AA1712">
        <v>0.11</v>
      </c>
      <c r="AB1712">
        <v>0.17899999999999999</v>
      </c>
      <c r="AC1712">
        <v>0.81699999999999995</v>
      </c>
      <c r="AD1712">
        <v>0.191</v>
      </c>
      <c r="AE1712">
        <v>4.5339999999999998</v>
      </c>
      <c r="AF1712">
        <v>165.64099999999999</v>
      </c>
      <c r="AG1712">
        <v>0.372</v>
      </c>
    </row>
    <row r="1713" spans="1:33" x14ac:dyDescent="0.35">
      <c r="A1713" s="1">
        <v>41170</v>
      </c>
      <c r="B1713">
        <v>0.26700000000000002</v>
      </c>
      <c r="C1713">
        <v>77.944000000000003</v>
      </c>
      <c r="D1713">
        <v>99.307000000000002</v>
      </c>
      <c r="E1713">
        <v>4.4999999999999998E-2</v>
      </c>
      <c r="F1713">
        <v>7.5999999999999998E-2</v>
      </c>
      <c r="G1713">
        <v>0.77200000000000002</v>
      </c>
      <c r="H1713">
        <v>3.399</v>
      </c>
      <c r="I1713">
        <v>0.20699999999999999</v>
      </c>
      <c r="J1713">
        <v>2.4790000000000001</v>
      </c>
      <c r="K1713">
        <v>0.10100000000000001</v>
      </c>
      <c r="L1713">
        <v>4.2069999999999999</v>
      </c>
      <c r="M1713">
        <v>1.05</v>
      </c>
      <c r="N1713">
        <v>2.2189999999999999</v>
      </c>
      <c r="O1713">
        <v>0.161</v>
      </c>
      <c r="P1713">
        <v>108.831</v>
      </c>
      <c r="Q1713">
        <v>6.6000000000000003E-2</v>
      </c>
      <c r="R1713">
        <v>0.22800000000000001</v>
      </c>
      <c r="S1713">
        <v>349.15199999999999</v>
      </c>
      <c r="T1713" s="1">
        <v>41170</v>
      </c>
      <c r="U1713">
        <v>6.4000000000000001E-2</v>
      </c>
      <c r="V1713">
        <v>0.224</v>
      </c>
      <c r="W1713">
        <v>2.0630000000000002</v>
      </c>
      <c r="X1713">
        <v>7.6999999999999999E-2</v>
      </c>
      <c r="Y1713">
        <v>3.3069999999999999</v>
      </c>
      <c r="Z1713">
        <v>3.7160000000000002</v>
      </c>
      <c r="AA1713">
        <v>0.13700000000000001</v>
      </c>
      <c r="AB1713">
        <v>0.22900000000000001</v>
      </c>
      <c r="AC1713">
        <v>0.78600000000000003</v>
      </c>
      <c r="AD1713">
        <v>0.21099999999999999</v>
      </c>
      <c r="AE1713">
        <v>4.7309999999999999</v>
      </c>
      <c r="AF1713">
        <v>165.64099999999999</v>
      </c>
      <c r="AG1713">
        <v>0.35099999999999998</v>
      </c>
    </row>
    <row r="1714" spans="1:33" x14ac:dyDescent="0.35">
      <c r="A1714" s="1">
        <v>41177</v>
      </c>
      <c r="B1714">
        <v>0.377</v>
      </c>
      <c r="C1714">
        <v>77.676000000000002</v>
      </c>
      <c r="D1714">
        <v>99.412000000000006</v>
      </c>
      <c r="E1714">
        <v>-4.0000000000000001E-3</v>
      </c>
      <c r="F1714">
        <v>6.4000000000000001E-2</v>
      </c>
      <c r="G1714">
        <v>0.71399999999999997</v>
      </c>
      <c r="H1714">
        <v>3.2530000000000001</v>
      </c>
      <c r="I1714">
        <v>0.22900000000000001</v>
      </c>
      <c r="J1714">
        <v>2.5339999999999998</v>
      </c>
      <c r="K1714">
        <v>0.105</v>
      </c>
      <c r="L1714">
        <v>5.6050000000000004</v>
      </c>
      <c r="M1714">
        <v>1.05</v>
      </c>
      <c r="N1714">
        <v>2.2149999999999999</v>
      </c>
      <c r="O1714">
        <v>0.19600000000000001</v>
      </c>
      <c r="P1714">
        <v>109.146</v>
      </c>
      <c r="Q1714">
        <v>0.125</v>
      </c>
      <c r="R1714">
        <v>0.22500000000000001</v>
      </c>
      <c r="S1714">
        <v>349.15199999999999</v>
      </c>
      <c r="T1714" s="1">
        <v>41177</v>
      </c>
      <c r="U1714">
        <v>4.2999999999999997E-2</v>
      </c>
      <c r="V1714">
        <v>0.191</v>
      </c>
      <c r="W1714">
        <v>2.133</v>
      </c>
      <c r="X1714">
        <v>0.01</v>
      </c>
      <c r="Y1714">
        <v>3.1160000000000001</v>
      </c>
      <c r="Z1714">
        <v>3.7160000000000002</v>
      </c>
      <c r="AA1714">
        <v>0.127</v>
      </c>
      <c r="AB1714">
        <v>0.192</v>
      </c>
      <c r="AC1714">
        <v>0.72499999999999998</v>
      </c>
      <c r="AD1714">
        <v>0.218</v>
      </c>
      <c r="AE1714">
        <v>4.7720000000000002</v>
      </c>
      <c r="AF1714">
        <v>165.64099999999999</v>
      </c>
      <c r="AG1714">
        <v>0.378</v>
      </c>
    </row>
    <row r="1715" spans="1:33" x14ac:dyDescent="0.35">
      <c r="A1715" s="1">
        <v>41184</v>
      </c>
      <c r="B1715">
        <v>0.36099999999999999</v>
      </c>
      <c r="C1715">
        <v>77.676000000000002</v>
      </c>
      <c r="D1715">
        <v>99.355000000000004</v>
      </c>
      <c r="E1715">
        <v>-3.5000000000000003E-2</v>
      </c>
      <c r="F1715">
        <v>4.7E-2</v>
      </c>
      <c r="G1715">
        <v>0.64800000000000002</v>
      </c>
      <c r="H1715">
        <v>3.2690000000000001</v>
      </c>
      <c r="I1715">
        <v>0.2</v>
      </c>
      <c r="J1715">
        <v>2.4239999999999999</v>
      </c>
      <c r="K1715">
        <v>8.2000000000000003E-2</v>
      </c>
      <c r="L1715">
        <v>4.9029999999999996</v>
      </c>
      <c r="M1715">
        <v>1.05</v>
      </c>
      <c r="N1715">
        <v>1.994</v>
      </c>
      <c r="O1715">
        <v>0.17599999999999999</v>
      </c>
      <c r="P1715">
        <v>109.071</v>
      </c>
      <c r="Q1715">
        <v>8.5999999999999993E-2</v>
      </c>
      <c r="R1715">
        <v>0.20399999999999999</v>
      </c>
      <c r="S1715">
        <v>349.15199999999999</v>
      </c>
      <c r="T1715" s="1">
        <v>41184</v>
      </c>
      <c r="U1715">
        <v>3.2000000000000001E-2</v>
      </c>
      <c r="V1715">
        <v>0.158</v>
      </c>
      <c r="W1715">
        <v>2.0249999999999999</v>
      </c>
      <c r="X1715">
        <v>0.02</v>
      </c>
      <c r="Y1715">
        <v>3.2930000000000001</v>
      </c>
      <c r="Z1715">
        <v>3.7160000000000002</v>
      </c>
      <c r="AA1715">
        <v>9.5000000000000001E-2</v>
      </c>
      <c r="AB1715">
        <v>0.158</v>
      </c>
      <c r="AC1715">
        <v>0.65700000000000003</v>
      </c>
      <c r="AD1715">
        <v>0.24</v>
      </c>
      <c r="AE1715">
        <v>4.99</v>
      </c>
      <c r="AF1715">
        <v>165.64099999999999</v>
      </c>
      <c r="AG1715">
        <v>0.34300000000000003</v>
      </c>
    </row>
    <row r="1716" spans="1:33" x14ac:dyDescent="0.35">
      <c r="A1716" s="1">
        <v>41191</v>
      </c>
      <c r="B1716">
        <v>0.23699999999999999</v>
      </c>
      <c r="C1716">
        <v>77.748000000000005</v>
      </c>
      <c r="D1716">
        <v>99.364000000000004</v>
      </c>
      <c r="E1716">
        <v>-0.03</v>
      </c>
      <c r="F1716">
        <v>5.6000000000000001E-2</v>
      </c>
      <c r="G1716">
        <v>0.68799999999999994</v>
      </c>
      <c r="H1716">
        <v>3.2839999999999998</v>
      </c>
      <c r="I1716">
        <v>0.17699999999999999</v>
      </c>
      <c r="J1716">
        <v>2.5099999999999998</v>
      </c>
      <c r="K1716">
        <v>6.3E-2</v>
      </c>
      <c r="L1716">
        <v>3.9350000000000001</v>
      </c>
      <c r="M1716">
        <v>1.03</v>
      </c>
      <c r="N1716">
        <v>1.9890000000000001</v>
      </c>
      <c r="O1716">
        <v>0.153</v>
      </c>
      <c r="P1716">
        <v>109.04900000000001</v>
      </c>
      <c r="Q1716">
        <v>6.7000000000000004E-2</v>
      </c>
      <c r="R1716">
        <v>0.19900000000000001</v>
      </c>
      <c r="S1716">
        <v>349.15199999999999</v>
      </c>
      <c r="T1716" s="1">
        <v>41191</v>
      </c>
      <c r="U1716">
        <v>2.5999999999999999E-2</v>
      </c>
      <c r="V1716">
        <v>0.14799999999999999</v>
      </c>
      <c r="W1716">
        <v>2.298</v>
      </c>
      <c r="X1716">
        <v>-2E-3</v>
      </c>
      <c r="Y1716">
        <v>3.3039999999999998</v>
      </c>
      <c r="Z1716">
        <v>3.7160000000000002</v>
      </c>
      <c r="AA1716">
        <v>7.9000000000000001E-2</v>
      </c>
      <c r="AB1716">
        <v>0.16200000000000001</v>
      </c>
      <c r="AC1716">
        <v>0.68899999999999995</v>
      </c>
      <c r="AD1716">
        <v>0.24099999999999999</v>
      </c>
      <c r="AE1716">
        <v>3.98</v>
      </c>
      <c r="AF1716">
        <v>165.64099999999999</v>
      </c>
      <c r="AG1716">
        <v>0.25800000000000001</v>
      </c>
    </row>
    <row r="1717" spans="1:33" x14ac:dyDescent="0.35">
      <c r="A1717" s="1">
        <v>41198</v>
      </c>
      <c r="B1717">
        <v>0.22500000000000001</v>
      </c>
      <c r="C1717">
        <v>77.733999999999995</v>
      </c>
      <c r="D1717">
        <v>99.272999999999996</v>
      </c>
      <c r="E1717">
        <v>4.0000000000000001E-3</v>
      </c>
      <c r="F1717">
        <v>8.2000000000000003E-2</v>
      </c>
      <c r="G1717">
        <v>0.71899999999999997</v>
      </c>
      <c r="H1717">
        <v>3.1549999999999998</v>
      </c>
      <c r="I1717">
        <v>0.17599999999999999</v>
      </c>
      <c r="J1717">
        <v>2.319</v>
      </c>
      <c r="K1717">
        <v>9.7000000000000003E-2</v>
      </c>
      <c r="L1717">
        <v>4.1989999999999998</v>
      </c>
      <c r="M1717">
        <v>0.95</v>
      </c>
      <c r="N1717">
        <v>1.8660000000000001</v>
      </c>
      <c r="O1717">
        <v>0.17100000000000001</v>
      </c>
      <c r="P1717">
        <v>109.3</v>
      </c>
      <c r="Q1717">
        <v>9.7000000000000003E-2</v>
      </c>
      <c r="R1717">
        <v>0.254</v>
      </c>
      <c r="S1717">
        <v>349.15199999999999</v>
      </c>
      <c r="T1717" s="1">
        <v>41198</v>
      </c>
      <c r="U1717">
        <v>5.2999999999999999E-2</v>
      </c>
      <c r="V1717">
        <v>0.151</v>
      </c>
      <c r="W1717">
        <v>2.0059999999999998</v>
      </c>
      <c r="X1717">
        <v>2.5000000000000001E-2</v>
      </c>
      <c r="Y1717">
        <v>3.1850000000000001</v>
      </c>
      <c r="Z1717">
        <v>3.7160000000000002</v>
      </c>
      <c r="AA1717">
        <v>0.10100000000000001</v>
      </c>
      <c r="AB1717">
        <v>0.17100000000000001</v>
      </c>
      <c r="AC1717">
        <v>0.72699999999999998</v>
      </c>
      <c r="AD1717">
        <v>0.311</v>
      </c>
      <c r="AE1717">
        <v>4.032</v>
      </c>
      <c r="AF1717">
        <v>165.64099999999999</v>
      </c>
      <c r="AG1717">
        <v>0.23100000000000001</v>
      </c>
    </row>
    <row r="1718" spans="1:33" x14ac:dyDescent="0.35">
      <c r="A1718" s="1">
        <v>41205</v>
      </c>
      <c r="B1718">
        <v>0.27800000000000002</v>
      </c>
      <c r="C1718">
        <v>77.59</v>
      </c>
      <c r="D1718">
        <v>99.135000000000005</v>
      </c>
      <c r="E1718">
        <v>4.2000000000000003E-2</v>
      </c>
      <c r="F1718">
        <v>0.108</v>
      </c>
      <c r="G1718">
        <v>0.755</v>
      </c>
      <c r="H1718">
        <v>3.1190000000000002</v>
      </c>
      <c r="I1718">
        <v>0.24299999999999999</v>
      </c>
      <c r="J1718">
        <v>2.3820000000000001</v>
      </c>
      <c r="K1718">
        <v>0.128</v>
      </c>
      <c r="L1718">
        <v>4.3739999999999997</v>
      </c>
      <c r="M1718">
        <v>1</v>
      </c>
      <c r="N1718">
        <v>1.881</v>
      </c>
      <c r="O1718">
        <v>0.24</v>
      </c>
      <c r="P1718">
        <v>109.529</v>
      </c>
      <c r="Q1718">
        <v>0.13600000000000001</v>
      </c>
      <c r="R1718">
        <v>0.248</v>
      </c>
      <c r="S1718">
        <v>349.15199999999999</v>
      </c>
      <c r="T1718" s="1">
        <v>41205</v>
      </c>
      <c r="U1718">
        <v>9.1999999999999998E-2</v>
      </c>
      <c r="V1718">
        <v>0.19700000000000001</v>
      </c>
      <c r="W1718">
        <v>2.1419999999999999</v>
      </c>
      <c r="X1718">
        <v>7.4999999999999997E-2</v>
      </c>
      <c r="Y1718">
        <v>3.0760000000000001</v>
      </c>
      <c r="Z1718">
        <v>3.7160000000000002</v>
      </c>
      <c r="AA1718">
        <v>0.14499999999999999</v>
      </c>
      <c r="AB1718">
        <v>0.224</v>
      </c>
      <c r="AC1718">
        <v>0.77300000000000002</v>
      </c>
      <c r="AD1718">
        <v>0.308</v>
      </c>
      <c r="AE1718">
        <v>4.5609999999999999</v>
      </c>
      <c r="AF1718">
        <v>165.64099999999999</v>
      </c>
      <c r="AG1718">
        <v>0.29199999999999998</v>
      </c>
    </row>
    <row r="1719" spans="1:33" x14ac:dyDescent="0.35">
      <c r="A1719" s="1">
        <v>41212</v>
      </c>
      <c r="B1719">
        <v>0.26900000000000002</v>
      </c>
      <c r="C1719">
        <v>77.581999999999994</v>
      </c>
      <c r="D1719">
        <v>99.200999999999993</v>
      </c>
      <c r="E1719">
        <v>-3.3000000000000002E-2</v>
      </c>
      <c r="F1719">
        <v>4.2999999999999997E-2</v>
      </c>
      <c r="G1719">
        <v>0.77</v>
      </c>
      <c r="H1719">
        <v>3.153</v>
      </c>
      <c r="I1719">
        <v>0.20200000000000001</v>
      </c>
      <c r="J1719">
        <v>2.4990000000000001</v>
      </c>
      <c r="K1719">
        <v>7.4999999999999997E-2</v>
      </c>
      <c r="L1719">
        <v>5.3540000000000001</v>
      </c>
      <c r="M1719">
        <v>1.2</v>
      </c>
      <c r="N1719">
        <v>1.984</v>
      </c>
      <c r="O1719">
        <v>0.16400000000000001</v>
      </c>
      <c r="P1719">
        <v>109.42</v>
      </c>
      <c r="Q1719">
        <v>9.0999999999999998E-2</v>
      </c>
      <c r="R1719">
        <v>0.26200000000000001</v>
      </c>
      <c r="S1719">
        <v>349.15199999999999</v>
      </c>
      <c r="T1719" s="1">
        <v>41212</v>
      </c>
      <c r="U1719">
        <v>0.03</v>
      </c>
      <c r="V1719">
        <v>0.158</v>
      </c>
      <c r="W1719">
        <v>2.2610000000000001</v>
      </c>
      <c r="X1719">
        <v>2.4E-2</v>
      </c>
      <c r="Y1719">
        <v>3.1269999999999998</v>
      </c>
      <c r="Z1719">
        <v>3.7160000000000002</v>
      </c>
      <c r="AA1719">
        <v>9.5000000000000001E-2</v>
      </c>
      <c r="AB1719">
        <v>0.16900000000000001</v>
      </c>
      <c r="AC1719">
        <v>0.78</v>
      </c>
      <c r="AD1719">
        <v>0.31</v>
      </c>
      <c r="AE1719">
        <v>5.07</v>
      </c>
      <c r="AF1719">
        <v>165.64099999999999</v>
      </c>
      <c r="AG1719">
        <v>0.25900000000000001</v>
      </c>
    </row>
    <row r="1720" spans="1:33" x14ac:dyDescent="0.35">
      <c r="A1720" s="1">
        <v>41219</v>
      </c>
      <c r="B1720">
        <v>0.222</v>
      </c>
      <c r="C1720">
        <v>77.581999999999994</v>
      </c>
      <c r="D1720">
        <v>99.325000000000003</v>
      </c>
      <c r="E1720">
        <v>-8.5000000000000006E-2</v>
      </c>
      <c r="F1720">
        <v>-1.4999999999999999E-2</v>
      </c>
      <c r="G1720">
        <v>0.73</v>
      </c>
      <c r="H1720">
        <v>3.093</v>
      </c>
      <c r="I1720">
        <v>0.16200000000000001</v>
      </c>
      <c r="J1720">
        <v>2.3410000000000002</v>
      </c>
      <c r="K1720">
        <v>1.7999999999999999E-2</v>
      </c>
      <c r="L1720">
        <v>5.9169999999999998</v>
      </c>
      <c r="M1720">
        <v>1.2</v>
      </c>
      <c r="N1720">
        <v>2.0950000000000002</v>
      </c>
      <c r="O1720">
        <v>0.121</v>
      </c>
      <c r="P1720">
        <v>109.398</v>
      </c>
      <c r="Q1720">
        <v>5.8000000000000003E-2</v>
      </c>
      <c r="R1720">
        <v>0.24</v>
      </c>
      <c r="S1720">
        <v>349.15199999999999</v>
      </c>
      <c r="T1720" s="1">
        <v>41219</v>
      </c>
      <c r="U1720">
        <v>-8.9999999999999993E-3</v>
      </c>
      <c r="V1720">
        <v>0.14299999999999999</v>
      </c>
      <c r="W1720">
        <v>2.3620000000000001</v>
      </c>
      <c r="X1720">
        <v>-5.6000000000000001E-2</v>
      </c>
      <c r="Y1720">
        <v>3.13</v>
      </c>
      <c r="Z1720">
        <v>3.7160000000000002</v>
      </c>
      <c r="AA1720">
        <v>6.7000000000000004E-2</v>
      </c>
      <c r="AB1720">
        <v>0.13900000000000001</v>
      </c>
      <c r="AC1720">
        <v>0.73399999999999999</v>
      </c>
      <c r="AD1720">
        <v>0.28100000000000003</v>
      </c>
      <c r="AE1720">
        <v>5.468</v>
      </c>
      <c r="AF1720">
        <v>165.64099999999999</v>
      </c>
      <c r="AG1720">
        <v>0.221</v>
      </c>
    </row>
    <row r="1721" spans="1:33" x14ac:dyDescent="0.35">
      <c r="A1721" s="1">
        <v>41226</v>
      </c>
      <c r="B1721">
        <v>0.151</v>
      </c>
      <c r="C1721">
        <v>77.596000000000004</v>
      </c>
      <c r="D1721">
        <v>99.391999999999996</v>
      </c>
      <c r="E1721">
        <v>-0.153</v>
      </c>
      <c r="F1721">
        <v>-3.5999999999999997E-2</v>
      </c>
      <c r="G1721">
        <v>0.66</v>
      </c>
      <c r="H1721">
        <v>3.3159999999999998</v>
      </c>
      <c r="I1721">
        <v>0.11</v>
      </c>
      <c r="J1721">
        <v>2.363</v>
      </c>
      <c r="K1721">
        <v>-2E-3</v>
      </c>
      <c r="L1721">
        <v>6.093</v>
      </c>
      <c r="M1721">
        <v>1.07</v>
      </c>
      <c r="N1721">
        <v>2.1040000000000001</v>
      </c>
      <c r="O1721">
        <v>5.7000000000000002E-2</v>
      </c>
      <c r="P1721">
        <v>109.114</v>
      </c>
      <c r="Q1721">
        <v>3.2000000000000001E-2</v>
      </c>
      <c r="R1721">
        <v>0.26200000000000001</v>
      </c>
      <c r="S1721">
        <v>349.15199999999999</v>
      </c>
      <c r="T1721" s="1">
        <v>41226</v>
      </c>
      <c r="U1721">
        <v>-2.8000000000000001E-2</v>
      </c>
      <c r="V1721">
        <v>0.1</v>
      </c>
      <c r="W1721">
        <v>2.3690000000000002</v>
      </c>
      <c r="X1721">
        <v>-0.109</v>
      </c>
      <c r="Y1721">
        <v>3.2669999999999999</v>
      </c>
      <c r="Z1721">
        <v>3.7160000000000002</v>
      </c>
      <c r="AA1721">
        <v>3.7999999999999999E-2</v>
      </c>
      <c r="AB1721">
        <v>7.2999999999999995E-2</v>
      </c>
      <c r="AC1721">
        <v>0.66700000000000004</v>
      </c>
      <c r="AD1721">
        <v>0.27400000000000002</v>
      </c>
      <c r="AE1721">
        <v>5.9550000000000001</v>
      </c>
      <c r="AF1721">
        <v>165.64099999999999</v>
      </c>
      <c r="AG1721">
        <v>0.17199999999999999</v>
      </c>
    </row>
    <row r="1722" spans="1:33" x14ac:dyDescent="0.35">
      <c r="A1722" s="1">
        <v>41233</v>
      </c>
      <c r="B1722">
        <v>0.17399999999999999</v>
      </c>
      <c r="C1722">
        <v>77.524000000000001</v>
      </c>
      <c r="D1722">
        <v>99.418000000000006</v>
      </c>
      <c r="E1722">
        <v>-0.159</v>
      </c>
      <c r="F1722">
        <v>-1E-3</v>
      </c>
      <c r="G1722">
        <v>0.73</v>
      </c>
      <c r="H1722">
        <v>3.2919999999999998</v>
      </c>
      <c r="I1722">
        <v>0.14499999999999999</v>
      </c>
      <c r="J1722">
        <v>2.2050000000000001</v>
      </c>
      <c r="K1722">
        <v>2.1999999999999999E-2</v>
      </c>
      <c r="L1722">
        <v>5.2149999999999999</v>
      </c>
      <c r="M1722">
        <v>1.04</v>
      </c>
      <c r="N1722">
        <v>1.9810000000000001</v>
      </c>
      <c r="O1722">
        <v>7.6999999999999999E-2</v>
      </c>
      <c r="P1722">
        <v>109.081</v>
      </c>
      <c r="Q1722">
        <v>5.6000000000000001E-2</v>
      </c>
      <c r="R1722">
        <v>0.30299999999999999</v>
      </c>
      <c r="S1722">
        <v>349.15199999999999</v>
      </c>
      <c r="T1722" s="1">
        <v>41233</v>
      </c>
      <c r="U1722">
        <v>-5.0000000000000001E-3</v>
      </c>
      <c r="V1722">
        <v>0.13200000000000001</v>
      </c>
      <c r="W1722">
        <v>2.2189999999999999</v>
      </c>
      <c r="X1722">
        <v>-0.13700000000000001</v>
      </c>
      <c r="Y1722">
        <v>3.282</v>
      </c>
      <c r="Z1722">
        <v>3.7160000000000002</v>
      </c>
      <c r="AA1722">
        <v>7.1999999999999995E-2</v>
      </c>
      <c r="AB1722">
        <v>9.7000000000000003E-2</v>
      </c>
      <c r="AC1722">
        <v>0.72699999999999998</v>
      </c>
      <c r="AD1722">
        <v>0.36</v>
      </c>
      <c r="AE1722">
        <v>5.7709999999999999</v>
      </c>
      <c r="AF1722">
        <v>165.64099999999999</v>
      </c>
      <c r="AG1722">
        <v>0.183</v>
      </c>
    </row>
    <row r="1723" spans="1:33" x14ac:dyDescent="0.35">
      <c r="A1723" s="1">
        <v>41240</v>
      </c>
      <c r="B1723">
        <v>0.14399999999999999</v>
      </c>
      <c r="C1723">
        <v>77.305000000000007</v>
      </c>
      <c r="D1723">
        <v>99.331999999999994</v>
      </c>
      <c r="E1723">
        <v>-0.16400000000000001</v>
      </c>
      <c r="F1723">
        <v>1.2E-2</v>
      </c>
      <c r="G1723">
        <v>0.74</v>
      </c>
      <c r="H1723">
        <v>2.9689999999999999</v>
      </c>
      <c r="I1723">
        <v>0.122</v>
      </c>
      <c r="J1723">
        <v>1.982</v>
      </c>
      <c r="K1723">
        <v>0.03</v>
      </c>
      <c r="L1723">
        <v>4.3250000000000002</v>
      </c>
      <c r="M1723">
        <v>1.05</v>
      </c>
      <c r="N1723">
        <v>1.958</v>
      </c>
      <c r="O1723">
        <v>8.5000000000000006E-2</v>
      </c>
      <c r="P1723">
        <v>109.69199999999999</v>
      </c>
      <c r="Q1723">
        <v>7.1999999999999995E-2</v>
      </c>
      <c r="R1723">
        <v>0.32900000000000001</v>
      </c>
      <c r="S1723">
        <v>349.15199999999999</v>
      </c>
      <c r="T1723" s="1">
        <v>41240</v>
      </c>
      <c r="U1723">
        <v>1.9E-2</v>
      </c>
      <c r="V1723">
        <v>0.111</v>
      </c>
      <c r="W1723">
        <v>1.9970000000000001</v>
      </c>
      <c r="X1723">
        <v>-0.12</v>
      </c>
      <c r="Y1723">
        <v>2.9769999999999999</v>
      </c>
      <c r="Z1723">
        <v>3.7160000000000002</v>
      </c>
      <c r="AA1723">
        <v>8.3000000000000004E-2</v>
      </c>
      <c r="AB1723">
        <v>0.1</v>
      </c>
      <c r="AC1723">
        <v>0.75</v>
      </c>
      <c r="AD1723">
        <v>0.39400000000000002</v>
      </c>
      <c r="AE1723">
        <v>4.0469999999999997</v>
      </c>
      <c r="AF1723">
        <v>165.64099999999999</v>
      </c>
      <c r="AG1723">
        <v>0.16900000000000001</v>
      </c>
    </row>
    <row r="1724" spans="1:33" x14ac:dyDescent="0.35">
      <c r="A1724" s="1">
        <v>41247</v>
      </c>
      <c r="B1724">
        <v>0.125</v>
      </c>
      <c r="C1724">
        <v>77.290999999999997</v>
      </c>
      <c r="D1724">
        <v>99.245999999999995</v>
      </c>
      <c r="E1724">
        <v>-0.125</v>
      </c>
      <c r="F1724">
        <v>2.5000000000000001E-2</v>
      </c>
      <c r="G1724">
        <v>0.72399999999999998</v>
      </c>
      <c r="H1724">
        <v>2.9350000000000001</v>
      </c>
      <c r="I1724">
        <v>0.13700000000000001</v>
      </c>
      <c r="J1724">
        <v>1.897</v>
      </c>
      <c r="K1724">
        <v>3.3000000000000002E-2</v>
      </c>
      <c r="L1724">
        <v>4.0780000000000003</v>
      </c>
      <c r="M1724">
        <v>1.08</v>
      </c>
      <c r="N1724">
        <v>1.871</v>
      </c>
      <c r="O1724">
        <v>0.15</v>
      </c>
      <c r="P1724">
        <v>109.84399999999999</v>
      </c>
      <c r="Q1724">
        <v>7.5999999999999998E-2</v>
      </c>
      <c r="R1724">
        <v>0.32500000000000001</v>
      </c>
      <c r="S1724">
        <v>349.15199999999999</v>
      </c>
      <c r="T1724" s="1">
        <v>41247</v>
      </c>
      <c r="U1724">
        <v>2.1000000000000001E-2</v>
      </c>
      <c r="V1724">
        <v>0.14099999999999999</v>
      </c>
      <c r="W1724">
        <v>1.923</v>
      </c>
      <c r="X1724">
        <v>-9.6000000000000002E-2</v>
      </c>
      <c r="Y1724">
        <v>2.891</v>
      </c>
      <c r="Z1724">
        <v>3.7160000000000002</v>
      </c>
      <c r="AA1724">
        <v>0.129</v>
      </c>
      <c r="AB1724">
        <v>0.114</v>
      </c>
      <c r="AC1724">
        <v>0.74</v>
      </c>
      <c r="AD1724">
        <v>0.374</v>
      </c>
      <c r="AE1724">
        <v>3.879</v>
      </c>
      <c r="AF1724">
        <v>165.64099999999999</v>
      </c>
      <c r="AG1724">
        <v>0.13800000000000001</v>
      </c>
    </row>
    <row r="1725" spans="1:33" x14ac:dyDescent="0.35">
      <c r="A1725" s="1">
        <v>41254</v>
      </c>
      <c r="B1725">
        <v>0.10299999999999999</v>
      </c>
      <c r="C1725">
        <v>77.262</v>
      </c>
      <c r="D1725">
        <v>99.311999999999998</v>
      </c>
      <c r="E1725">
        <v>-0.16600000000000001</v>
      </c>
      <c r="F1725">
        <v>-0.06</v>
      </c>
      <c r="G1725">
        <v>0.70499999999999996</v>
      </c>
      <c r="H1725">
        <v>3.0459999999999998</v>
      </c>
      <c r="I1725">
        <v>0.06</v>
      </c>
      <c r="J1725">
        <v>2.2250000000000001</v>
      </c>
      <c r="K1725">
        <v>-0.03</v>
      </c>
      <c r="L1725">
        <v>3.96</v>
      </c>
      <c r="M1725">
        <v>1.1000000000000001</v>
      </c>
      <c r="N1725">
        <v>1.931</v>
      </c>
      <c r="O1725">
        <v>2.5999999999999999E-2</v>
      </c>
      <c r="P1725">
        <v>109.517</v>
      </c>
      <c r="Q1725">
        <v>6.0000000000000001E-3</v>
      </c>
      <c r="R1725">
        <v>0.29899999999999999</v>
      </c>
      <c r="S1725">
        <v>349.15199999999999</v>
      </c>
      <c r="T1725" s="1">
        <v>41254</v>
      </c>
      <c r="U1725">
        <v>-5.8000000000000003E-2</v>
      </c>
      <c r="V1725">
        <v>7.0000000000000007E-2</v>
      </c>
      <c r="W1725">
        <v>2.254</v>
      </c>
      <c r="X1725">
        <v>-0.151</v>
      </c>
      <c r="Y1725">
        <v>3.0529999999999999</v>
      </c>
      <c r="Z1725">
        <v>3.7160000000000002</v>
      </c>
      <c r="AA1725">
        <v>2.3E-2</v>
      </c>
      <c r="AB1725">
        <v>0.04</v>
      </c>
      <c r="AC1725">
        <v>0.70299999999999996</v>
      </c>
      <c r="AD1725">
        <v>0.33</v>
      </c>
      <c r="AE1725">
        <v>3.8380000000000001</v>
      </c>
      <c r="AF1725">
        <v>165.64099999999999</v>
      </c>
      <c r="AG1725">
        <v>0.11799999999999999</v>
      </c>
    </row>
    <row r="1726" spans="1:33" x14ac:dyDescent="0.35">
      <c r="A1726" s="1">
        <v>41261</v>
      </c>
      <c r="B1726">
        <v>0.126</v>
      </c>
      <c r="C1726">
        <v>77.176000000000002</v>
      </c>
      <c r="D1726">
        <v>99.122</v>
      </c>
      <c r="E1726">
        <v>-0.106</v>
      </c>
      <c r="F1726">
        <v>1.4E-2</v>
      </c>
      <c r="G1726">
        <v>0.83299999999999996</v>
      </c>
      <c r="H1726">
        <v>2.919</v>
      </c>
      <c r="I1726">
        <v>7.1999999999999995E-2</v>
      </c>
      <c r="J1726">
        <v>1.8859999999999999</v>
      </c>
      <c r="K1726">
        <v>2.8000000000000001E-2</v>
      </c>
      <c r="L1726">
        <v>3.58</v>
      </c>
      <c r="M1726">
        <v>1</v>
      </c>
      <c r="N1726">
        <v>1.903</v>
      </c>
      <c r="O1726">
        <v>6.9000000000000006E-2</v>
      </c>
      <c r="P1726">
        <v>109.81100000000001</v>
      </c>
      <c r="Q1726">
        <v>6.3E-2</v>
      </c>
      <c r="R1726">
        <v>0.38700000000000001</v>
      </c>
      <c r="S1726">
        <v>349.15199999999999</v>
      </c>
      <c r="T1726" s="1">
        <v>41261</v>
      </c>
      <c r="U1726">
        <v>7.0000000000000001E-3</v>
      </c>
      <c r="V1726">
        <v>0.114</v>
      </c>
      <c r="W1726">
        <v>1.9370000000000001</v>
      </c>
      <c r="X1726">
        <v>-7.0000000000000007E-2</v>
      </c>
      <c r="Y1726">
        <v>2.899</v>
      </c>
      <c r="Z1726">
        <v>3.7160000000000002</v>
      </c>
      <c r="AA1726">
        <v>7.8E-2</v>
      </c>
      <c r="AB1726">
        <v>7.9000000000000001E-2</v>
      </c>
      <c r="AC1726">
        <v>0.753</v>
      </c>
      <c r="AD1726">
        <v>0.435</v>
      </c>
      <c r="AE1726">
        <v>3.95</v>
      </c>
      <c r="AF1726">
        <v>165.64099999999999</v>
      </c>
      <c r="AG1726">
        <v>0.14000000000000001</v>
      </c>
    </row>
    <row r="1727" spans="1:33" x14ac:dyDescent="0.35">
      <c r="A1727" s="1">
        <v>41268</v>
      </c>
      <c r="B1727">
        <v>0.16600000000000001</v>
      </c>
      <c r="C1727">
        <v>77.153999999999996</v>
      </c>
      <c r="D1727">
        <v>99.082999999999998</v>
      </c>
      <c r="E1727">
        <v>-0.105</v>
      </c>
      <c r="F1727">
        <v>-7.0000000000000001E-3</v>
      </c>
      <c r="G1727">
        <v>0.86899999999999999</v>
      </c>
      <c r="H1727">
        <v>3.2189999999999999</v>
      </c>
      <c r="I1727">
        <v>5.8999999999999997E-2</v>
      </c>
      <c r="J1727">
        <v>1.988</v>
      </c>
      <c r="K1727">
        <v>0.02</v>
      </c>
      <c r="L1727">
        <v>3.6859999999999999</v>
      </c>
      <c r="M1727">
        <v>0.99</v>
      </c>
      <c r="N1727">
        <v>2.2189999999999999</v>
      </c>
      <c r="O1727">
        <v>0.155</v>
      </c>
      <c r="P1727">
        <v>109.94199999999999</v>
      </c>
      <c r="Q1727">
        <v>4.5999999999999999E-2</v>
      </c>
      <c r="R1727">
        <v>0.34100000000000003</v>
      </c>
      <c r="S1727">
        <v>349.15199999999999</v>
      </c>
      <c r="T1727" s="1">
        <v>41268</v>
      </c>
      <c r="U1727">
        <v>1.9E-2</v>
      </c>
      <c r="V1727">
        <v>0.111</v>
      </c>
      <c r="W1727">
        <v>2.0070000000000001</v>
      </c>
      <c r="X1727">
        <v>-7.9000000000000001E-2</v>
      </c>
      <c r="Y1727">
        <v>2.827</v>
      </c>
      <c r="Z1727">
        <v>3.7160000000000002</v>
      </c>
      <c r="AA1727">
        <v>7.2999999999999995E-2</v>
      </c>
      <c r="AB1727">
        <v>7.1999999999999995E-2</v>
      </c>
      <c r="AC1727">
        <v>0.80500000000000005</v>
      </c>
      <c r="AD1727">
        <v>0.377</v>
      </c>
      <c r="AE1727">
        <v>3.7120000000000002</v>
      </c>
      <c r="AF1727">
        <v>165.64099999999999</v>
      </c>
      <c r="AG1727">
        <v>0.113</v>
      </c>
    </row>
    <row r="1728" spans="1:33" x14ac:dyDescent="0.35">
      <c r="A1728" s="1">
        <v>41275</v>
      </c>
      <c r="B1728">
        <v>0.186</v>
      </c>
      <c r="C1728">
        <v>77.125</v>
      </c>
      <c r="D1728">
        <v>99.218999999999994</v>
      </c>
      <c r="E1728">
        <v>0.09</v>
      </c>
      <c r="F1728">
        <v>-2.8000000000000001E-2</v>
      </c>
      <c r="G1728">
        <v>0.83899999999999997</v>
      </c>
      <c r="H1728">
        <v>2.9380000000000002</v>
      </c>
      <c r="I1728">
        <v>5.8999999999999997E-2</v>
      </c>
      <c r="J1728">
        <v>2.109</v>
      </c>
      <c r="K1728">
        <v>3.4000000000000002E-2</v>
      </c>
      <c r="L1728">
        <v>3.5390000000000001</v>
      </c>
      <c r="M1728">
        <v>1</v>
      </c>
      <c r="N1728">
        <v>2.0030000000000001</v>
      </c>
      <c r="O1728">
        <v>0.157</v>
      </c>
      <c r="P1728">
        <v>109.86499999999999</v>
      </c>
      <c r="Q1728">
        <v>4.4999999999999998E-2</v>
      </c>
      <c r="R1728">
        <v>0.32</v>
      </c>
      <c r="S1728">
        <v>349.15199999999999</v>
      </c>
      <c r="T1728" s="1">
        <v>41275</v>
      </c>
      <c r="U1728">
        <v>-1.7000000000000001E-2</v>
      </c>
      <c r="V1728">
        <v>8.8999999999999996E-2</v>
      </c>
      <c r="W1728">
        <v>2.121</v>
      </c>
      <c r="X1728">
        <v>-0.17399999999999999</v>
      </c>
      <c r="Y1728">
        <v>2.8620000000000001</v>
      </c>
      <c r="Z1728">
        <v>3.7160000000000002</v>
      </c>
      <c r="AA1728">
        <v>6.7000000000000004E-2</v>
      </c>
      <c r="AB1728">
        <v>3.7999999999999999E-2</v>
      </c>
      <c r="AC1728">
        <v>0.74399999999999999</v>
      </c>
      <c r="AD1728">
        <v>0.34100000000000003</v>
      </c>
      <c r="AE1728">
        <v>3.653</v>
      </c>
      <c r="AF1728">
        <v>165.64099999999999</v>
      </c>
      <c r="AG1728">
        <v>0.156</v>
      </c>
    </row>
    <row r="1729" spans="1:33" x14ac:dyDescent="0.35">
      <c r="A1729" s="1">
        <v>41282</v>
      </c>
      <c r="B1729">
        <v>0.193</v>
      </c>
      <c r="C1729">
        <v>76.873999999999995</v>
      </c>
      <c r="D1729">
        <v>98.875</v>
      </c>
      <c r="E1729">
        <v>0.222</v>
      </c>
      <c r="F1729">
        <v>6.6000000000000003E-2</v>
      </c>
      <c r="G1729">
        <v>0.89300000000000002</v>
      </c>
      <c r="H1729">
        <v>2.4769999999999999</v>
      </c>
      <c r="I1729">
        <v>0.151</v>
      </c>
      <c r="J1729">
        <v>1.6830000000000001</v>
      </c>
      <c r="K1729">
        <v>2.3E-2</v>
      </c>
      <c r="L1729">
        <v>3.742</v>
      </c>
      <c r="M1729">
        <v>0.97</v>
      </c>
      <c r="N1729">
        <v>1.708</v>
      </c>
      <c r="O1729">
        <v>0.16600000000000001</v>
      </c>
      <c r="P1729">
        <v>110.628</v>
      </c>
      <c r="Q1729">
        <v>7.8E-2</v>
      </c>
      <c r="R1729">
        <v>0.40300000000000002</v>
      </c>
      <c r="S1729">
        <v>349.15199999999999</v>
      </c>
      <c r="T1729" s="1">
        <v>41282</v>
      </c>
      <c r="U1729">
        <v>5.5E-2</v>
      </c>
      <c r="V1729">
        <v>0.187</v>
      </c>
      <c r="W1729">
        <v>1.714</v>
      </c>
      <c r="X1729">
        <v>-3.3000000000000002E-2</v>
      </c>
      <c r="Y1729">
        <v>2.4580000000000002</v>
      </c>
      <c r="Z1729">
        <v>3.7160000000000002</v>
      </c>
      <c r="AA1729">
        <v>0.153</v>
      </c>
      <c r="AB1729">
        <v>0.16500000000000001</v>
      </c>
      <c r="AC1729">
        <v>0.76900000000000002</v>
      </c>
      <c r="AD1729">
        <v>0.44500000000000001</v>
      </c>
      <c r="AE1729">
        <v>3.6659999999999999</v>
      </c>
      <c r="AF1729">
        <v>165.64099999999999</v>
      </c>
      <c r="AG1729">
        <v>0.27900000000000003</v>
      </c>
    </row>
    <row r="1730" spans="1:33" x14ac:dyDescent="0.35">
      <c r="A1730" s="1">
        <v>41289</v>
      </c>
      <c r="B1730">
        <v>0.247</v>
      </c>
      <c r="C1730">
        <v>76.751999999999995</v>
      </c>
      <c r="D1730">
        <v>98.665000000000006</v>
      </c>
      <c r="E1730">
        <v>0.316</v>
      </c>
      <c r="F1730">
        <v>0.13700000000000001</v>
      </c>
      <c r="G1730">
        <v>0.91200000000000003</v>
      </c>
      <c r="H1730">
        <v>2.496</v>
      </c>
      <c r="I1730">
        <v>0.20799999999999999</v>
      </c>
      <c r="J1730">
        <v>1.3979999999999999</v>
      </c>
      <c r="K1730">
        <v>0.126</v>
      </c>
      <c r="L1730">
        <v>3.7709999999999999</v>
      </c>
      <c r="M1730">
        <v>0.98</v>
      </c>
      <c r="N1730">
        <v>1.468</v>
      </c>
      <c r="O1730">
        <v>0.185</v>
      </c>
      <c r="P1730">
        <v>111.04300000000001</v>
      </c>
      <c r="Q1730">
        <v>0.111</v>
      </c>
      <c r="R1730">
        <v>0.375</v>
      </c>
      <c r="S1730">
        <v>349.15199999999999</v>
      </c>
      <c r="T1730" s="1">
        <v>41289</v>
      </c>
      <c r="U1730">
        <v>0.124</v>
      </c>
      <c r="V1730">
        <v>0.23400000000000001</v>
      </c>
      <c r="W1730">
        <v>1.419</v>
      </c>
      <c r="X1730">
        <v>6.4000000000000001E-2</v>
      </c>
      <c r="Y1730">
        <v>2.2330000000000001</v>
      </c>
      <c r="Z1730">
        <v>3.7160000000000002</v>
      </c>
      <c r="AA1730">
        <v>0.20699999999999999</v>
      </c>
      <c r="AB1730">
        <v>0.192</v>
      </c>
      <c r="AC1730">
        <v>0.751</v>
      </c>
      <c r="AD1730">
        <v>0.41899999999999998</v>
      </c>
      <c r="AE1730">
        <v>3.5830000000000002</v>
      </c>
      <c r="AF1730">
        <v>165.64099999999999</v>
      </c>
      <c r="AG1730">
        <v>0.32600000000000001</v>
      </c>
    </row>
    <row r="1731" spans="1:33" x14ac:dyDescent="0.35">
      <c r="A1731" s="1">
        <v>41296</v>
      </c>
      <c r="B1731">
        <v>0.309</v>
      </c>
      <c r="C1731">
        <v>76.564999999999998</v>
      </c>
      <c r="D1731">
        <v>98.494</v>
      </c>
      <c r="E1731">
        <v>0.432</v>
      </c>
      <c r="F1731">
        <v>0.17899999999999999</v>
      </c>
      <c r="G1731">
        <v>0.94199999999999995</v>
      </c>
      <c r="H1731">
        <v>2.5350000000000001</v>
      </c>
      <c r="I1731">
        <v>0.23499999999999999</v>
      </c>
      <c r="J1731">
        <v>1.47</v>
      </c>
      <c r="K1731">
        <v>0.152</v>
      </c>
      <c r="L1731">
        <v>3.3519999999999999</v>
      </c>
      <c r="M1731">
        <v>0.95</v>
      </c>
      <c r="N1731">
        <v>1.2529999999999999</v>
      </c>
      <c r="O1731">
        <v>0.20799999999999999</v>
      </c>
      <c r="P1731">
        <v>110.96599999999999</v>
      </c>
      <c r="Q1731">
        <v>0.14000000000000001</v>
      </c>
      <c r="R1731">
        <v>0.41</v>
      </c>
      <c r="S1731">
        <v>349.15199999999999</v>
      </c>
      <c r="T1731" s="1">
        <v>41296</v>
      </c>
      <c r="U1731">
        <v>0.16600000000000001</v>
      </c>
      <c r="V1731">
        <v>0.28100000000000003</v>
      </c>
      <c r="W1731">
        <v>1.4910000000000001</v>
      </c>
      <c r="X1731">
        <v>0.14099999999999999</v>
      </c>
      <c r="Y1731">
        <v>2.2610000000000001</v>
      </c>
      <c r="Z1731">
        <v>3.7160000000000002</v>
      </c>
      <c r="AA1731">
        <v>0.251</v>
      </c>
      <c r="AB1731">
        <v>0.23</v>
      </c>
      <c r="AC1731">
        <v>0.755</v>
      </c>
      <c r="AD1731">
        <v>0.42599999999999999</v>
      </c>
      <c r="AE1731">
        <v>3.1970000000000001</v>
      </c>
      <c r="AF1731">
        <v>165.64099999999999</v>
      </c>
      <c r="AG1731">
        <v>0.41499999999999998</v>
      </c>
    </row>
    <row r="1732" spans="1:33" x14ac:dyDescent="0.35">
      <c r="A1732" s="1">
        <v>41303</v>
      </c>
      <c r="B1732">
        <v>0.51100000000000001</v>
      </c>
      <c r="C1732">
        <v>76.349999999999994</v>
      </c>
      <c r="D1732">
        <v>98.254999999999995</v>
      </c>
      <c r="E1732">
        <v>0.56299999999999994</v>
      </c>
      <c r="F1732">
        <v>0.27</v>
      </c>
      <c r="G1732">
        <v>1.0209999999999999</v>
      </c>
      <c r="H1732">
        <v>2.4710000000000001</v>
      </c>
      <c r="I1732">
        <v>0.38400000000000001</v>
      </c>
      <c r="J1732">
        <v>1.518</v>
      </c>
      <c r="K1732">
        <v>0.248</v>
      </c>
      <c r="L1732">
        <v>3.355</v>
      </c>
      <c r="M1732">
        <v>1</v>
      </c>
      <c r="N1732">
        <v>1.2789999999999999</v>
      </c>
      <c r="O1732">
        <v>0.313</v>
      </c>
      <c r="P1732">
        <v>111.107</v>
      </c>
      <c r="Q1732">
        <v>0.25</v>
      </c>
      <c r="R1732">
        <v>0.38900000000000001</v>
      </c>
      <c r="S1732">
        <v>349.15199999999999</v>
      </c>
      <c r="T1732" s="1">
        <v>41303</v>
      </c>
      <c r="U1732">
        <v>0.25</v>
      </c>
      <c r="V1732">
        <v>0.41</v>
      </c>
      <c r="W1732">
        <v>1.56</v>
      </c>
      <c r="X1732">
        <v>0.25800000000000001</v>
      </c>
      <c r="Y1732">
        <v>2.1749999999999998</v>
      </c>
      <c r="Z1732">
        <v>3.7160000000000002</v>
      </c>
      <c r="AA1732">
        <v>0.317</v>
      </c>
      <c r="AB1732">
        <v>0.313</v>
      </c>
      <c r="AC1732">
        <v>0.80100000000000005</v>
      </c>
      <c r="AD1732">
        <v>0.42399999999999999</v>
      </c>
      <c r="AE1732">
        <v>3.0920000000000001</v>
      </c>
      <c r="AF1732">
        <v>165.64099999999999</v>
      </c>
      <c r="AG1732">
        <v>0.52300000000000002</v>
      </c>
    </row>
    <row r="1733" spans="1:33" x14ac:dyDescent="0.35">
      <c r="A1733" s="1">
        <v>41310</v>
      </c>
      <c r="B1733">
        <v>0.53600000000000003</v>
      </c>
      <c r="C1733">
        <v>76.334999999999994</v>
      </c>
      <c r="D1733">
        <v>98.350999999999999</v>
      </c>
      <c r="E1733">
        <v>0.54500000000000004</v>
      </c>
      <c r="F1733">
        <v>0.23599999999999999</v>
      </c>
      <c r="G1733">
        <v>1.038</v>
      </c>
      <c r="H1733">
        <v>2.7570000000000001</v>
      </c>
      <c r="I1733">
        <v>0.433</v>
      </c>
      <c r="J1733">
        <v>1.925</v>
      </c>
      <c r="K1733">
        <v>0.20899999999999999</v>
      </c>
      <c r="L1733">
        <v>3.4470000000000001</v>
      </c>
      <c r="M1733">
        <v>0.98</v>
      </c>
      <c r="N1733">
        <v>1.3859999999999999</v>
      </c>
      <c r="O1733">
        <v>0.29499999999999998</v>
      </c>
      <c r="P1733">
        <v>110.551</v>
      </c>
      <c r="Q1733">
        <v>0.307</v>
      </c>
      <c r="R1733">
        <v>0.35499999999999998</v>
      </c>
      <c r="S1733">
        <v>349.15199999999999</v>
      </c>
      <c r="T1733" s="1">
        <v>41310</v>
      </c>
      <c r="U1733">
        <v>0.219</v>
      </c>
      <c r="V1733">
        <v>0.39</v>
      </c>
      <c r="W1733">
        <v>1.663</v>
      </c>
      <c r="X1733">
        <v>0.184</v>
      </c>
      <c r="Y1733">
        <v>2.4630000000000001</v>
      </c>
      <c r="Z1733">
        <v>3.7160000000000002</v>
      </c>
      <c r="AA1733">
        <v>0.309</v>
      </c>
      <c r="AB1733">
        <v>0.29699999999999999</v>
      </c>
      <c r="AC1733">
        <v>1.0349999999999999</v>
      </c>
      <c r="AD1733">
        <v>0.38200000000000001</v>
      </c>
      <c r="AE1733">
        <v>3.15</v>
      </c>
      <c r="AF1733">
        <v>165.64099999999999</v>
      </c>
      <c r="AG1733">
        <v>0.50600000000000001</v>
      </c>
    </row>
    <row r="1734" spans="1:33" x14ac:dyDescent="0.35">
      <c r="A1734" s="1">
        <v>41317</v>
      </c>
      <c r="B1734">
        <v>0.48899999999999999</v>
      </c>
      <c r="C1734">
        <v>76.328000000000003</v>
      </c>
      <c r="D1734">
        <v>98.37</v>
      </c>
      <c r="E1734">
        <v>0.52500000000000002</v>
      </c>
      <c r="F1734">
        <v>0.19800000000000001</v>
      </c>
      <c r="G1734">
        <v>1.0660000000000001</v>
      </c>
      <c r="H1734">
        <v>2.6869999999999998</v>
      </c>
      <c r="I1734">
        <v>0.38500000000000001</v>
      </c>
      <c r="J1734">
        <v>1.95</v>
      </c>
      <c r="K1734">
        <v>0.17599999999999999</v>
      </c>
      <c r="L1734">
        <v>3.4780000000000002</v>
      </c>
      <c r="M1734">
        <v>0.97</v>
      </c>
      <c r="N1734">
        <v>1.3939999999999999</v>
      </c>
      <c r="O1734">
        <v>0.26200000000000001</v>
      </c>
      <c r="P1734">
        <v>110.72499999999999</v>
      </c>
      <c r="Q1734">
        <v>0.27100000000000002</v>
      </c>
      <c r="R1734">
        <v>0.33400000000000002</v>
      </c>
      <c r="S1734">
        <v>349.15199999999999</v>
      </c>
      <c r="T1734" s="1">
        <v>41317</v>
      </c>
      <c r="U1734">
        <v>0.182</v>
      </c>
      <c r="V1734">
        <v>0.35399999999999998</v>
      </c>
      <c r="W1734">
        <v>1.6839999999999999</v>
      </c>
      <c r="X1734">
        <v>0.154</v>
      </c>
      <c r="Y1734">
        <v>2.3580000000000001</v>
      </c>
      <c r="Z1734">
        <v>3.7160000000000002</v>
      </c>
      <c r="AA1734">
        <v>0.27</v>
      </c>
      <c r="AB1734">
        <v>0.25700000000000001</v>
      </c>
      <c r="AC1734">
        <v>1.06</v>
      </c>
      <c r="AD1734">
        <v>0.34399999999999997</v>
      </c>
      <c r="AE1734">
        <v>3.1560000000000001</v>
      </c>
      <c r="AF1734">
        <v>165.64099999999999</v>
      </c>
      <c r="AG1734">
        <v>0.48499999999999999</v>
      </c>
    </row>
    <row r="1735" spans="1:33" x14ac:dyDescent="0.35">
      <c r="A1735" s="1">
        <v>41324</v>
      </c>
      <c r="B1735">
        <v>0.45300000000000001</v>
      </c>
      <c r="C1735">
        <v>76.378</v>
      </c>
      <c r="D1735">
        <v>98.417000000000002</v>
      </c>
      <c r="E1735">
        <v>0.47599999999999998</v>
      </c>
      <c r="F1735">
        <v>0.184</v>
      </c>
      <c r="G1735">
        <v>1.1200000000000001</v>
      </c>
      <c r="H1735">
        <v>2.5720000000000001</v>
      </c>
      <c r="I1735">
        <v>0.36799999999999999</v>
      </c>
      <c r="J1735">
        <v>1.8939999999999999</v>
      </c>
      <c r="K1735">
        <v>0.161</v>
      </c>
      <c r="L1735">
        <v>3.3919999999999999</v>
      </c>
      <c r="M1735">
        <v>1.01</v>
      </c>
      <c r="N1735">
        <v>1.375</v>
      </c>
      <c r="O1735">
        <v>0.22500000000000001</v>
      </c>
      <c r="P1735">
        <v>111.02</v>
      </c>
      <c r="Q1735">
        <v>0.26600000000000001</v>
      </c>
      <c r="R1735">
        <v>0.316</v>
      </c>
      <c r="S1735">
        <v>349.15199999999999</v>
      </c>
      <c r="T1735" s="1">
        <v>41324</v>
      </c>
      <c r="U1735">
        <v>0.14399999999999999</v>
      </c>
      <c r="V1735">
        <v>0.318</v>
      </c>
      <c r="W1735">
        <v>1.6379999999999999</v>
      </c>
      <c r="X1735">
        <v>0.106</v>
      </c>
      <c r="Y1735">
        <v>2.1850000000000001</v>
      </c>
      <c r="Z1735">
        <v>3.7160000000000002</v>
      </c>
      <c r="AA1735">
        <v>0.26100000000000001</v>
      </c>
      <c r="AB1735">
        <v>0.223</v>
      </c>
      <c r="AC1735">
        <v>1.1160000000000001</v>
      </c>
      <c r="AD1735">
        <v>0.315</v>
      </c>
      <c r="AE1735">
        <v>3.1160000000000001</v>
      </c>
      <c r="AF1735">
        <v>165.64099999999999</v>
      </c>
      <c r="AG1735">
        <v>0.42699999999999999</v>
      </c>
    </row>
    <row r="1736" spans="1:33" x14ac:dyDescent="0.35">
      <c r="A1736" s="1">
        <v>41331</v>
      </c>
      <c r="B1736">
        <v>0.34100000000000003</v>
      </c>
      <c r="C1736">
        <v>76.492000000000004</v>
      </c>
      <c r="D1736">
        <v>98.55</v>
      </c>
      <c r="E1736">
        <v>0.32700000000000001</v>
      </c>
      <c r="F1736">
        <v>7.6999999999999999E-2</v>
      </c>
      <c r="G1736">
        <v>1.0429999999999999</v>
      </c>
      <c r="H1736">
        <v>2.7829999999999999</v>
      </c>
      <c r="I1736">
        <v>0.28499999999999998</v>
      </c>
      <c r="J1736">
        <v>2.4209999999999998</v>
      </c>
      <c r="K1736">
        <v>7.0999999999999994E-2</v>
      </c>
      <c r="L1736">
        <v>3.508</v>
      </c>
      <c r="M1736">
        <v>0.98</v>
      </c>
      <c r="N1736">
        <v>1.3580000000000001</v>
      </c>
      <c r="O1736">
        <v>0.14199999999999999</v>
      </c>
      <c r="P1736">
        <v>110.452</v>
      </c>
      <c r="Q1736">
        <v>0.159</v>
      </c>
      <c r="R1736">
        <v>0.20499999999999999</v>
      </c>
      <c r="S1736">
        <v>349.15199999999999</v>
      </c>
      <c r="T1736" s="1">
        <v>41331</v>
      </c>
      <c r="U1736">
        <v>0.05</v>
      </c>
      <c r="V1736">
        <v>0.25</v>
      </c>
      <c r="W1736">
        <v>2.173</v>
      </c>
      <c r="X1736">
        <v>5.0000000000000001E-3</v>
      </c>
      <c r="Y1736">
        <v>2.4889999999999999</v>
      </c>
      <c r="Z1736">
        <v>3.7160000000000002</v>
      </c>
      <c r="AA1736">
        <v>0.154</v>
      </c>
      <c r="AB1736">
        <v>0.123</v>
      </c>
      <c r="AC1736">
        <v>1.0449999999999999</v>
      </c>
      <c r="AD1736">
        <v>0.219</v>
      </c>
      <c r="AE1736">
        <v>3.2480000000000002</v>
      </c>
      <c r="AF1736">
        <v>165.64099999999999</v>
      </c>
      <c r="AG1736">
        <v>0.32600000000000001</v>
      </c>
    </row>
    <row r="1737" spans="1:33" x14ac:dyDescent="0.35">
      <c r="A1737" s="1">
        <v>41338</v>
      </c>
      <c r="B1737">
        <v>0.32</v>
      </c>
      <c r="C1737">
        <v>76.513999999999996</v>
      </c>
      <c r="D1737">
        <v>98.587999999999994</v>
      </c>
      <c r="E1737">
        <v>0.29799999999999999</v>
      </c>
      <c r="F1737">
        <v>5.7000000000000002E-2</v>
      </c>
      <c r="G1737">
        <v>1.1819999999999999</v>
      </c>
      <c r="H1737">
        <v>2.4300000000000002</v>
      </c>
      <c r="I1737">
        <v>0.249</v>
      </c>
      <c r="J1737">
        <v>2.149</v>
      </c>
      <c r="K1737">
        <v>0.16300000000000001</v>
      </c>
      <c r="L1737">
        <v>3.2639999999999998</v>
      </c>
      <c r="M1737">
        <v>0.98</v>
      </c>
      <c r="N1737">
        <v>1.347</v>
      </c>
      <c r="O1737">
        <v>0.11600000000000001</v>
      </c>
      <c r="P1737">
        <v>111.264</v>
      </c>
      <c r="Q1737">
        <v>0.14099999999999999</v>
      </c>
      <c r="R1737">
        <v>0.245</v>
      </c>
      <c r="S1737">
        <v>349.15199999999999</v>
      </c>
      <c r="T1737" s="1">
        <v>41338</v>
      </c>
      <c r="U1737">
        <v>5.0999999999999997E-2</v>
      </c>
      <c r="V1737">
        <v>0.217</v>
      </c>
      <c r="W1737">
        <v>2.1800000000000002</v>
      </c>
      <c r="X1737">
        <v>-4.1000000000000002E-2</v>
      </c>
      <c r="Y1737">
        <v>2.4140000000000001</v>
      </c>
      <c r="Z1737">
        <v>3.7160000000000002</v>
      </c>
      <c r="AA1737">
        <v>0.14399999999999999</v>
      </c>
      <c r="AB1737">
        <v>0.121</v>
      </c>
      <c r="AC1737">
        <v>1.181</v>
      </c>
      <c r="AD1737">
        <v>0.251</v>
      </c>
      <c r="AE1737">
        <v>2.9769999999999999</v>
      </c>
      <c r="AF1737">
        <v>165.64099999999999</v>
      </c>
      <c r="AG1737">
        <v>0.28399999999999997</v>
      </c>
    </row>
    <row r="1738" spans="1:33" x14ac:dyDescent="0.35">
      <c r="A1738" s="1">
        <v>41345</v>
      </c>
      <c r="B1738">
        <v>0.316</v>
      </c>
      <c r="C1738">
        <v>76.456000000000003</v>
      </c>
      <c r="D1738">
        <v>98.5</v>
      </c>
      <c r="E1738">
        <v>0.30299999999999999</v>
      </c>
      <c r="F1738">
        <v>6.9000000000000006E-2</v>
      </c>
      <c r="G1738">
        <v>1.147</v>
      </c>
      <c r="H1738">
        <v>2.246</v>
      </c>
      <c r="I1738">
        <v>0.25</v>
      </c>
      <c r="J1738">
        <v>2.0179999999999998</v>
      </c>
      <c r="K1738">
        <v>0.183</v>
      </c>
      <c r="L1738">
        <v>3.0550000000000002</v>
      </c>
      <c r="M1738">
        <v>0.98</v>
      </c>
      <c r="N1738">
        <v>1.351</v>
      </c>
      <c r="O1738">
        <v>0.14099999999999999</v>
      </c>
      <c r="P1738">
        <v>111.661</v>
      </c>
      <c r="Q1738">
        <v>0.14699999999999999</v>
      </c>
      <c r="R1738">
        <v>0.217</v>
      </c>
      <c r="S1738">
        <v>349.15199999999999</v>
      </c>
      <c r="T1738" s="1">
        <v>41345</v>
      </c>
      <c r="U1738">
        <v>7.9000000000000001E-2</v>
      </c>
      <c r="V1738">
        <v>0.22</v>
      </c>
      <c r="W1738">
        <v>2.0609999999999999</v>
      </c>
      <c r="X1738">
        <v>-1.0999999999999999E-2</v>
      </c>
      <c r="Y1738">
        <v>2.2290000000000001</v>
      </c>
      <c r="Z1738">
        <v>3.7160000000000002</v>
      </c>
      <c r="AA1738">
        <v>0.16</v>
      </c>
      <c r="AB1738">
        <v>0.15</v>
      </c>
      <c r="AC1738">
        <v>1.1519999999999999</v>
      </c>
      <c r="AD1738">
        <v>0.22600000000000001</v>
      </c>
      <c r="AE1738">
        <v>2.8519999999999999</v>
      </c>
      <c r="AF1738">
        <v>165.64099999999999</v>
      </c>
      <c r="AG1738">
        <v>0.29199999999999998</v>
      </c>
    </row>
    <row r="1739" spans="1:33" x14ac:dyDescent="0.35">
      <c r="A1739" s="1">
        <v>41352</v>
      </c>
      <c r="B1739">
        <v>0.23499999999999999</v>
      </c>
      <c r="C1739">
        <v>76.507000000000005</v>
      </c>
      <c r="D1739">
        <v>98.55</v>
      </c>
      <c r="E1739">
        <v>0.17100000000000001</v>
      </c>
      <c r="F1739">
        <v>-1E-3</v>
      </c>
      <c r="G1739">
        <v>1.0589999999999999</v>
      </c>
      <c r="H1739">
        <v>2.4039999999999999</v>
      </c>
      <c r="I1739">
        <v>0.20399999999999999</v>
      </c>
      <c r="J1739">
        <v>2.1379999999999999</v>
      </c>
      <c r="K1739">
        <v>0.107</v>
      </c>
      <c r="L1739">
        <v>3.2639999999999998</v>
      </c>
      <c r="M1739">
        <v>1</v>
      </c>
      <c r="N1739">
        <v>1.411</v>
      </c>
      <c r="O1739">
        <v>0.14499999999999999</v>
      </c>
      <c r="P1739">
        <v>111.264</v>
      </c>
      <c r="Q1739">
        <v>9.8000000000000004E-2</v>
      </c>
      <c r="R1739">
        <v>0.20100000000000001</v>
      </c>
      <c r="S1739">
        <v>349.15199999999999</v>
      </c>
      <c r="T1739" s="1">
        <v>41352</v>
      </c>
      <c r="U1739">
        <v>7.0000000000000001E-3</v>
      </c>
      <c r="V1739">
        <v>0.17100000000000001</v>
      </c>
      <c r="W1739">
        <v>2.1739999999999999</v>
      </c>
      <c r="X1739">
        <v>-6.3E-2</v>
      </c>
      <c r="Y1739">
        <v>2.407</v>
      </c>
      <c r="Z1739">
        <v>3.7160000000000002</v>
      </c>
      <c r="AA1739">
        <v>9.7000000000000003E-2</v>
      </c>
      <c r="AB1739">
        <v>0.13600000000000001</v>
      </c>
      <c r="AC1739">
        <v>1.0669999999999999</v>
      </c>
      <c r="AD1739">
        <v>0.21099999999999999</v>
      </c>
      <c r="AE1739">
        <v>2.9279999999999999</v>
      </c>
      <c r="AF1739">
        <v>165.64099999999999</v>
      </c>
      <c r="AG1739">
        <v>0.23</v>
      </c>
    </row>
    <row r="1740" spans="1:33" x14ac:dyDescent="0.35">
      <c r="A1740" s="1">
        <v>41359</v>
      </c>
      <c r="B1740">
        <v>0.20300000000000001</v>
      </c>
      <c r="C1740">
        <v>76.462999999999994</v>
      </c>
      <c r="D1740">
        <v>98.492999999999995</v>
      </c>
      <c r="E1740">
        <v>0.17799999999999999</v>
      </c>
      <c r="F1740">
        <v>4.0000000000000001E-3</v>
      </c>
      <c r="G1740">
        <v>1.044</v>
      </c>
      <c r="H1740">
        <v>2.367</v>
      </c>
      <c r="I1740">
        <v>0.19900000000000001</v>
      </c>
      <c r="J1740">
        <v>2.0590000000000002</v>
      </c>
      <c r="K1740">
        <v>6.8000000000000005E-2</v>
      </c>
      <c r="L1740">
        <v>3.0049999999999999</v>
      </c>
      <c r="M1740">
        <v>0.98</v>
      </c>
      <c r="N1740">
        <v>1.3109999999999999</v>
      </c>
      <c r="O1740">
        <v>0.13200000000000001</v>
      </c>
      <c r="P1740">
        <v>111.352</v>
      </c>
      <c r="Q1740">
        <v>0.10299999999999999</v>
      </c>
      <c r="R1740">
        <v>0.20300000000000001</v>
      </c>
      <c r="S1740">
        <v>349.15199999999999</v>
      </c>
      <c r="T1740" s="1">
        <v>41359</v>
      </c>
      <c r="U1740">
        <v>1.4999999999999999E-2</v>
      </c>
      <c r="V1740">
        <v>0.16300000000000001</v>
      </c>
      <c r="W1740">
        <v>2.0790000000000002</v>
      </c>
      <c r="X1740">
        <v>-4.9000000000000002E-2</v>
      </c>
      <c r="Y1740">
        <v>2.363</v>
      </c>
      <c r="Z1740">
        <v>3.7160000000000002</v>
      </c>
      <c r="AA1740">
        <v>0.123</v>
      </c>
      <c r="AB1740">
        <v>0.16500000000000001</v>
      </c>
      <c r="AC1740">
        <v>1.0649999999999999</v>
      </c>
      <c r="AD1740">
        <v>0.2</v>
      </c>
      <c r="AE1740">
        <v>2.915</v>
      </c>
      <c r="AF1740">
        <v>165.64099999999999</v>
      </c>
      <c r="AG1740">
        <v>0.22900000000000001</v>
      </c>
    </row>
    <row r="1741" spans="1:33" x14ac:dyDescent="0.35">
      <c r="A1741" s="1">
        <v>41366</v>
      </c>
      <c r="B1741">
        <v>0.24</v>
      </c>
      <c r="C1741">
        <v>76.441999999999993</v>
      </c>
      <c r="D1741">
        <v>98.501999999999995</v>
      </c>
      <c r="E1741">
        <v>0.20899999999999999</v>
      </c>
      <c r="F1741">
        <v>-4.0000000000000001E-3</v>
      </c>
      <c r="G1741">
        <v>1.0409999999999999</v>
      </c>
      <c r="H1741">
        <v>2.2879999999999998</v>
      </c>
      <c r="I1741">
        <v>0.183</v>
      </c>
      <c r="J1741">
        <v>1.9750000000000001</v>
      </c>
      <c r="K1741">
        <v>9.6000000000000002E-2</v>
      </c>
      <c r="L1741">
        <v>3.1480000000000001</v>
      </c>
      <c r="M1741">
        <v>0.98</v>
      </c>
      <c r="N1741">
        <v>1.2809999999999999</v>
      </c>
      <c r="O1741">
        <v>0.126</v>
      </c>
      <c r="P1741">
        <v>111.529</v>
      </c>
      <c r="Q1741">
        <v>0.10299999999999999</v>
      </c>
      <c r="R1741">
        <v>0.21</v>
      </c>
      <c r="S1741">
        <v>349.15199999999999</v>
      </c>
      <c r="T1741" s="1">
        <v>41366</v>
      </c>
      <c r="U1741">
        <v>2E-3</v>
      </c>
      <c r="V1741">
        <v>0.14899999999999999</v>
      </c>
      <c r="W1741">
        <v>2.0209999999999999</v>
      </c>
      <c r="X1741">
        <v>-0.08</v>
      </c>
      <c r="Y1741">
        <v>2.2759999999999998</v>
      </c>
      <c r="Z1741">
        <v>3.7160000000000002</v>
      </c>
      <c r="AA1741">
        <v>0.10100000000000001</v>
      </c>
      <c r="AB1741">
        <v>0.14499999999999999</v>
      </c>
      <c r="AC1741">
        <v>1.042</v>
      </c>
      <c r="AD1741">
        <v>0.217</v>
      </c>
      <c r="AE1741">
        <v>2.9860000000000002</v>
      </c>
      <c r="AF1741">
        <v>165.64099999999999</v>
      </c>
      <c r="AG1741">
        <v>0.214</v>
      </c>
    </row>
    <row r="1742" spans="1:33" x14ac:dyDescent="0.35">
      <c r="A1742" s="1">
        <v>41373</v>
      </c>
      <c r="B1742">
        <v>0.21299999999999999</v>
      </c>
      <c r="C1742">
        <v>76.441999999999993</v>
      </c>
      <c r="D1742">
        <v>98.426000000000002</v>
      </c>
      <c r="E1742">
        <v>0.17799999999999999</v>
      </c>
      <c r="F1742">
        <v>3.4000000000000002E-2</v>
      </c>
      <c r="G1742">
        <v>0.97</v>
      </c>
      <c r="H1742">
        <v>2.1339999999999999</v>
      </c>
      <c r="I1742">
        <v>0.17599999999999999</v>
      </c>
      <c r="J1742">
        <v>1.7430000000000001</v>
      </c>
      <c r="K1742">
        <v>0.11600000000000001</v>
      </c>
      <c r="L1742">
        <v>3.01</v>
      </c>
      <c r="M1742">
        <v>1</v>
      </c>
      <c r="N1742">
        <v>1.2270000000000001</v>
      </c>
      <c r="O1742">
        <v>0.12</v>
      </c>
      <c r="P1742">
        <v>111.83799999999999</v>
      </c>
      <c r="Q1742">
        <v>0.105</v>
      </c>
      <c r="R1742">
        <v>0.245</v>
      </c>
      <c r="S1742">
        <v>349.15199999999999</v>
      </c>
      <c r="T1742" s="1">
        <v>41373</v>
      </c>
      <c r="U1742">
        <v>3.1E-2</v>
      </c>
      <c r="V1742">
        <v>0.158</v>
      </c>
      <c r="W1742">
        <v>1.766</v>
      </c>
      <c r="X1742">
        <v>-5.5E-2</v>
      </c>
      <c r="Y1742">
        <v>2.125</v>
      </c>
      <c r="Z1742">
        <v>3.7160000000000002</v>
      </c>
      <c r="AA1742">
        <v>0.112</v>
      </c>
      <c r="AB1742">
        <v>0.11899999999999999</v>
      </c>
      <c r="AC1742">
        <v>0.97799999999999998</v>
      </c>
      <c r="AD1742">
        <v>0.251</v>
      </c>
      <c r="AE1742">
        <v>2.948</v>
      </c>
      <c r="AF1742">
        <v>165.64099999999999</v>
      </c>
      <c r="AG1742">
        <v>0.183</v>
      </c>
    </row>
    <row r="1743" spans="1:33" x14ac:dyDescent="0.35">
      <c r="A1743" s="1">
        <v>41380</v>
      </c>
      <c r="B1743">
        <v>0.193</v>
      </c>
      <c r="C1743">
        <v>76.444999999999993</v>
      </c>
      <c r="D1743">
        <v>98.397000000000006</v>
      </c>
      <c r="E1743">
        <v>0.17499999999999999</v>
      </c>
      <c r="F1743">
        <v>2.4E-2</v>
      </c>
      <c r="G1743">
        <v>0.95499999999999996</v>
      </c>
      <c r="H1743">
        <v>2.113</v>
      </c>
      <c r="I1743">
        <v>0.16400000000000001</v>
      </c>
      <c r="J1743">
        <v>1.68</v>
      </c>
      <c r="K1743">
        <v>0.108</v>
      </c>
      <c r="L1743">
        <v>2.9350000000000001</v>
      </c>
      <c r="M1743">
        <v>0.97</v>
      </c>
      <c r="N1743">
        <v>1.0920000000000001</v>
      </c>
      <c r="O1743">
        <v>0.10199999999999999</v>
      </c>
      <c r="P1743">
        <v>111.849</v>
      </c>
      <c r="Q1743">
        <v>9.2999999999999999E-2</v>
      </c>
      <c r="R1743">
        <v>0.221</v>
      </c>
      <c r="S1743">
        <v>349.15199999999999</v>
      </c>
      <c r="T1743" s="1">
        <v>41380</v>
      </c>
      <c r="U1743">
        <v>2.4E-2</v>
      </c>
      <c r="V1743">
        <v>0.14399999999999999</v>
      </c>
      <c r="W1743">
        <v>1.6990000000000001</v>
      </c>
      <c r="X1743">
        <v>-0.06</v>
      </c>
      <c r="Y1743">
        <v>2.1139999999999999</v>
      </c>
      <c r="Z1743">
        <v>3.7160000000000002</v>
      </c>
      <c r="AA1743">
        <v>0.128</v>
      </c>
      <c r="AB1743">
        <v>0.111</v>
      </c>
      <c r="AC1743">
        <v>0.95899999999999996</v>
      </c>
      <c r="AD1743">
        <v>0.21299999999999999</v>
      </c>
      <c r="AE1743">
        <v>2.8820000000000001</v>
      </c>
      <c r="AF1743">
        <v>165.64099999999999</v>
      </c>
      <c r="AG1743">
        <v>0.15</v>
      </c>
    </row>
    <row r="1744" spans="1:33" x14ac:dyDescent="0.35">
      <c r="A1744" s="1">
        <v>41387</v>
      </c>
      <c r="B1744">
        <v>0.18</v>
      </c>
      <c r="C1744">
        <v>76.391000000000005</v>
      </c>
      <c r="D1744">
        <v>98.369</v>
      </c>
      <c r="E1744">
        <v>0.152</v>
      </c>
      <c r="F1744">
        <v>1.2999999999999999E-2</v>
      </c>
      <c r="G1744">
        <v>0.78900000000000003</v>
      </c>
      <c r="H1744">
        <v>1.87</v>
      </c>
      <c r="I1744">
        <v>0.13900000000000001</v>
      </c>
      <c r="J1744">
        <v>1.399</v>
      </c>
      <c r="K1744">
        <v>7.6999999999999999E-2</v>
      </c>
      <c r="L1744">
        <v>2.9780000000000002</v>
      </c>
      <c r="M1744">
        <v>0.98</v>
      </c>
      <c r="N1744">
        <v>0.97</v>
      </c>
      <c r="O1744">
        <v>0.16400000000000001</v>
      </c>
      <c r="P1744">
        <v>112.301</v>
      </c>
      <c r="Q1744">
        <v>8.5000000000000006E-2</v>
      </c>
      <c r="R1744">
        <v>0.251</v>
      </c>
      <c r="S1744">
        <v>349.15199999999999</v>
      </c>
      <c r="T1744" s="1">
        <v>41387</v>
      </c>
      <c r="U1744">
        <v>1.0999999999999999E-2</v>
      </c>
      <c r="V1744">
        <v>0.124</v>
      </c>
      <c r="W1744">
        <v>1.421</v>
      </c>
      <c r="X1744">
        <v>-6.8000000000000005E-2</v>
      </c>
      <c r="Y1744">
        <v>1.891</v>
      </c>
      <c r="Z1744">
        <v>3.7160000000000002</v>
      </c>
      <c r="AA1744">
        <v>7.8E-2</v>
      </c>
      <c r="AB1744">
        <v>9.6000000000000002E-2</v>
      </c>
      <c r="AC1744">
        <v>0.78500000000000003</v>
      </c>
      <c r="AD1744">
        <v>0.25800000000000001</v>
      </c>
      <c r="AE1744">
        <v>2.7690000000000001</v>
      </c>
      <c r="AF1744">
        <v>165.64099999999999</v>
      </c>
      <c r="AG1744">
        <v>0.155</v>
      </c>
    </row>
    <row r="1745" spans="1:33" x14ac:dyDescent="0.35">
      <c r="A1745" s="1">
        <v>41394</v>
      </c>
      <c r="B1745">
        <v>0.14899999999999999</v>
      </c>
      <c r="C1745">
        <v>76.376999999999995</v>
      </c>
      <c r="D1745">
        <v>98.34</v>
      </c>
      <c r="E1745">
        <v>0.108</v>
      </c>
      <c r="F1745">
        <v>1.0999999999999999E-2</v>
      </c>
      <c r="G1745">
        <v>0.81899999999999995</v>
      </c>
      <c r="H1745">
        <v>1.706</v>
      </c>
      <c r="I1745">
        <v>0.129</v>
      </c>
      <c r="J1745">
        <v>1.355</v>
      </c>
      <c r="K1745">
        <v>8.1000000000000003E-2</v>
      </c>
      <c r="L1745">
        <v>2.88</v>
      </c>
      <c r="M1745">
        <v>1</v>
      </c>
      <c r="N1745">
        <v>0.92700000000000005</v>
      </c>
      <c r="O1745">
        <v>9.7000000000000003E-2</v>
      </c>
      <c r="P1745">
        <v>112.67700000000001</v>
      </c>
      <c r="Q1745">
        <v>4.4999999999999998E-2</v>
      </c>
      <c r="R1745">
        <v>0.247</v>
      </c>
      <c r="S1745">
        <v>349.15199999999999</v>
      </c>
      <c r="T1745" s="1">
        <v>41394</v>
      </c>
      <c r="U1745">
        <v>8.0000000000000002E-3</v>
      </c>
      <c r="V1745">
        <v>0.121</v>
      </c>
      <c r="W1745">
        <v>1.3660000000000001</v>
      </c>
      <c r="X1745">
        <v>-7.3999999999999996E-2</v>
      </c>
      <c r="Y1745">
        <v>1.702</v>
      </c>
      <c r="Z1745">
        <v>3.7160000000000002</v>
      </c>
      <c r="AA1745">
        <v>6.6000000000000003E-2</v>
      </c>
      <c r="AB1745">
        <v>0.1</v>
      </c>
      <c r="AC1745">
        <v>0.84</v>
      </c>
      <c r="AD1745">
        <v>0.254</v>
      </c>
      <c r="AE1745">
        <v>3.2330000000000001</v>
      </c>
      <c r="AF1745">
        <v>165.64099999999999</v>
      </c>
      <c r="AG1745">
        <v>0.13300000000000001</v>
      </c>
    </row>
    <row r="1746" spans="1:33" x14ac:dyDescent="0.35">
      <c r="A1746" s="1">
        <v>41401</v>
      </c>
      <c r="B1746">
        <v>0.13800000000000001</v>
      </c>
      <c r="C1746">
        <v>76.37</v>
      </c>
      <c r="D1746">
        <v>98.244</v>
      </c>
      <c r="E1746">
        <v>0.154</v>
      </c>
      <c r="F1746">
        <v>0.03</v>
      </c>
      <c r="G1746">
        <v>0.82599999999999996</v>
      </c>
      <c r="H1746">
        <v>1.583</v>
      </c>
      <c r="I1746">
        <v>0.13900000000000001</v>
      </c>
      <c r="J1746">
        <v>1.2589999999999999</v>
      </c>
      <c r="K1746">
        <v>9.1999999999999998E-2</v>
      </c>
      <c r="L1746">
        <v>2.4740000000000002</v>
      </c>
      <c r="M1746">
        <v>0.92</v>
      </c>
      <c r="N1746">
        <v>0.94399999999999995</v>
      </c>
      <c r="O1746">
        <v>0.127</v>
      </c>
      <c r="P1746">
        <v>112.887</v>
      </c>
      <c r="Q1746">
        <v>0.06</v>
      </c>
      <c r="R1746">
        <v>0.28799999999999998</v>
      </c>
      <c r="S1746">
        <v>349.15199999999999</v>
      </c>
      <c r="T1746" s="1">
        <v>41401</v>
      </c>
      <c r="U1746">
        <v>1.7000000000000001E-2</v>
      </c>
      <c r="V1746">
        <v>0.10100000000000001</v>
      </c>
      <c r="W1746">
        <v>1.282</v>
      </c>
      <c r="X1746">
        <v>-3.5000000000000003E-2</v>
      </c>
      <c r="Y1746">
        <v>1.591</v>
      </c>
      <c r="Z1746">
        <v>3.7160000000000002</v>
      </c>
      <c r="AA1746">
        <v>5.8999999999999997E-2</v>
      </c>
      <c r="AB1746">
        <v>0.13600000000000001</v>
      </c>
      <c r="AC1746">
        <v>0.84399999999999997</v>
      </c>
      <c r="AD1746">
        <v>0.28899999999999998</v>
      </c>
      <c r="AE1746">
        <v>3.218</v>
      </c>
      <c r="AF1746">
        <v>165.64099999999999</v>
      </c>
      <c r="AG1746">
        <v>0.105</v>
      </c>
    </row>
    <row r="1747" spans="1:33" x14ac:dyDescent="0.35">
      <c r="A1747" s="1">
        <v>41408</v>
      </c>
      <c r="B1747">
        <v>0.157</v>
      </c>
      <c r="C1747">
        <v>76.283000000000001</v>
      </c>
      <c r="D1747">
        <v>98.234999999999999</v>
      </c>
      <c r="E1747">
        <v>0.14299999999999999</v>
      </c>
      <c r="F1747">
        <v>2.7E-2</v>
      </c>
      <c r="G1747">
        <v>0.78500000000000003</v>
      </c>
      <c r="H1747">
        <v>1.7529999999999999</v>
      </c>
      <c r="I1747">
        <v>0.125</v>
      </c>
      <c r="J1747">
        <v>1.4259999999999999</v>
      </c>
      <c r="K1747">
        <v>0.106</v>
      </c>
      <c r="L1747">
        <v>2.6509999999999998</v>
      </c>
      <c r="M1747">
        <v>0.97</v>
      </c>
      <c r="N1747">
        <v>0.873</v>
      </c>
      <c r="O1747">
        <v>0.13500000000000001</v>
      </c>
      <c r="P1747">
        <v>112.511</v>
      </c>
      <c r="Q1747">
        <v>5.8999999999999997E-2</v>
      </c>
      <c r="R1747">
        <v>0.33400000000000002</v>
      </c>
      <c r="S1747">
        <v>349.15199999999999</v>
      </c>
      <c r="T1747" s="1">
        <v>41408</v>
      </c>
      <c r="U1747">
        <v>3.4000000000000002E-2</v>
      </c>
      <c r="V1747">
        <v>0.115</v>
      </c>
      <c r="W1747">
        <v>1.4390000000000001</v>
      </c>
      <c r="X1747">
        <v>-5.3999999999999999E-2</v>
      </c>
      <c r="Y1747">
        <v>1.762</v>
      </c>
      <c r="Z1747">
        <v>3.7160000000000002</v>
      </c>
      <c r="AA1747">
        <v>7.6999999999999999E-2</v>
      </c>
      <c r="AB1747">
        <v>0.156</v>
      </c>
      <c r="AC1747">
        <v>0.79300000000000004</v>
      </c>
      <c r="AD1747">
        <v>0.32600000000000001</v>
      </c>
      <c r="AE1747">
        <v>3.2309999999999999</v>
      </c>
      <c r="AF1747">
        <v>165.64099999999999</v>
      </c>
      <c r="AG1747">
        <v>0.13300000000000001</v>
      </c>
    </row>
    <row r="1748" spans="1:33" x14ac:dyDescent="0.35">
      <c r="A1748" s="1">
        <v>41415</v>
      </c>
      <c r="B1748">
        <v>0.156</v>
      </c>
      <c r="C1748">
        <v>76.247</v>
      </c>
      <c r="D1748">
        <v>98.197000000000003</v>
      </c>
      <c r="E1748">
        <v>0.13900000000000001</v>
      </c>
      <c r="F1748">
        <v>7.0000000000000001E-3</v>
      </c>
      <c r="G1748">
        <v>0.83799999999999997</v>
      </c>
      <c r="H1748">
        <v>1.6930000000000001</v>
      </c>
      <c r="I1748">
        <v>0.13300000000000001</v>
      </c>
      <c r="J1748">
        <v>1.5309999999999999</v>
      </c>
      <c r="K1748">
        <v>8.8999999999999996E-2</v>
      </c>
      <c r="L1748">
        <v>2.5449999999999999</v>
      </c>
      <c r="M1748">
        <v>0.92</v>
      </c>
      <c r="N1748">
        <v>0.746</v>
      </c>
      <c r="O1748">
        <v>0.11799999999999999</v>
      </c>
      <c r="P1748">
        <v>112.61</v>
      </c>
      <c r="Q1748">
        <v>5.0999999999999997E-2</v>
      </c>
      <c r="R1748">
        <v>0.34799999999999998</v>
      </c>
      <c r="S1748">
        <v>349.15199999999999</v>
      </c>
      <c r="T1748" s="1">
        <v>41415</v>
      </c>
      <c r="U1748">
        <v>1E-3</v>
      </c>
      <c r="V1748">
        <v>0.11700000000000001</v>
      </c>
      <c r="W1748">
        <v>1.3080000000000001</v>
      </c>
      <c r="X1748">
        <v>-5.2999999999999999E-2</v>
      </c>
      <c r="Y1748">
        <v>1.7030000000000001</v>
      </c>
      <c r="Z1748">
        <v>3.7160000000000002</v>
      </c>
      <c r="AA1748">
        <v>5.7000000000000002E-2</v>
      </c>
      <c r="AB1748">
        <v>0.13200000000000001</v>
      </c>
      <c r="AC1748">
        <v>0.83599999999999997</v>
      </c>
      <c r="AD1748">
        <v>0.33900000000000002</v>
      </c>
      <c r="AE1748">
        <v>3.0720000000000001</v>
      </c>
      <c r="AF1748">
        <v>165.64099999999999</v>
      </c>
      <c r="AG1748">
        <v>0.126</v>
      </c>
    </row>
    <row r="1749" spans="1:33" x14ac:dyDescent="0.35">
      <c r="A1749" s="1">
        <v>41422</v>
      </c>
      <c r="B1749">
        <v>0.19700000000000001</v>
      </c>
      <c r="C1749">
        <v>76.147000000000006</v>
      </c>
      <c r="D1749">
        <v>98.13</v>
      </c>
      <c r="E1749">
        <v>0.188</v>
      </c>
      <c r="F1749">
        <v>4.8000000000000001E-2</v>
      </c>
      <c r="G1749">
        <v>0.82799999999999996</v>
      </c>
      <c r="H1749">
        <v>1.79</v>
      </c>
      <c r="I1749">
        <v>0.14799999999999999</v>
      </c>
      <c r="J1749">
        <v>1.629</v>
      </c>
      <c r="K1749">
        <v>0.11899999999999999</v>
      </c>
      <c r="L1749">
        <v>2.5910000000000002</v>
      </c>
      <c r="M1749">
        <v>0.92</v>
      </c>
      <c r="N1749">
        <v>0.72</v>
      </c>
      <c r="O1749">
        <v>0.13800000000000001</v>
      </c>
      <c r="P1749">
        <v>112.367</v>
      </c>
      <c r="Q1749">
        <v>0.10100000000000001</v>
      </c>
      <c r="R1749">
        <v>0.36499999999999999</v>
      </c>
      <c r="S1749">
        <v>349.15199999999999</v>
      </c>
      <c r="T1749" s="1">
        <v>41422</v>
      </c>
      <c r="U1749">
        <v>3.2000000000000001E-2</v>
      </c>
      <c r="V1749">
        <v>0.126</v>
      </c>
      <c r="W1749">
        <v>1.399</v>
      </c>
      <c r="X1749">
        <v>-3.3000000000000002E-2</v>
      </c>
      <c r="Y1749">
        <v>1.8140000000000001</v>
      </c>
      <c r="Z1749">
        <v>3.7160000000000002</v>
      </c>
      <c r="AA1749">
        <v>9.1999999999999998E-2</v>
      </c>
      <c r="AB1749">
        <v>0.157</v>
      </c>
      <c r="AC1749">
        <v>0.83199999999999996</v>
      </c>
      <c r="AD1749">
        <v>0.36499999999999999</v>
      </c>
      <c r="AE1749">
        <v>3.1890000000000001</v>
      </c>
      <c r="AF1749">
        <v>165.64099999999999</v>
      </c>
      <c r="AG1749">
        <v>0.16500000000000001</v>
      </c>
    </row>
    <row r="1750" spans="1:33" x14ac:dyDescent="0.35">
      <c r="A1750" s="1">
        <v>41429</v>
      </c>
      <c r="B1750">
        <v>0.28999999999999998</v>
      </c>
      <c r="C1750">
        <v>75.959999999999994</v>
      </c>
      <c r="D1750">
        <v>97.995999999999995</v>
      </c>
      <c r="E1750">
        <v>0.254</v>
      </c>
      <c r="F1750">
        <v>0.112</v>
      </c>
      <c r="G1750">
        <v>0.94199999999999995</v>
      </c>
      <c r="H1750">
        <v>1.9139999999999999</v>
      </c>
      <c r="I1750">
        <v>0.21099999999999999</v>
      </c>
      <c r="J1750">
        <v>1.62</v>
      </c>
      <c r="K1750">
        <v>0.19400000000000001</v>
      </c>
      <c r="L1750">
        <v>2.8679999999999999</v>
      </c>
      <c r="M1750">
        <v>0.99</v>
      </c>
      <c r="N1750">
        <v>0.872</v>
      </c>
      <c r="O1750">
        <v>0.215</v>
      </c>
      <c r="P1750">
        <v>112.146</v>
      </c>
      <c r="Q1750">
        <v>0.159</v>
      </c>
      <c r="R1750">
        <v>0.38600000000000001</v>
      </c>
      <c r="S1750">
        <v>349.15199999999999</v>
      </c>
      <c r="T1750" s="1">
        <v>41429</v>
      </c>
      <c r="U1750">
        <v>0.10299999999999999</v>
      </c>
      <c r="V1750">
        <v>0.251</v>
      </c>
      <c r="W1750">
        <v>1.387</v>
      </c>
      <c r="X1750">
        <v>3.5000000000000003E-2</v>
      </c>
      <c r="Y1750">
        <v>1.915</v>
      </c>
      <c r="Z1750">
        <v>3.7160000000000002</v>
      </c>
      <c r="AA1750">
        <v>0.222</v>
      </c>
      <c r="AB1750">
        <v>0.214</v>
      </c>
      <c r="AC1750">
        <v>0.96399999999999997</v>
      </c>
      <c r="AD1750">
        <v>0.38600000000000001</v>
      </c>
      <c r="AE1750">
        <v>3.456</v>
      </c>
      <c r="AF1750">
        <v>165.64099999999999</v>
      </c>
      <c r="AG1750">
        <v>0.26900000000000002</v>
      </c>
    </row>
    <row r="1751" spans="1:33" x14ac:dyDescent="0.35">
      <c r="A1751" s="1">
        <v>41436</v>
      </c>
      <c r="B1751">
        <v>0.41499999999999998</v>
      </c>
      <c r="C1751">
        <v>75.759</v>
      </c>
      <c r="D1751">
        <v>97.863</v>
      </c>
      <c r="E1751">
        <v>0.372</v>
      </c>
      <c r="F1751">
        <v>0.215</v>
      </c>
      <c r="G1751">
        <v>0.96599999999999997</v>
      </c>
      <c r="H1751">
        <v>2.1629999999999998</v>
      </c>
      <c r="I1751">
        <v>0.35899999999999999</v>
      </c>
      <c r="J1751">
        <v>1.8919999999999999</v>
      </c>
      <c r="K1751">
        <v>0.27300000000000002</v>
      </c>
      <c r="L1751">
        <v>3.46</v>
      </c>
      <c r="M1751">
        <v>1</v>
      </c>
      <c r="N1751">
        <v>1.198</v>
      </c>
      <c r="O1751">
        <v>0.374</v>
      </c>
      <c r="P1751">
        <v>111.693</v>
      </c>
      <c r="Q1751">
        <v>0.246</v>
      </c>
      <c r="R1751">
        <v>0.49</v>
      </c>
      <c r="S1751">
        <v>349.15199999999999</v>
      </c>
      <c r="T1751" s="1">
        <v>41436</v>
      </c>
      <c r="U1751">
        <v>0.187</v>
      </c>
      <c r="V1751">
        <v>0.41</v>
      </c>
      <c r="W1751">
        <v>1.6830000000000001</v>
      </c>
      <c r="X1751">
        <v>0.105</v>
      </c>
      <c r="Y1751">
        <v>2.1389999999999998</v>
      </c>
      <c r="Z1751">
        <v>3.7160000000000002</v>
      </c>
      <c r="AA1751">
        <v>0.34200000000000003</v>
      </c>
      <c r="AB1751">
        <v>0.35099999999999998</v>
      </c>
      <c r="AC1751">
        <v>0.97</v>
      </c>
      <c r="AD1751">
        <v>0.48</v>
      </c>
      <c r="AE1751">
        <v>4.2409999999999997</v>
      </c>
      <c r="AF1751">
        <v>165.64099999999999</v>
      </c>
      <c r="AG1751">
        <v>0.38700000000000001</v>
      </c>
    </row>
    <row r="1752" spans="1:33" x14ac:dyDescent="0.35">
      <c r="A1752" s="1">
        <v>41443</v>
      </c>
      <c r="B1752">
        <v>0.36299999999999999</v>
      </c>
      <c r="C1752">
        <v>75.787999999999997</v>
      </c>
      <c r="D1752">
        <v>97.834000000000003</v>
      </c>
      <c r="E1752">
        <v>0.36299999999999999</v>
      </c>
      <c r="F1752">
        <v>0.17699999999999999</v>
      </c>
      <c r="G1752">
        <v>0.98499999999999999</v>
      </c>
      <c r="H1752">
        <v>2.1829999999999998</v>
      </c>
      <c r="I1752">
        <v>0.30199999999999999</v>
      </c>
      <c r="J1752">
        <v>1.982</v>
      </c>
      <c r="K1752">
        <v>0.253</v>
      </c>
      <c r="L1752">
        <v>4.0629999999999997</v>
      </c>
      <c r="M1752">
        <v>0.89</v>
      </c>
      <c r="N1752">
        <v>1.1419999999999999</v>
      </c>
      <c r="O1752">
        <v>0.28100000000000003</v>
      </c>
      <c r="P1752">
        <v>111.571</v>
      </c>
      <c r="Q1752">
        <v>0.19800000000000001</v>
      </c>
      <c r="R1752">
        <v>0.44700000000000001</v>
      </c>
      <c r="S1752">
        <v>349.15199999999999</v>
      </c>
      <c r="T1752" s="1">
        <v>41443</v>
      </c>
      <c r="U1752">
        <v>0.14599999999999999</v>
      </c>
      <c r="V1752">
        <v>0.35699999999999998</v>
      </c>
      <c r="W1752">
        <v>1.806</v>
      </c>
      <c r="X1752">
        <v>0.10100000000000001</v>
      </c>
      <c r="Y1752">
        <v>2.1960000000000002</v>
      </c>
      <c r="Z1752">
        <v>3.7160000000000002</v>
      </c>
      <c r="AA1752">
        <v>0.27500000000000002</v>
      </c>
      <c r="AB1752">
        <v>0.29499999999999998</v>
      </c>
      <c r="AC1752">
        <v>0.99399999999999999</v>
      </c>
      <c r="AD1752">
        <v>0.44700000000000001</v>
      </c>
      <c r="AE1752">
        <v>3.9969999999999999</v>
      </c>
      <c r="AF1752">
        <v>165.64099999999999</v>
      </c>
      <c r="AG1752">
        <v>0.33300000000000002</v>
      </c>
    </row>
    <row r="1753" spans="1:33" x14ac:dyDescent="0.35">
      <c r="A1753" s="1">
        <v>41450</v>
      </c>
      <c r="B1753">
        <v>0.52100000000000002</v>
      </c>
      <c r="C1753">
        <v>75.528999999999996</v>
      </c>
      <c r="D1753">
        <v>97.691000000000003</v>
      </c>
      <c r="E1753">
        <v>0.54600000000000004</v>
      </c>
      <c r="F1753">
        <v>0.24099999999999999</v>
      </c>
      <c r="G1753">
        <v>1.167</v>
      </c>
      <c r="H1753">
        <v>2.593</v>
      </c>
      <c r="I1753">
        <v>0.39300000000000002</v>
      </c>
      <c r="J1753">
        <v>2.5299999999999998</v>
      </c>
      <c r="K1753">
        <v>0.30599999999999999</v>
      </c>
      <c r="L1753">
        <v>4.6820000000000004</v>
      </c>
      <c r="M1753">
        <v>0.96099999999999997</v>
      </c>
      <c r="N1753">
        <v>1.3109999999999999</v>
      </c>
      <c r="O1753">
        <v>0.45800000000000002</v>
      </c>
      <c r="P1753">
        <v>110.88500000000001</v>
      </c>
      <c r="Q1753">
        <v>0.26500000000000001</v>
      </c>
      <c r="R1753">
        <v>0.51800000000000002</v>
      </c>
      <c r="S1753">
        <v>349.15199999999999</v>
      </c>
      <c r="T1753" s="1">
        <v>41450</v>
      </c>
      <c r="U1753">
        <v>0.215</v>
      </c>
      <c r="V1753">
        <v>0.45800000000000002</v>
      </c>
      <c r="W1753">
        <v>2.3260000000000001</v>
      </c>
      <c r="X1753">
        <v>0.182</v>
      </c>
      <c r="Y1753">
        <v>2.552</v>
      </c>
      <c r="Z1753">
        <v>3.7160000000000002</v>
      </c>
      <c r="AA1753">
        <v>0.39900000000000002</v>
      </c>
      <c r="AB1753">
        <v>0.44</v>
      </c>
      <c r="AC1753">
        <v>1.155</v>
      </c>
      <c r="AD1753">
        <v>0.52500000000000002</v>
      </c>
      <c r="AE1753">
        <v>4.5880000000000001</v>
      </c>
      <c r="AF1753">
        <v>165.64099999999999</v>
      </c>
      <c r="AG1753">
        <v>0.498</v>
      </c>
    </row>
    <row r="1754" spans="1:33" x14ac:dyDescent="0.35">
      <c r="A1754" s="1">
        <v>41457</v>
      </c>
      <c r="B1754">
        <v>0.35699999999999998</v>
      </c>
      <c r="C1754">
        <v>75.733000000000004</v>
      </c>
      <c r="D1754">
        <v>97.727999999999994</v>
      </c>
      <c r="E1754">
        <v>0.44600000000000001</v>
      </c>
      <c r="F1754">
        <v>0.187</v>
      </c>
      <c r="G1754">
        <v>1.1279999999999999</v>
      </c>
      <c r="H1754">
        <v>2.081</v>
      </c>
      <c r="I1754">
        <v>0.28299999999999997</v>
      </c>
      <c r="J1754">
        <v>2.0169999999999999</v>
      </c>
      <c r="K1754">
        <v>0.249</v>
      </c>
      <c r="L1754">
        <v>4.1630000000000003</v>
      </c>
      <c r="M1754">
        <v>0.98</v>
      </c>
      <c r="N1754">
        <v>1</v>
      </c>
      <c r="O1754">
        <v>0.28599999999999998</v>
      </c>
      <c r="P1754">
        <v>111.747</v>
      </c>
      <c r="Q1754">
        <v>0.189</v>
      </c>
      <c r="R1754">
        <v>0.38400000000000001</v>
      </c>
      <c r="S1754">
        <v>349.15199999999999</v>
      </c>
      <c r="T1754" s="1">
        <v>41457</v>
      </c>
      <c r="U1754">
        <v>0.14899999999999999</v>
      </c>
      <c r="V1754">
        <v>0.33200000000000002</v>
      </c>
      <c r="W1754">
        <v>2.121</v>
      </c>
      <c r="X1754">
        <v>0.221</v>
      </c>
      <c r="Y1754">
        <v>2.089</v>
      </c>
      <c r="Z1754">
        <v>3.7160000000000002</v>
      </c>
      <c r="AA1754">
        <v>0.26900000000000002</v>
      </c>
      <c r="AB1754">
        <v>0.26400000000000001</v>
      </c>
      <c r="AC1754">
        <v>1.1399999999999999</v>
      </c>
      <c r="AD1754">
        <v>0.39400000000000002</v>
      </c>
      <c r="AE1754">
        <v>4.1689999999999996</v>
      </c>
      <c r="AF1754">
        <v>165.64099999999999</v>
      </c>
      <c r="AG1754">
        <v>0.47299999999999998</v>
      </c>
    </row>
    <row r="1755" spans="1:33" x14ac:dyDescent="0.35">
      <c r="A1755" s="1">
        <v>41464</v>
      </c>
      <c r="B1755">
        <v>0.24199999999999999</v>
      </c>
      <c r="C1755">
        <v>75.951999999999998</v>
      </c>
      <c r="D1755">
        <v>97.781999999999996</v>
      </c>
      <c r="E1755">
        <v>0.34300000000000003</v>
      </c>
      <c r="F1755">
        <v>8.3000000000000004E-2</v>
      </c>
      <c r="G1755">
        <v>1.046</v>
      </c>
      <c r="H1755">
        <v>1.9730000000000001</v>
      </c>
      <c r="I1755">
        <v>0.17699999999999999</v>
      </c>
      <c r="J1755">
        <v>1.825</v>
      </c>
      <c r="K1755">
        <v>0.11899999999999999</v>
      </c>
      <c r="L1755">
        <v>5.7069999999999999</v>
      </c>
      <c r="M1755">
        <v>0.92</v>
      </c>
      <c r="N1755">
        <v>0.86399999999999999</v>
      </c>
      <c r="O1755">
        <v>0.18099999999999999</v>
      </c>
      <c r="P1755">
        <v>111.935</v>
      </c>
      <c r="Q1755">
        <v>0.10299999999999999</v>
      </c>
      <c r="R1755">
        <v>0.34599999999999997</v>
      </c>
      <c r="S1755">
        <v>349.15199999999999</v>
      </c>
      <c r="T1755" s="1">
        <v>41464</v>
      </c>
      <c r="U1755">
        <v>6.4000000000000001E-2</v>
      </c>
      <c r="V1755">
        <v>0.219</v>
      </c>
      <c r="W1755">
        <v>1.919</v>
      </c>
      <c r="X1755">
        <v>0.16800000000000001</v>
      </c>
      <c r="Y1755">
        <v>1.9810000000000001</v>
      </c>
      <c r="Z1755">
        <v>3.7160000000000002</v>
      </c>
      <c r="AA1755">
        <v>0.16</v>
      </c>
      <c r="AB1755">
        <v>0.17</v>
      </c>
      <c r="AC1755">
        <v>1.046</v>
      </c>
      <c r="AD1755">
        <v>0.36299999999999999</v>
      </c>
      <c r="AE1755">
        <v>5.6779999999999999</v>
      </c>
      <c r="AF1755">
        <v>165.64099999999999</v>
      </c>
      <c r="AG1755">
        <v>0.313</v>
      </c>
    </row>
    <row r="1756" spans="1:33" x14ac:dyDescent="0.35">
      <c r="A1756" s="1">
        <v>41471</v>
      </c>
      <c r="B1756">
        <v>0.28399999999999997</v>
      </c>
      <c r="C1756">
        <v>75.852999999999994</v>
      </c>
      <c r="D1756">
        <v>97.71</v>
      </c>
      <c r="E1756">
        <v>0.32</v>
      </c>
      <c r="F1756">
        <v>9.5000000000000001E-2</v>
      </c>
      <c r="G1756">
        <v>1.0249999999999999</v>
      </c>
      <c r="H1756">
        <v>2.0579999999999998</v>
      </c>
      <c r="I1756">
        <v>0.20499999999999999</v>
      </c>
      <c r="J1756">
        <v>1.974</v>
      </c>
      <c r="K1756">
        <v>0.13300000000000001</v>
      </c>
      <c r="L1756">
        <v>6.2060000000000004</v>
      </c>
      <c r="M1756">
        <v>0.99</v>
      </c>
      <c r="N1756">
        <v>0.89800000000000002</v>
      </c>
      <c r="O1756">
        <v>0.17299999999999999</v>
      </c>
      <c r="P1756">
        <v>111.76900000000001</v>
      </c>
      <c r="Q1756">
        <v>0.22500000000000001</v>
      </c>
      <c r="R1756">
        <v>0.32</v>
      </c>
      <c r="S1756">
        <v>349.15199999999999</v>
      </c>
      <c r="T1756" s="1">
        <v>41471</v>
      </c>
      <c r="U1756">
        <v>0.08</v>
      </c>
      <c r="V1756">
        <v>0.24199999999999999</v>
      </c>
      <c r="W1756">
        <v>2.0659999999999998</v>
      </c>
      <c r="X1756">
        <v>0.17100000000000001</v>
      </c>
      <c r="Y1756">
        <v>2.0630000000000002</v>
      </c>
      <c r="Z1756">
        <v>3.7160000000000002</v>
      </c>
      <c r="AA1756">
        <v>0.19400000000000001</v>
      </c>
      <c r="AB1756">
        <v>0.188</v>
      </c>
      <c r="AC1756">
        <v>1.0289999999999999</v>
      </c>
      <c r="AD1756">
        <v>0.32600000000000001</v>
      </c>
      <c r="AE1756">
        <v>6.0789999999999997</v>
      </c>
      <c r="AF1756">
        <v>165.64099999999999</v>
      </c>
      <c r="AG1756">
        <v>0.34499999999999997</v>
      </c>
    </row>
    <row r="1757" spans="1:33" x14ac:dyDescent="0.35">
      <c r="A1757" s="1">
        <v>41478</v>
      </c>
      <c r="B1757">
        <v>0.34</v>
      </c>
      <c r="C1757">
        <v>75.724999999999994</v>
      </c>
      <c r="D1757">
        <v>97.575999999999993</v>
      </c>
      <c r="E1757">
        <v>0.34300000000000003</v>
      </c>
      <c r="F1757">
        <v>0.14000000000000001</v>
      </c>
      <c r="G1757">
        <v>1.0940000000000001</v>
      </c>
      <c r="H1757">
        <v>1.9430000000000001</v>
      </c>
      <c r="I1757">
        <v>0.27300000000000002</v>
      </c>
      <c r="J1757">
        <v>1.845</v>
      </c>
      <c r="K1757">
        <v>0.17499999999999999</v>
      </c>
      <c r="L1757">
        <v>5.335</v>
      </c>
      <c r="M1757">
        <v>0.98</v>
      </c>
      <c r="N1757">
        <v>0.83699999999999997</v>
      </c>
      <c r="O1757">
        <v>0.23</v>
      </c>
      <c r="P1757">
        <v>111.946</v>
      </c>
      <c r="Q1757">
        <v>0.26</v>
      </c>
      <c r="R1757">
        <v>0.34799999999999998</v>
      </c>
      <c r="S1757">
        <v>349.15199999999999</v>
      </c>
      <c r="T1757" s="1">
        <v>41478</v>
      </c>
      <c r="U1757">
        <v>0.115</v>
      </c>
      <c r="V1757">
        <v>0.3</v>
      </c>
      <c r="W1757">
        <v>1.9259999999999999</v>
      </c>
      <c r="X1757">
        <v>0.20200000000000001</v>
      </c>
      <c r="Y1757">
        <v>1.958</v>
      </c>
      <c r="Z1757">
        <v>3.7160000000000002</v>
      </c>
      <c r="AA1757">
        <v>0.215</v>
      </c>
      <c r="AB1757">
        <v>0.215</v>
      </c>
      <c r="AC1757">
        <v>1.0980000000000001</v>
      </c>
      <c r="AD1757">
        <v>0.35099999999999998</v>
      </c>
      <c r="AE1757">
        <v>5.3940000000000001</v>
      </c>
      <c r="AF1757">
        <v>165.64099999999999</v>
      </c>
      <c r="AG1757">
        <v>0.39600000000000002</v>
      </c>
    </row>
    <row r="1758" spans="1:33" x14ac:dyDescent="0.35">
      <c r="A1758" s="1">
        <v>41485</v>
      </c>
      <c r="B1758">
        <v>0.33</v>
      </c>
      <c r="C1758">
        <v>75.703999999999994</v>
      </c>
      <c r="D1758">
        <v>97.441000000000003</v>
      </c>
      <c r="E1758">
        <v>0.39800000000000002</v>
      </c>
      <c r="F1758">
        <v>0.154</v>
      </c>
      <c r="G1758">
        <v>1.046</v>
      </c>
      <c r="H1758">
        <v>1.9550000000000001</v>
      </c>
      <c r="I1758">
        <v>0.26700000000000002</v>
      </c>
      <c r="J1758">
        <v>1.8720000000000001</v>
      </c>
      <c r="K1758">
        <v>0.158</v>
      </c>
      <c r="L1758">
        <v>4.7389999999999999</v>
      </c>
      <c r="M1758">
        <v>0.99</v>
      </c>
      <c r="N1758">
        <v>0.84</v>
      </c>
      <c r="O1758">
        <v>0.248</v>
      </c>
      <c r="P1758">
        <v>111.923</v>
      </c>
      <c r="Q1758">
        <v>0.27500000000000002</v>
      </c>
      <c r="R1758">
        <v>0.32100000000000001</v>
      </c>
      <c r="S1758">
        <v>349.15199999999999</v>
      </c>
      <c r="T1758" s="1">
        <v>41485</v>
      </c>
      <c r="U1758">
        <v>0.13200000000000001</v>
      </c>
      <c r="V1758">
        <v>0.313</v>
      </c>
      <c r="W1758">
        <v>1.964</v>
      </c>
      <c r="X1758">
        <v>0.23499999999999999</v>
      </c>
      <c r="Y1758">
        <v>1.9610000000000001</v>
      </c>
      <c r="Z1758">
        <v>3.7160000000000002</v>
      </c>
      <c r="AA1758">
        <v>0.24</v>
      </c>
      <c r="AB1758">
        <v>0.22900000000000001</v>
      </c>
      <c r="AC1758">
        <v>1.048</v>
      </c>
      <c r="AD1758">
        <v>0.32700000000000001</v>
      </c>
      <c r="AE1758">
        <v>4.4279999999999999</v>
      </c>
      <c r="AF1758">
        <v>165.64099999999999</v>
      </c>
      <c r="AG1758">
        <v>0.38100000000000001</v>
      </c>
    </row>
    <row r="1759" spans="1:33" x14ac:dyDescent="0.35">
      <c r="A1759" s="1">
        <v>41492</v>
      </c>
      <c r="B1759">
        <v>0.32600000000000001</v>
      </c>
      <c r="C1759">
        <v>75.655000000000001</v>
      </c>
      <c r="D1759">
        <v>97.369</v>
      </c>
      <c r="E1759">
        <v>0.42099999999999999</v>
      </c>
      <c r="F1759">
        <v>0.17699999999999999</v>
      </c>
      <c r="G1759">
        <v>1.0669999999999999</v>
      </c>
      <c r="H1759">
        <v>1.849</v>
      </c>
      <c r="I1759">
        <v>0.27800000000000002</v>
      </c>
      <c r="J1759">
        <v>1.732</v>
      </c>
      <c r="K1759">
        <v>0.187</v>
      </c>
      <c r="L1759">
        <v>4.758</v>
      </c>
      <c r="M1759">
        <v>1</v>
      </c>
      <c r="N1759">
        <v>0.82199999999999995</v>
      </c>
      <c r="O1759">
        <v>0.247</v>
      </c>
      <c r="P1759">
        <v>112.09699999999999</v>
      </c>
      <c r="Q1759">
        <v>0.29199999999999998</v>
      </c>
      <c r="R1759">
        <v>0.38400000000000001</v>
      </c>
      <c r="S1759">
        <v>349.15199999999999</v>
      </c>
      <c r="T1759" s="1">
        <v>41492</v>
      </c>
      <c r="U1759">
        <v>0.14899999999999999</v>
      </c>
      <c r="V1759">
        <v>0.32300000000000001</v>
      </c>
      <c r="W1759">
        <v>1.831</v>
      </c>
      <c r="X1759">
        <v>0.23799999999999999</v>
      </c>
      <c r="Y1759">
        <v>2.1629999999999998</v>
      </c>
      <c r="Z1759">
        <v>3.7160000000000002</v>
      </c>
      <c r="AA1759">
        <v>0.251</v>
      </c>
      <c r="AB1759">
        <v>0.214</v>
      </c>
      <c r="AC1759">
        <v>1.075</v>
      </c>
      <c r="AD1759">
        <v>0.376</v>
      </c>
      <c r="AE1759">
        <v>4.5229999999999997</v>
      </c>
      <c r="AF1759">
        <v>165.64099999999999</v>
      </c>
      <c r="AG1759">
        <v>0.38400000000000001</v>
      </c>
    </row>
    <row r="1760" spans="1:33" x14ac:dyDescent="0.35">
      <c r="A1760" s="1">
        <v>41499</v>
      </c>
      <c r="B1760">
        <v>0.36499999999999999</v>
      </c>
      <c r="C1760">
        <v>75.549000000000007</v>
      </c>
      <c r="D1760">
        <v>97.18</v>
      </c>
      <c r="E1760">
        <v>0.5</v>
      </c>
      <c r="F1760">
        <v>0.23400000000000001</v>
      </c>
      <c r="G1760">
        <v>1.145</v>
      </c>
      <c r="H1760">
        <v>1.7450000000000001</v>
      </c>
      <c r="I1760">
        <v>0.32600000000000001</v>
      </c>
      <c r="J1760">
        <v>1.7190000000000001</v>
      </c>
      <c r="K1760">
        <v>0.249</v>
      </c>
      <c r="L1760">
        <v>4.8380000000000001</v>
      </c>
      <c r="M1760">
        <v>0.89</v>
      </c>
      <c r="N1760">
        <v>0.80700000000000005</v>
      </c>
      <c r="O1760">
        <v>0.26800000000000002</v>
      </c>
      <c r="P1760">
        <v>112.33499999999999</v>
      </c>
      <c r="Q1760">
        <v>0.3</v>
      </c>
      <c r="R1760">
        <v>0.44</v>
      </c>
      <c r="S1760">
        <v>349.15199999999999</v>
      </c>
      <c r="T1760" s="1">
        <v>41499</v>
      </c>
      <c r="U1760">
        <v>0.18</v>
      </c>
      <c r="V1760">
        <v>0.35199999999999998</v>
      </c>
      <c r="W1760">
        <v>1.784</v>
      </c>
      <c r="X1760">
        <v>0.29599999999999999</v>
      </c>
      <c r="Y1760">
        <v>2.032</v>
      </c>
      <c r="Z1760">
        <v>3.7160000000000002</v>
      </c>
      <c r="AA1760">
        <v>0.28799999999999998</v>
      </c>
      <c r="AB1760">
        <v>0.27600000000000002</v>
      </c>
      <c r="AC1760">
        <v>1.145</v>
      </c>
      <c r="AD1760">
        <v>0.42099999999999999</v>
      </c>
      <c r="AE1760">
        <v>4.8070000000000004</v>
      </c>
      <c r="AF1760">
        <v>165.64099999999999</v>
      </c>
      <c r="AG1760">
        <v>0.42199999999999999</v>
      </c>
    </row>
    <row r="1761" spans="1:33" x14ac:dyDescent="0.35">
      <c r="A1761" s="1">
        <v>41506</v>
      </c>
      <c r="B1761">
        <v>0.374</v>
      </c>
      <c r="C1761">
        <v>75.456999999999994</v>
      </c>
      <c r="D1761">
        <v>97.117999999999995</v>
      </c>
      <c r="E1761">
        <v>0.48899999999999999</v>
      </c>
      <c r="F1761">
        <v>0.21099999999999999</v>
      </c>
      <c r="G1761">
        <v>1.17</v>
      </c>
      <c r="H1761">
        <v>1.81</v>
      </c>
      <c r="I1761">
        <v>0.32800000000000001</v>
      </c>
      <c r="J1761">
        <v>1.7669999999999999</v>
      </c>
      <c r="K1761">
        <v>0.23100000000000001</v>
      </c>
      <c r="L1761">
        <v>4.694</v>
      </c>
      <c r="M1761">
        <v>0.94</v>
      </c>
      <c r="N1761">
        <v>0.874</v>
      </c>
      <c r="O1761">
        <v>0.311</v>
      </c>
      <c r="P1761">
        <v>112.172</v>
      </c>
      <c r="Q1761">
        <v>0.316</v>
      </c>
      <c r="R1761">
        <v>0.38700000000000001</v>
      </c>
      <c r="S1761">
        <v>349.15199999999999</v>
      </c>
      <c r="T1761" s="1">
        <v>41506</v>
      </c>
      <c r="U1761">
        <v>0.17299999999999999</v>
      </c>
      <c r="V1761">
        <v>0.372</v>
      </c>
      <c r="W1761">
        <v>1.8580000000000001</v>
      </c>
      <c r="X1761">
        <v>0.29599999999999999</v>
      </c>
      <c r="Y1761">
        <v>2.0910000000000002</v>
      </c>
      <c r="Z1761">
        <v>3.7160000000000002</v>
      </c>
      <c r="AA1761">
        <v>0.32</v>
      </c>
      <c r="AB1761">
        <v>0.316</v>
      </c>
      <c r="AC1761">
        <v>1.1779999999999999</v>
      </c>
      <c r="AD1761">
        <v>0.40699999999999997</v>
      </c>
      <c r="AE1761">
        <v>4.6159999999999997</v>
      </c>
      <c r="AF1761">
        <v>165.64099999999999</v>
      </c>
      <c r="AG1761">
        <v>0.45300000000000001</v>
      </c>
    </row>
    <row r="1762" spans="1:33" x14ac:dyDescent="0.35">
      <c r="A1762" s="1">
        <v>41513</v>
      </c>
      <c r="B1762">
        <v>0.36399999999999999</v>
      </c>
      <c r="C1762">
        <v>75.414000000000001</v>
      </c>
      <c r="D1762">
        <v>97.001000000000005</v>
      </c>
      <c r="E1762">
        <v>0.52700000000000002</v>
      </c>
      <c r="F1762">
        <v>0.24</v>
      </c>
      <c r="G1762">
        <v>1.23</v>
      </c>
      <c r="H1762">
        <v>1.8080000000000001</v>
      </c>
      <c r="I1762">
        <v>0.318</v>
      </c>
      <c r="J1762">
        <v>1.9370000000000001</v>
      </c>
      <c r="K1762">
        <v>0.22700000000000001</v>
      </c>
      <c r="L1762">
        <v>4.8840000000000003</v>
      </c>
      <c r="M1762">
        <v>0.94</v>
      </c>
      <c r="N1762">
        <v>0.89900000000000002</v>
      </c>
      <c r="O1762">
        <v>0.311</v>
      </c>
      <c r="P1762">
        <v>112.08499999999999</v>
      </c>
      <c r="Q1762">
        <v>0.317</v>
      </c>
      <c r="R1762">
        <v>0.40899999999999997</v>
      </c>
      <c r="S1762">
        <v>349.15199999999999</v>
      </c>
      <c r="T1762" s="1">
        <v>41513</v>
      </c>
      <c r="U1762">
        <v>0.17799999999999999</v>
      </c>
      <c r="V1762">
        <v>0.372</v>
      </c>
      <c r="W1762">
        <v>2.02</v>
      </c>
      <c r="X1762">
        <v>0.32100000000000001</v>
      </c>
      <c r="Y1762">
        <v>2.1139999999999999</v>
      </c>
      <c r="Z1762">
        <v>3.7160000000000002</v>
      </c>
      <c r="AA1762">
        <v>0.32300000000000001</v>
      </c>
      <c r="AB1762">
        <v>0.315</v>
      </c>
      <c r="AC1762">
        <v>1.246</v>
      </c>
      <c r="AD1762">
        <v>0.42499999999999999</v>
      </c>
      <c r="AE1762">
        <v>4.87</v>
      </c>
      <c r="AF1762">
        <v>165.64099999999999</v>
      </c>
      <c r="AG1762">
        <v>0.45200000000000001</v>
      </c>
    </row>
    <row r="1763" spans="1:33" x14ac:dyDescent="0.35">
      <c r="A1763" s="1">
        <v>41520</v>
      </c>
      <c r="B1763">
        <v>0.39100000000000001</v>
      </c>
      <c r="C1763">
        <v>75.358000000000004</v>
      </c>
      <c r="D1763">
        <v>96.802999999999997</v>
      </c>
      <c r="E1763">
        <v>0.61499999999999999</v>
      </c>
      <c r="F1763">
        <v>0.28999999999999998</v>
      </c>
      <c r="G1763">
        <v>1.298</v>
      </c>
      <c r="H1763">
        <v>1.78</v>
      </c>
      <c r="I1763">
        <v>0.33100000000000002</v>
      </c>
      <c r="J1763">
        <v>1.8280000000000001</v>
      </c>
      <c r="K1763">
        <v>0.26100000000000001</v>
      </c>
      <c r="L1763">
        <v>5.1319999999999997</v>
      </c>
      <c r="M1763">
        <v>0.93</v>
      </c>
      <c r="N1763">
        <v>0.95399999999999996</v>
      </c>
      <c r="O1763">
        <v>0.34300000000000003</v>
      </c>
      <c r="P1763">
        <v>112.107</v>
      </c>
      <c r="Q1763">
        <v>0.34399999999999997</v>
      </c>
      <c r="R1763">
        <v>0.48299999999999998</v>
      </c>
      <c r="S1763">
        <v>349.15199999999999</v>
      </c>
      <c r="T1763" s="1">
        <v>41520</v>
      </c>
      <c r="U1763">
        <v>0.27</v>
      </c>
      <c r="V1763">
        <v>0.371</v>
      </c>
      <c r="W1763">
        <v>1.903</v>
      </c>
      <c r="X1763">
        <v>0.38700000000000001</v>
      </c>
      <c r="Y1763">
        <v>2.085</v>
      </c>
      <c r="Z1763">
        <v>3.7160000000000002</v>
      </c>
      <c r="AA1763">
        <v>0.34</v>
      </c>
      <c r="AB1763">
        <v>0.35099999999999998</v>
      </c>
      <c r="AC1763">
        <v>1.3089999999999999</v>
      </c>
      <c r="AD1763">
        <v>0.47199999999999998</v>
      </c>
      <c r="AE1763">
        <v>5.2460000000000004</v>
      </c>
      <c r="AF1763">
        <v>165.64099999999999</v>
      </c>
      <c r="AG1763">
        <v>0.46</v>
      </c>
    </row>
    <row r="1764" spans="1:33" x14ac:dyDescent="0.35">
      <c r="A1764" s="1">
        <v>41527</v>
      </c>
      <c r="B1764">
        <v>0.36599999999999999</v>
      </c>
      <c r="C1764">
        <v>75.259</v>
      </c>
      <c r="D1764">
        <v>96.712999999999994</v>
      </c>
      <c r="E1764">
        <v>0.63600000000000001</v>
      </c>
      <c r="F1764">
        <v>0.27300000000000002</v>
      </c>
      <c r="G1764">
        <v>1.298</v>
      </c>
      <c r="H1764">
        <v>1.762</v>
      </c>
      <c r="I1764">
        <v>0.32500000000000001</v>
      </c>
      <c r="J1764">
        <v>2.1219999999999999</v>
      </c>
      <c r="K1764">
        <v>0.26200000000000001</v>
      </c>
      <c r="L1764">
        <v>5.3869999999999996</v>
      </c>
      <c r="M1764">
        <v>0.93</v>
      </c>
      <c r="N1764">
        <v>0.85799999999999998</v>
      </c>
      <c r="O1764">
        <v>0.36699999999999999</v>
      </c>
      <c r="P1764">
        <v>112.11799999999999</v>
      </c>
      <c r="Q1764">
        <v>0.34499999999999997</v>
      </c>
      <c r="R1764">
        <v>0.53200000000000003</v>
      </c>
      <c r="S1764">
        <v>349.15199999999999</v>
      </c>
      <c r="T1764" s="1">
        <v>41527</v>
      </c>
      <c r="U1764">
        <v>0.27500000000000002</v>
      </c>
      <c r="V1764">
        <v>0.38100000000000001</v>
      </c>
      <c r="W1764">
        <v>2.0630000000000002</v>
      </c>
      <c r="X1764">
        <v>0.4</v>
      </c>
      <c r="Y1764">
        <v>2.0609999999999999</v>
      </c>
      <c r="Z1764">
        <v>3.7160000000000002</v>
      </c>
      <c r="AA1764">
        <v>0.34799999999999998</v>
      </c>
      <c r="AB1764">
        <v>0.34100000000000003</v>
      </c>
      <c r="AC1764">
        <v>1.2989999999999999</v>
      </c>
      <c r="AD1764">
        <v>0.52900000000000003</v>
      </c>
      <c r="AE1764">
        <v>5.3920000000000003</v>
      </c>
      <c r="AF1764">
        <v>165.64099999999999</v>
      </c>
      <c r="AG1764">
        <v>0.497</v>
      </c>
    </row>
    <row r="1765" spans="1:33" x14ac:dyDescent="0.35">
      <c r="A1765" s="1">
        <v>41534</v>
      </c>
      <c r="B1765">
        <v>0.36599999999999999</v>
      </c>
      <c r="C1765">
        <v>75.308000000000007</v>
      </c>
      <c r="D1765">
        <v>96.775999999999996</v>
      </c>
      <c r="E1765">
        <v>0.55500000000000005</v>
      </c>
      <c r="F1765">
        <v>0.223</v>
      </c>
      <c r="G1765">
        <v>1.2170000000000001</v>
      </c>
      <c r="H1765">
        <v>1.6910000000000001</v>
      </c>
      <c r="I1765">
        <v>0.29799999999999999</v>
      </c>
      <c r="J1765">
        <v>1.9950000000000001</v>
      </c>
      <c r="K1765">
        <v>0.21</v>
      </c>
      <c r="L1765">
        <v>5.8</v>
      </c>
      <c r="M1765">
        <v>0.99</v>
      </c>
      <c r="N1765">
        <v>0.82599999999999996</v>
      </c>
      <c r="O1765">
        <v>0.29599999999999999</v>
      </c>
      <c r="P1765">
        <v>112.247</v>
      </c>
      <c r="Q1765">
        <v>0.30599999999999999</v>
      </c>
      <c r="R1765">
        <v>0.52</v>
      </c>
      <c r="S1765">
        <v>349.15199999999999</v>
      </c>
      <c r="T1765" s="1">
        <v>41534</v>
      </c>
      <c r="U1765">
        <v>0.219</v>
      </c>
      <c r="V1765">
        <v>0.34300000000000003</v>
      </c>
      <c r="W1765">
        <v>1.923</v>
      </c>
      <c r="X1765">
        <v>0.33900000000000002</v>
      </c>
      <c r="Y1765">
        <v>1.9770000000000001</v>
      </c>
      <c r="Z1765">
        <v>3.7160000000000002</v>
      </c>
      <c r="AA1765">
        <v>0.308</v>
      </c>
      <c r="AB1765">
        <v>0.28799999999999998</v>
      </c>
      <c r="AC1765">
        <v>1.222</v>
      </c>
      <c r="AD1765">
        <v>0.504</v>
      </c>
      <c r="AE1765">
        <v>5.7750000000000004</v>
      </c>
      <c r="AF1765">
        <v>165.64099999999999</v>
      </c>
      <c r="AG1765">
        <v>0.434</v>
      </c>
    </row>
    <row r="1766" spans="1:33" x14ac:dyDescent="0.35">
      <c r="A1766" s="1">
        <v>41541</v>
      </c>
      <c r="B1766">
        <v>0.32100000000000001</v>
      </c>
      <c r="C1766">
        <v>75.364000000000004</v>
      </c>
      <c r="D1766">
        <v>96.847999999999999</v>
      </c>
      <c r="E1766">
        <v>0.47899999999999998</v>
      </c>
      <c r="F1766">
        <v>0.182</v>
      </c>
      <c r="G1766">
        <v>1.1639999999999999</v>
      </c>
      <c r="H1766">
        <v>1.4570000000000001</v>
      </c>
      <c r="I1766">
        <v>0.27</v>
      </c>
      <c r="J1766">
        <v>1.7829999999999999</v>
      </c>
      <c r="K1766">
        <v>0.17899999999999999</v>
      </c>
      <c r="L1766">
        <v>5.6230000000000002</v>
      </c>
      <c r="M1766">
        <v>0.95</v>
      </c>
      <c r="N1766">
        <v>0.74199999999999999</v>
      </c>
      <c r="O1766">
        <v>0.248</v>
      </c>
      <c r="P1766">
        <v>112.73399999999999</v>
      </c>
      <c r="Q1766">
        <v>0.26100000000000001</v>
      </c>
      <c r="R1766">
        <v>0.441</v>
      </c>
      <c r="S1766">
        <v>349.15199999999999</v>
      </c>
      <c r="T1766" s="1">
        <v>41541</v>
      </c>
      <c r="U1766">
        <v>0.17799999999999999</v>
      </c>
      <c r="V1766">
        <v>0.29299999999999998</v>
      </c>
      <c r="W1766">
        <v>1.7190000000000001</v>
      </c>
      <c r="X1766">
        <v>0.27300000000000002</v>
      </c>
      <c r="Y1766">
        <v>1.7130000000000001</v>
      </c>
      <c r="Z1766">
        <v>3.7160000000000002</v>
      </c>
      <c r="AA1766">
        <v>0.26700000000000002</v>
      </c>
      <c r="AB1766">
        <v>0.25</v>
      </c>
      <c r="AC1766">
        <v>1.1739999999999999</v>
      </c>
      <c r="AD1766">
        <v>0.44400000000000001</v>
      </c>
      <c r="AE1766">
        <v>5.5179999999999998</v>
      </c>
      <c r="AF1766">
        <v>165.64099999999999</v>
      </c>
      <c r="AG1766">
        <v>0.36599999999999999</v>
      </c>
    </row>
    <row r="1767" spans="1:33" x14ac:dyDescent="0.35">
      <c r="A1767" s="1">
        <v>41548</v>
      </c>
      <c r="B1767">
        <v>0.32600000000000001</v>
      </c>
      <c r="C1767">
        <v>75.322000000000003</v>
      </c>
      <c r="D1767">
        <v>96.802999999999997</v>
      </c>
      <c r="E1767">
        <v>0.45200000000000001</v>
      </c>
      <c r="F1767">
        <v>0.17199999999999999</v>
      </c>
      <c r="G1767">
        <v>1.165</v>
      </c>
      <c r="H1767">
        <v>1.4179999999999999</v>
      </c>
      <c r="I1767">
        <v>0.375</v>
      </c>
      <c r="J1767">
        <v>1.833</v>
      </c>
      <c r="K1767">
        <v>0.187</v>
      </c>
      <c r="L1767">
        <v>5.3390000000000004</v>
      </c>
      <c r="M1767">
        <v>0.9</v>
      </c>
      <c r="N1767">
        <v>1.63</v>
      </c>
      <c r="O1767">
        <v>0.253</v>
      </c>
      <c r="P1767">
        <v>112.81</v>
      </c>
      <c r="Q1767">
        <v>0.251</v>
      </c>
      <c r="R1767">
        <v>0.45200000000000001</v>
      </c>
      <c r="S1767">
        <v>349.15199999999999</v>
      </c>
      <c r="T1767" s="1">
        <v>41548</v>
      </c>
      <c r="U1767">
        <v>0.17199999999999999</v>
      </c>
      <c r="V1767">
        <v>0.29199999999999998</v>
      </c>
      <c r="W1767">
        <v>1.7909999999999999</v>
      </c>
      <c r="X1767">
        <v>0.26400000000000001</v>
      </c>
      <c r="Y1767">
        <v>1.651</v>
      </c>
      <c r="Z1767">
        <v>3.7160000000000002</v>
      </c>
      <c r="AA1767">
        <v>0.247</v>
      </c>
      <c r="AB1767">
        <v>0.254</v>
      </c>
      <c r="AC1767">
        <v>1.1719999999999999</v>
      </c>
      <c r="AD1767">
        <v>0.44800000000000001</v>
      </c>
      <c r="AE1767">
        <v>5.1989999999999998</v>
      </c>
      <c r="AF1767">
        <v>165.64099999999999</v>
      </c>
      <c r="AG1767">
        <v>0.36399999999999999</v>
      </c>
    </row>
    <row r="1768" spans="1:33" x14ac:dyDescent="0.35">
      <c r="A1768" s="1">
        <v>41555</v>
      </c>
      <c r="B1768">
        <v>0.32300000000000001</v>
      </c>
      <c r="C1768">
        <v>75.301000000000002</v>
      </c>
      <c r="D1768">
        <v>96.766999999999996</v>
      </c>
      <c r="E1768">
        <v>0.442</v>
      </c>
      <c r="F1768">
        <v>0.17799999999999999</v>
      </c>
      <c r="G1768">
        <v>1.1120000000000001</v>
      </c>
      <c r="H1768">
        <v>1.4039999999999999</v>
      </c>
      <c r="I1768">
        <v>0.379</v>
      </c>
      <c r="J1768">
        <v>1.7310000000000001</v>
      </c>
      <c r="K1768">
        <v>0.19</v>
      </c>
      <c r="L1768">
        <v>5.0289999999999999</v>
      </c>
      <c r="M1768">
        <v>0.96</v>
      </c>
      <c r="N1768">
        <v>1.5620000000000001</v>
      </c>
      <c r="O1768">
        <v>0.23100000000000001</v>
      </c>
      <c r="P1768">
        <v>112.723</v>
      </c>
      <c r="Q1768">
        <v>0.26300000000000001</v>
      </c>
      <c r="R1768">
        <v>0.42199999999999999</v>
      </c>
      <c r="S1768">
        <v>349.15199999999999</v>
      </c>
      <c r="T1768" s="1">
        <v>41555</v>
      </c>
      <c r="U1768">
        <v>0.17199999999999999</v>
      </c>
      <c r="V1768">
        <v>0.29599999999999999</v>
      </c>
      <c r="W1768">
        <v>1.661</v>
      </c>
      <c r="X1768">
        <v>0.249</v>
      </c>
      <c r="Y1768">
        <v>1.671</v>
      </c>
      <c r="Z1768">
        <v>3.7160000000000002</v>
      </c>
      <c r="AA1768">
        <v>0.26</v>
      </c>
      <c r="AB1768">
        <v>0.24199999999999999</v>
      </c>
      <c r="AC1768">
        <v>1.1279999999999999</v>
      </c>
      <c r="AD1768">
        <v>0.42699999999999999</v>
      </c>
      <c r="AE1768">
        <v>4.6379999999999999</v>
      </c>
      <c r="AF1768">
        <v>165.64099999999999</v>
      </c>
      <c r="AG1768">
        <v>0.34699999999999998</v>
      </c>
    </row>
    <row r="1769" spans="1:33" x14ac:dyDescent="0.35">
      <c r="A1769" s="1">
        <v>41562</v>
      </c>
      <c r="B1769">
        <v>0.33200000000000002</v>
      </c>
      <c r="C1769">
        <v>75.215999999999994</v>
      </c>
      <c r="D1769">
        <v>96.668000000000006</v>
      </c>
      <c r="E1769">
        <v>0.47499999999999998</v>
      </c>
      <c r="F1769">
        <v>0.20399999999999999</v>
      </c>
      <c r="G1769">
        <v>1.077</v>
      </c>
      <c r="H1769">
        <v>1.385</v>
      </c>
      <c r="I1769">
        <v>0.41599999999999998</v>
      </c>
      <c r="J1769">
        <v>1.589</v>
      </c>
      <c r="K1769">
        <v>0.21099999999999999</v>
      </c>
      <c r="L1769">
        <v>4.3239999999999998</v>
      </c>
      <c r="M1769">
        <v>0.92</v>
      </c>
      <c r="N1769">
        <v>1.4990000000000001</v>
      </c>
      <c r="O1769">
        <v>0.26500000000000001</v>
      </c>
      <c r="P1769">
        <v>112.669</v>
      </c>
      <c r="Q1769">
        <v>0.27300000000000002</v>
      </c>
      <c r="R1769">
        <v>0.499</v>
      </c>
      <c r="S1769">
        <v>349.15199999999999</v>
      </c>
      <c r="T1769" s="1">
        <v>41562</v>
      </c>
      <c r="U1769">
        <v>0.19700000000000001</v>
      </c>
      <c r="V1769">
        <v>0.32300000000000001</v>
      </c>
      <c r="W1769">
        <v>1.5169999999999999</v>
      </c>
      <c r="X1769">
        <v>0.26700000000000002</v>
      </c>
      <c r="Y1769">
        <v>1.675</v>
      </c>
      <c r="Z1769">
        <v>3.7160000000000002</v>
      </c>
      <c r="AA1769">
        <v>0.26700000000000002</v>
      </c>
      <c r="AB1769">
        <v>0.26300000000000001</v>
      </c>
      <c r="AC1769">
        <v>1.089</v>
      </c>
      <c r="AD1769">
        <v>0.496</v>
      </c>
      <c r="AE1769">
        <v>4.3339999999999996</v>
      </c>
      <c r="AF1769">
        <v>165.64099999999999</v>
      </c>
      <c r="AG1769">
        <v>0.374</v>
      </c>
    </row>
    <row r="1770" spans="1:33" x14ac:dyDescent="0.35">
      <c r="A1770" s="1">
        <v>41569</v>
      </c>
      <c r="B1770">
        <v>0.34899999999999998</v>
      </c>
      <c r="C1770">
        <v>75.236999999999995</v>
      </c>
      <c r="D1770">
        <v>96.659000000000006</v>
      </c>
      <c r="E1770">
        <v>0.42199999999999999</v>
      </c>
      <c r="F1770">
        <v>0.157</v>
      </c>
      <c r="G1770">
        <v>1.04</v>
      </c>
      <c r="H1770">
        <v>1.179</v>
      </c>
      <c r="I1770">
        <v>0.34599999999999997</v>
      </c>
      <c r="J1770">
        <v>1.4339999999999999</v>
      </c>
      <c r="K1770">
        <v>0.157</v>
      </c>
      <c r="L1770">
        <v>4.141</v>
      </c>
      <c r="M1770">
        <v>0.88</v>
      </c>
      <c r="N1770">
        <v>1.3280000000000001</v>
      </c>
      <c r="O1770">
        <v>0.221</v>
      </c>
      <c r="P1770">
        <v>113.015</v>
      </c>
      <c r="Q1770">
        <v>0.222</v>
      </c>
      <c r="R1770">
        <v>0.435</v>
      </c>
      <c r="S1770">
        <v>349.15199999999999</v>
      </c>
      <c r="T1770" s="1">
        <v>41569</v>
      </c>
      <c r="U1770">
        <v>0.17</v>
      </c>
      <c r="V1770">
        <v>0.27600000000000002</v>
      </c>
      <c r="W1770">
        <v>1.3759999999999999</v>
      </c>
      <c r="X1770">
        <v>0.23899999999999999</v>
      </c>
      <c r="Y1770">
        <v>1.472</v>
      </c>
      <c r="Z1770">
        <v>3.7160000000000002</v>
      </c>
      <c r="AA1770">
        <v>0.24099999999999999</v>
      </c>
      <c r="AB1770">
        <v>0.223</v>
      </c>
      <c r="AC1770">
        <v>1.054</v>
      </c>
      <c r="AD1770">
        <v>0.439</v>
      </c>
      <c r="AE1770">
        <v>4.048</v>
      </c>
      <c r="AF1770">
        <v>165.64099999999999</v>
      </c>
      <c r="AG1770">
        <v>0.32700000000000001</v>
      </c>
    </row>
    <row r="1771" spans="1:33" x14ac:dyDescent="0.35">
      <c r="A1771" s="1">
        <v>41576</v>
      </c>
      <c r="B1771">
        <v>0.36299999999999999</v>
      </c>
      <c r="C1771">
        <v>75.180000000000007</v>
      </c>
      <c r="D1771">
        <v>96.596000000000004</v>
      </c>
      <c r="E1771">
        <v>0.39600000000000002</v>
      </c>
      <c r="F1771">
        <v>0.187</v>
      </c>
      <c r="G1771">
        <v>1.028</v>
      </c>
      <c r="H1771">
        <v>1.206</v>
      </c>
      <c r="I1771">
        <v>0.36699999999999999</v>
      </c>
      <c r="J1771">
        <v>1.502</v>
      </c>
      <c r="K1771">
        <v>0.17499999999999999</v>
      </c>
      <c r="L1771">
        <v>3.9180000000000001</v>
      </c>
      <c r="M1771">
        <v>0.92</v>
      </c>
      <c r="N1771">
        <v>1.288</v>
      </c>
      <c r="O1771">
        <v>0.23899999999999999</v>
      </c>
      <c r="P1771">
        <v>112.917</v>
      </c>
      <c r="Q1771">
        <v>0.254</v>
      </c>
      <c r="R1771">
        <v>0.42399999999999999</v>
      </c>
      <c r="S1771">
        <v>349.15199999999999</v>
      </c>
      <c r="T1771" s="1">
        <v>41576</v>
      </c>
      <c r="U1771">
        <v>0.185</v>
      </c>
      <c r="V1771">
        <v>0.29199999999999998</v>
      </c>
      <c r="W1771">
        <v>1.4590000000000001</v>
      </c>
      <c r="X1771">
        <v>0.23799999999999999</v>
      </c>
      <c r="Y1771">
        <v>1.496</v>
      </c>
      <c r="Z1771">
        <v>3.7160000000000002</v>
      </c>
      <c r="AA1771">
        <v>0.253</v>
      </c>
      <c r="AB1771">
        <v>0.22700000000000001</v>
      </c>
      <c r="AC1771">
        <v>1.034</v>
      </c>
      <c r="AD1771">
        <v>0.42699999999999999</v>
      </c>
      <c r="AE1771">
        <v>3.863</v>
      </c>
      <c r="AF1771">
        <v>165.64099999999999</v>
      </c>
      <c r="AG1771">
        <v>0.33500000000000002</v>
      </c>
    </row>
    <row r="1772" spans="1:33" x14ac:dyDescent="0.35">
      <c r="A1772" s="1">
        <v>41583</v>
      </c>
      <c r="B1772">
        <v>0.30599999999999999</v>
      </c>
      <c r="C1772">
        <v>75.192999999999998</v>
      </c>
      <c r="D1772">
        <v>96.685000000000002</v>
      </c>
      <c r="E1772">
        <v>0.36099999999999999</v>
      </c>
      <c r="F1772">
        <v>0.14799999999999999</v>
      </c>
      <c r="G1772">
        <v>1.048</v>
      </c>
      <c r="H1772">
        <v>1.131</v>
      </c>
      <c r="I1772">
        <v>0.315</v>
      </c>
      <c r="J1772">
        <v>1.3959999999999999</v>
      </c>
      <c r="K1772">
        <v>0.16400000000000001</v>
      </c>
      <c r="L1772">
        <v>3.61</v>
      </c>
      <c r="M1772">
        <v>0.98</v>
      </c>
      <c r="N1772">
        <v>1.1659999999999999</v>
      </c>
      <c r="O1772">
        <v>0.20799999999999999</v>
      </c>
      <c r="P1772">
        <v>112.988</v>
      </c>
      <c r="Q1772">
        <v>0.20899999999999999</v>
      </c>
      <c r="R1772">
        <v>0.46100000000000002</v>
      </c>
      <c r="S1772">
        <v>349.15199999999999</v>
      </c>
      <c r="T1772" s="1">
        <v>41583</v>
      </c>
      <c r="U1772">
        <v>0.14799999999999999</v>
      </c>
      <c r="V1772">
        <v>0.249</v>
      </c>
      <c r="W1772">
        <v>1.46</v>
      </c>
      <c r="X1772">
        <v>0.158</v>
      </c>
      <c r="Y1772">
        <v>1.5529999999999999</v>
      </c>
      <c r="Z1772">
        <v>3.7160000000000002</v>
      </c>
      <c r="AA1772">
        <v>0.20899999999999999</v>
      </c>
      <c r="AB1772">
        <v>0.20899999999999999</v>
      </c>
      <c r="AC1772">
        <v>1.048</v>
      </c>
      <c r="AD1772">
        <v>0.45400000000000001</v>
      </c>
      <c r="AE1772">
        <v>3.61</v>
      </c>
      <c r="AF1772">
        <v>165.64099999999999</v>
      </c>
      <c r="AG1772">
        <v>0.29299999999999998</v>
      </c>
    </row>
    <row r="1773" spans="1:33" x14ac:dyDescent="0.35">
      <c r="A1773" s="1">
        <v>41590</v>
      </c>
      <c r="B1773">
        <v>0.25700000000000001</v>
      </c>
      <c r="C1773">
        <v>75.197000000000003</v>
      </c>
      <c r="D1773">
        <v>96.783000000000001</v>
      </c>
      <c r="E1773">
        <v>0.26600000000000001</v>
      </c>
      <c r="F1773">
        <v>0.1</v>
      </c>
      <c r="G1773">
        <v>0.91100000000000003</v>
      </c>
      <c r="H1773">
        <v>1.004</v>
      </c>
      <c r="I1773">
        <v>0.26</v>
      </c>
      <c r="J1773">
        <v>1.264</v>
      </c>
      <c r="K1773">
        <v>9.9000000000000005E-2</v>
      </c>
      <c r="L1773">
        <v>3.5249999999999999</v>
      </c>
      <c r="M1773">
        <v>0.97</v>
      </c>
      <c r="N1773">
        <v>1.133</v>
      </c>
      <c r="O1773">
        <v>0.155</v>
      </c>
      <c r="P1773">
        <v>113.23099999999999</v>
      </c>
      <c r="Q1773">
        <v>0.17699999999999999</v>
      </c>
      <c r="R1773">
        <v>0.46300000000000002</v>
      </c>
      <c r="S1773">
        <v>349.15199999999999</v>
      </c>
      <c r="T1773" s="1">
        <v>41590</v>
      </c>
      <c r="U1773">
        <v>0.1</v>
      </c>
      <c r="V1773">
        <v>0.21199999999999999</v>
      </c>
      <c r="W1773">
        <v>1.335</v>
      </c>
      <c r="X1773">
        <v>7.1999999999999995E-2</v>
      </c>
      <c r="Y1773">
        <v>1.4179999999999999</v>
      </c>
      <c r="Z1773">
        <v>3.7160000000000002</v>
      </c>
      <c r="AA1773">
        <v>0.17699999999999999</v>
      </c>
      <c r="AB1773">
        <v>0.16500000000000001</v>
      </c>
      <c r="AC1773">
        <v>0.91100000000000003</v>
      </c>
      <c r="AD1773">
        <v>0.45700000000000002</v>
      </c>
      <c r="AE1773">
        <v>3.5249999999999999</v>
      </c>
      <c r="AF1773">
        <v>165.64099999999999</v>
      </c>
      <c r="AG1773">
        <v>0.25600000000000001</v>
      </c>
    </row>
    <row r="1774" spans="1:33" x14ac:dyDescent="0.35">
      <c r="A1774" s="1">
        <v>41597</v>
      </c>
      <c r="B1774">
        <v>0.23599999999999999</v>
      </c>
      <c r="C1774">
        <v>75.177999999999997</v>
      </c>
      <c r="D1774">
        <v>96.710999999999999</v>
      </c>
      <c r="E1774">
        <v>0.254</v>
      </c>
      <c r="F1774">
        <v>0.122</v>
      </c>
      <c r="G1774">
        <v>0.83799999999999997</v>
      </c>
      <c r="H1774">
        <v>1.0149999999999999</v>
      </c>
      <c r="I1774">
        <v>0.26</v>
      </c>
      <c r="J1774">
        <v>1.24</v>
      </c>
      <c r="K1774">
        <v>0.113</v>
      </c>
      <c r="L1774">
        <v>3.4809999999999999</v>
      </c>
      <c r="M1774">
        <v>0.92</v>
      </c>
      <c r="N1774">
        <v>1.0189999999999999</v>
      </c>
      <c r="O1774">
        <v>0.157</v>
      </c>
      <c r="P1774">
        <v>113.155</v>
      </c>
      <c r="Q1774">
        <v>0.185</v>
      </c>
      <c r="R1774">
        <v>0.46300000000000002</v>
      </c>
      <c r="S1774">
        <v>349.15199999999999</v>
      </c>
      <c r="T1774" s="1">
        <v>41597</v>
      </c>
      <c r="U1774">
        <v>0.106</v>
      </c>
      <c r="V1774">
        <v>0.215</v>
      </c>
      <c r="W1774">
        <v>1.296</v>
      </c>
      <c r="X1774">
        <v>7.3999999999999996E-2</v>
      </c>
      <c r="Y1774">
        <v>1.4319999999999999</v>
      </c>
      <c r="Z1774">
        <v>3.7160000000000002</v>
      </c>
      <c r="AA1774">
        <v>0.185</v>
      </c>
      <c r="AB1774">
        <v>0.158</v>
      </c>
      <c r="AC1774">
        <v>0.83799999999999997</v>
      </c>
      <c r="AD1774">
        <v>0.45700000000000002</v>
      </c>
      <c r="AE1774">
        <v>3.4809999999999999</v>
      </c>
      <c r="AF1774">
        <v>165.64099999999999</v>
      </c>
      <c r="AG1774">
        <v>0.23599999999999999</v>
      </c>
    </row>
    <row r="1775" spans="1:33" x14ac:dyDescent="0.35">
      <c r="A1775" s="1">
        <v>41604</v>
      </c>
      <c r="B1775">
        <v>0.21299999999999999</v>
      </c>
      <c r="C1775">
        <v>75.186000000000007</v>
      </c>
      <c r="D1775">
        <v>96.697000000000003</v>
      </c>
      <c r="E1775">
        <v>0.20200000000000001</v>
      </c>
      <c r="F1775">
        <v>0.127</v>
      </c>
      <c r="G1775">
        <v>0.88800000000000001</v>
      </c>
      <c r="H1775">
        <v>0.96499999999999997</v>
      </c>
      <c r="I1775">
        <v>0.23200000000000001</v>
      </c>
      <c r="J1775">
        <v>1.135</v>
      </c>
      <c r="K1775">
        <v>0.125</v>
      </c>
      <c r="L1775">
        <v>3.52</v>
      </c>
      <c r="M1775">
        <v>1.1319999999999999</v>
      </c>
      <c r="N1775">
        <v>0.998</v>
      </c>
      <c r="O1775">
        <v>0.184</v>
      </c>
      <c r="P1775">
        <v>113.33499999999999</v>
      </c>
      <c r="Q1775">
        <v>0.19400000000000001</v>
      </c>
      <c r="R1775">
        <v>0.44900000000000001</v>
      </c>
      <c r="S1775">
        <v>349.15199999999999</v>
      </c>
      <c r="T1775" s="1">
        <v>41604</v>
      </c>
      <c r="U1775">
        <v>0.114</v>
      </c>
      <c r="V1775">
        <v>0.189</v>
      </c>
      <c r="W1775">
        <v>1.2</v>
      </c>
      <c r="X1775">
        <v>4.4999999999999998E-2</v>
      </c>
      <c r="Y1775">
        <v>1.3240000000000001</v>
      </c>
      <c r="Z1775">
        <v>3.7160000000000002</v>
      </c>
      <c r="AA1775">
        <v>0.19700000000000001</v>
      </c>
      <c r="AB1775">
        <v>0.17399999999999999</v>
      </c>
      <c r="AC1775">
        <v>0.88800000000000001</v>
      </c>
      <c r="AD1775">
        <v>0.442</v>
      </c>
      <c r="AE1775">
        <v>3.52</v>
      </c>
      <c r="AF1775">
        <v>165.64099999999999</v>
      </c>
      <c r="AG1775">
        <v>0.19400000000000001</v>
      </c>
    </row>
    <row r="1776" spans="1:33" x14ac:dyDescent="0.35">
      <c r="A1776" s="1">
        <v>41611</v>
      </c>
      <c r="B1776">
        <v>0.22</v>
      </c>
      <c r="C1776">
        <v>75.105999999999995</v>
      </c>
      <c r="D1776">
        <v>96.658000000000001</v>
      </c>
      <c r="E1776">
        <v>0.18099999999999999</v>
      </c>
      <c r="F1776">
        <v>0.127</v>
      </c>
      <c r="G1776">
        <v>0.93700000000000006</v>
      </c>
      <c r="H1776">
        <v>1.056</v>
      </c>
      <c r="I1776">
        <v>0.23</v>
      </c>
      <c r="J1776">
        <v>1.2</v>
      </c>
      <c r="K1776">
        <v>0.11799999999999999</v>
      </c>
      <c r="L1776">
        <v>3.3679999999999999</v>
      </c>
      <c r="M1776">
        <v>0.95</v>
      </c>
      <c r="N1776">
        <v>1.0029999999999999</v>
      </c>
      <c r="O1776">
        <v>0.19</v>
      </c>
      <c r="P1776">
        <v>113.039</v>
      </c>
      <c r="Q1776">
        <v>0.185</v>
      </c>
      <c r="R1776">
        <v>0.48</v>
      </c>
      <c r="S1776">
        <v>349.15199999999999</v>
      </c>
      <c r="T1776" s="1">
        <v>41611</v>
      </c>
      <c r="U1776">
        <v>0.11799999999999999</v>
      </c>
      <c r="V1776">
        <v>0.186</v>
      </c>
      <c r="W1776">
        <v>1.264</v>
      </c>
      <c r="X1776">
        <v>2.9000000000000001E-2</v>
      </c>
      <c r="Y1776">
        <v>1.4419999999999999</v>
      </c>
      <c r="Z1776">
        <v>3.7160000000000002</v>
      </c>
      <c r="AA1776">
        <v>0.186</v>
      </c>
      <c r="AB1776">
        <v>0.19</v>
      </c>
      <c r="AC1776">
        <v>0.93700000000000006</v>
      </c>
      <c r="AD1776">
        <v>0.47299999999999998</v>
      </c>
      <c r="AE1776">
        <v>3.3679999999999999</v>
      </c>
      <c r="AF1776">
        <v>165.64099999999999</v>
      </c>
      <c r="AG1776">
        <v>0.218</v>
      </c>
    </row>
    <row r="1777" spans="1:33" x14ac:dyDescent="0.35">
      <c r="A1777" s="1">
        <v>41618</v>
      </c>
      <c r="B1777">
        <v>0.28599999999999998</v>
      </c>
      <c r="C1777">
        <v>74.968000000000004</v>
      </c>
      <c r="D1777">
        <v>96.421999999999997</v>
      </c>
      <c r="E1777">
        <v>0.27100000000000002</v>
      </c>
      <c r="F1777">
        <v>0.221</v>
      </c>
      <c r="G1777">
        <v>0.85699999999999998</v>
      </c>
      <c r="H1777">
        <v>1.0549999999999999</v>
      </c>
      <c r="I1777">
        <v>0.30099999999999999</v>
      </c>
      <c r="J1777">
        <v>1.1279999999999999</v>
      </c>
      <c r="K1777">
        <v>0.17799999999999999</v>
      </c>
      <c r="L1777">
        <v>3.3919999999999999</v>
      </c>
      <c r="M1777">
        <v>0.999</v>
      </c>
      <c r="N1777">
        <v>0.96799999999999997</v>
      </c>
      <c r="O1777">
        <v>0.23</v>
      </c>
      <c r="P1777">
        <v>113.107</v>
      </c>
      <c r="Q1777">
        <v>0.246</v>
      </c>
      <c r="R1777">
        <v>0.48599999999999999</v>
      </c>
      <c r="S1777">
        <v>349.15199999999999</v>
      </c>
      <c r="T1777" s="1">
        <v>41618</v>
      </c>
      <c r="U1777">
        <v>0.20300000000000001</v>
      </c>
      <c r="V1777">
        <v>0.245</v>
      </c>
      <c r="W1777">
        <v>1.1859999999999999</v>
      </c>
      <c r="X1777">
        <v>0.121</v>
      </c>
      <c r="Y1777">
        <v>1.387</v>
      </c>
      <c r="Z1777">
        <v>3.7160000000000002</v>
      </c>
      <c r="AA1777">
        <v>0.25</v>
      </c>
      <c r="AB1777">
        <v>0.23300000000000001</v>
      </c>
      <c r="AC1777">
        <v>0.85699999999999998</v>
      </c>
      <c r="AD1777">
        <v>0.47899999999999998</v>
      </c>
      <c r="AE1777">
        <v>3.3919999999999999</v>
      </c>
      <c r="AF1777">
        <v>165.64099999999999</v>
      </c>
      <c r="AG1777">
        <v>0.28699999999999998</v>
      </c>
    </row>
    <row r="1778" spans="1:33" x14ac:dyDescent="0.35">
      <c r="A1778" s="1">
        <v>41625</v>
      </c>
      <c r="B1778">
        <v>0.29499999999999998</v>
      </c>
      <c r="C1778">
        <v>74.894000000000005</v>
      </c>
      <c r="D1778">
        <v>96.376000000000005</v>
      </c>
      <c r="E1778">
        <v>0.27800000000000002</v>
      </c>
      <c r="F1778">
        <v>0.254</v>
      </c>
      <c r="G1778">
        <v>0.97399999999999998</v>
      </c>
      <c r="H1778">
        <v>1.1060000000000001</v>
      </c>
      <c r="I1778">
        <v>0.33300000000000002</v>
      </c>
      <c r="J1778">
        <v>1.155</v>
      </c>
      <c r="K1778">
        <v>0.20200000000000001</v>
      </c>
      <c r="L1778">
        <v>3.2389999999999999</v>
      </c>
      <c r="M1778">
        <v>0.78</v>
      </c>
      <c r="N1778">
        <v>0.91200000000000003</v>
      </c>
      <c r="O1778">
        <v>0.26900000000000002</v>
      </c>
      <c r="P1778">
        <v>113.04</v>
      </c>
      <c r="Q1778">
        <v>0.28399999999999997</v>
      </c>
      <c r="R1778">
        <v>0.46200000000000002</v>
      </c>
      <c r="S1778">
        <v>349.15199999999999</v>
      </c>
      <c r="T1778" s="1">
        <v>41625</v>
      </c>
      <c r="U1778">
        <v>0.223</v>
      </c>
      <c r="V1778">
        <v>0.312</v>
      </c>
      <c r="W1778">
        <v>1.2070000000000001</v>
      </c>
      <c r="X1778">
        <v>0.109</v>
      </c>
      <c r="Y1778">
        <v>1.3959999999999999</v>
      </c>
      <c r="Z1778">
        <v>3.7160000000000002</v>
      </c>
      <c r="AA1778">
        <v>0.28599999999999998</v>
      </c>
      <c r="AB1778">
        <v>0.247</v>
      </c>
      <c r="AC1778">
        <v>0.75800000000000001</v>
      </c>
      <c r="AD1778">
        <v>0.45500000000000002</v>
      </c>
      <c r="AE1778">
        <v>3.238</v>
      </c>
      <c r="AF1778">
        <v>165.64099999999999</v>
      </c>
      <c r="AG1778">
        <v>0.307</v>
      </c>
    </row>
    <row r="1779" spans="1:33" x14ac:dyDescent="0.35">
      <c r="A1779" s="1">
        <v>41632</v>
      </c>
      <c r="B1779">
        <v>0.29799999999999999</v>
      </c>
      <c r="C1779">
        <v>74.832999999999998</v>
      </c>
      <c r="D1779">
        <v>96.238</v>
      </c>
      <c r="E1779">
        <v>0.308</v>
      </c>
      <c r="F1779">
        <v>0.22700000000000001</v>
      </c>
      <c r="G1779">
        <v>1.081</v>
      </c>
      <c r="H1779">
        <v>1.508</v>
      </c>
      <c r="I1779">
        <v>0.30299999999999999</v>
      </c>
      <c r="J1779">
        <v>1.3680000000000001</v>
      </c>
      <c r="K1779">
        <v>0.20200000000000001</v>
      </c>
      <c r="L1779">
        <v>3.1269999999999998</v>
      </c>
      <c r="M1779">
        <v>0.75</v>
      </c>
      <c r="N1779">
        <v>0.90800000000000003</v>
      </c>
      <c r="O1779">
        <v>0.24199999999999999</v>
      </c>
      <c r="P1779">
        <v>112.81100000000001</v>
      </c>
      <c r="Q1779">
        <v>0.23100000000000001</v>
      </c>
      <c r="R1779">
        <v>0.57499999999999996</v>
      </c>
      <c r="S1779">
        <v>349.15199999999999</v>
      </c>
      <c r="T1779" s="1">
        <v>41632</v>
      </c>
      <c r="U1779">
        <v>0.21099999999999999</v>
      </c>
      <c r="V1779">
        <v>0.25900000000000001</v>
      </c>
      <c r="W1779">
        <v>1.335</v>
      </c>
      <c r="X1779">
        <v>0.14899999999999999</v>
      </c>
      <c r="Y1779">
        <v>1.4850000000000001</v>
      </c>
      <c r="Z1779">
        <v>3.7160000000000002</v>
      </c>
      <c r="AA1779">
        <v>0.252</v>
      </c>
      <c r="AB1779">
        <v>0.28000000000000003</v>
      </c>
      <c r="AC1779">
        <v>0.85699999999999998</v>
      </c>
      <c r="AD1779">
        <v>0.58099999999999996</v>
      </c>
      <c r="AE1779">
        <v>3.129</v>
      </c>
      <c r="AF1779">
        <v>165.64099999999999</v>
      </c>
      <c r="AG1779">
        <v>0.31900000000000001</v>
      </c>
    </row>
    <row r="1780" spans="1:33" x14ac:dyDescent="0.35">
      <c r="A1780" s="1">
        <v>41639</v>
      </c>
      <c r="B1780">
        <v>0.27800000000000002</v>
      </c>
      <c r="C1780">
        <v>74.819000000000003</v>
      </c>
      <c r="D1780">
        <v>96.25</v>
      </c>
      <c r="E1780">
        <v>0.29299999999999998</v>
      </c>
      <c r="F1780">
        <v>0.20699999999999999</v>
      </c>
      <c r="G1780">
        <v>1.1000000000000001</v>
      </c>
      <c r="H1780">
        <v>1.155</v>
      </c>
      <c r="I1780">
        <v>0.28699999999999998</v>
      </c>
      <c r="J1780">
        <v>1.204</v>
      </c>
      <c r="K1780">
        <v>0.17399999999999999</v>
      </c>
      <c r="L1780">
        <v>3.024</v>
      </c>
      <c r="M1780">
        <v>0.77</v>
      </c>
      <c r="N1780">
        <v>0.93</v>
      </c>
      <c r="O1780">
        <v>0.22700000000000001</v>
      </c>
      <c r="P1780">
        <v>112.89</v>
      </c>
      <c r="Q1780">
        <v>0.22600000000000001</v>
      </c>
      <c r="R1780">
        <v>0.56599999999999995</v>
      </c>
      <c r="S1780">
        <v>349.15199999999999</v>
      </c>
      <c r="T1780" s="1">
        <v>41639</v>
      </c>
      <c r="U1780">
        <v>0.19800000000000001</v>
      </c>
      <c r="V1780">
        <v>0.219</v>
      </c>
      <c r="W1780">
        <v>1.262</v>
      </c>
      <c r="X1780">
        <v>0.105</v>
      </c>
      <c r="Y1780">
        <v>1.423</v>
      </c>
      <c r="Z1780">
        <v>3.7160000000000002</v>
      </c>
      <c r="AA1780">
        <v>0.24099999999999999</v>
      </c>
      <c r="AB1780">
        <v>0.24399999999999999</v>
      </c>
      <c r="AC1780">
        <v>0.86399999999999999</v>
      </c>
      <c r="AD1780">
        <v>0.56599999999999995</v>
      </c>
      <c r="AE1780">
        <v>3.0259999999999998</v>
      </c>
      <c r="AF1780">
        <v>165.64099999999999</v>
      </c>
      <c r="AG1780">
        <v>0.29299999999999998</v>
      </c>
    </row>
    <row r="1781" spans="1:33" x14ac:dyDescent="0.35">
      <c r="A1781" s="1">
        <v>41646</v>
      </c>
      <c r="B1781">
        <v>0.308</v>
      </c>
      <c r="C1781">
        <v>74.795000000000002</v>
      </c>
      <c r="D1781">
        <v>96.224000000000004</v>
      </c>
      <c r="E1781">
        <v>0.29499999999999998</v>
      </c>
      <c r="F1781">
        <v>0.22</v>
      </c>
      <c r="G1781">
        <v>1.0529999999999999</v>
      </c>
      <c r="H1781">
        <v>0.86399999999999999</v>
      </c>
      <c r="I1781">
        <v>0.29799999999999999</v>
      </c>
      <c r="J1781">
        <v>1.0649999999999999</v>
      </c>
      <c r="K1781">
        <v>0.16600000000000001</v>
      </c>
      <c r="L1781">
        <v>2.2879999999999998</v>
      </c>
      <c r="M1781">
        <v>0.78300000000000003</v>
      </c>
      <c r="N1781">
        <v>0.871</v>
      </c>
      <c r="O1781">
        <v>0.22500000000000001</v>
      </c>
      <c r="P1781">
        <v>113.556</v>
      </c>
      <c r="Q1781">
        <v>0.22800000000000001</v>
      </c>
      <c r="R1781">
        <v>0.53900000000000003</v>
      </c>
      <c r="S1781">
        <v>349.15199999999999</v>
      </c>
      <c r="T1781" s="1">
        <v>41646</v>
      </c>
      <c r="U1781">
        <v>0.20200000000000001</v>
      </c>
      <c r="V1781">
        <v>0.22900000000000001</v>
      </c>
      <c r="W1781">
        <v>1.073</v>
      </c>
      <c r="X1781">
        <v>8.2000000000000003E-2</v>
      </c>
      <c r="Y1781">
        <v>1.0649999999999999</v>
      </c>
      <c r="Z1781">
        <v>3.7160000000000002</v>
      </c>
      <c r="AA1781">
        <v>0.23100000000000001</v>
      </c>
      <c r="AB1781">
        <v>0.22600000000000001</v>
      </c>
      <c r="AC1781">
        <v>0.79600000000000004</v>
      </c>
      <c r="AD1781">
        <v>0.53200000000000003</v>
      </c>
      <c r="AE1781">
        <v>2.282</v>
      </c>
      <c r="AF1781">
        <v>165.64099999999999</v>
      </c>
      <c r="AG1781">
        <v>0.40600000000000003</v>
      </c>
    </row>
    <row r="1782" spans="1:33" x14ac:dyDescent="0.35">
      <c r="A1782" s="1">
        <v>41653</v>
      </c>
      <c r="B1782">
        <v>0.28699999999999998</v>
      </c>
      <c r="C1782">
        <v>74.813000000000002</v>
      </c>
      <c r="D1782">
        <v>96.066000000000003</v>
      </c>
      <c r="E1782">
        <v>0.31900000000000001</v>
      </c>
      <c r="F1782">
        <v>0.20599999999999999</v>
      </c>
      <c r="G1782">
        <v>1.0860000000000001</v>
      </c>
      <c r="H1782">
        <v>1.28</v>
      </c>
      <c r="I1782">
        <v>0.28199999999999997</v>
      </c>
      <c r="J1782">
        <v>1.014</v>
      </c>
      <c r="K1782">
        <v>0.20300000000000001</v>
      </c>
      <c r="L1782">
        <v>2.129</v>
      </c>
      <c r="M1782">
        <v>0.73499999999999999</v>
      </c>
      <c r="N1782">
        <v>0.84199999999999997</v>
      </c>
      <c r="O1782">
        <v>0.19700000000000001</v>
      </c>
      <c r="P1782">
        <v>113.59699999999999</v>
      </c>
      <c r="Q1782">
        <v>0.33600000000000002</v>
      </c>
      <c r="R1782">
        <v>0.52100000000000002</v>
      </c>
      <c r="S1782">
        <v>349.15199999999999</v>
      </c>
      <c r="T1782" s="1">
        <v>41653</v>
      </c>
      <c r="U1782">
        <v>0.187</v>
      </c>
      <c r="V1782">
        <v>0.246</v>
      </c>
      <c r="W1782">
        <v>1.0680000000000001</v>
      </c>
      <c r="X1782">
        <v>0.13400000000000001</v>
      </c>
      <c r="Y1782">
        <v>1.0169999999999999</v>
      </c>
      <c r="Z1782">
        <v>3.7160000000000002</v>
      </c>
      <c r="AA1782">
        <v>0.222</v>
      </c>
      <c r="AB1782">
        <v>0.20300000000000001</v>
      </c>
      <c r="AC1782">
        <v>0.81899999999999995</v>
      </c>
      <c r="AD1782">
        <v>0.51400000000000001</v>
      </c>
      <c r="AE1782">
        <v>2.1280000000000001</v>
      </c>
      <c r="AF1782">
        <v>165.64099999999999</v>
      </c>
      <c r="AG1782">
        <v>0.376</v>
      </c>
    </row>
    <row r="1783" spans="1:33" x14ac:dyDescent="0.35">
      <c r="A1783" s="1">
        <v>41660</v>
      </c>
      <c r="B1783">
        <v>0.28000000000000003</v>
      </c>
      <c r="C1783">
        <v>74.831000000000003</v>
      </c>
      <c r="D1783">
        <v>96.043000000000006</v>
      </c>
      <c r="E1783">
        <v>0.29699999999999999</v>
      </c>
      <c r="F1783">
        <v>0.16</v>
      </c>
      <c r="G1783">
        <v>1.0449999999999999</v>
      </c>
      <c r="H1783">
        <v>1.268</v>
      </c>
      <c r="I1783">
        <v>0.30599999999999999</v>
      </c>
      <c r="J1783">
        <v>1.002</v>
      </c>
      <c r="K1783">
        <v>0.17599999999999999</v>
      </c>
      <c r="L1783">
        <v>1.819</v>
      </c>
      <c r="M1783">
        <v>0.72299999999999998</v>
      </c>
      <c r="N1783">
        <v>0.71799999999999997</v>
      </c>
      <c r="O1783">
        <v>0.22500000000000001</v>
      </c>
      <c r="P1783">
        <v>113.571</v>
      </c>
      <c r="Q1783">
        <v>0.29899999999999999</v>
      </c>
      <c r="R1783">
        <v>0.55000000000000004</v>
      </c>
      <c r="S1783">
        <v>349.15199999999999</v>
      </c>
      <c r="T1783" s="1">
        <v>41660</v>
      </c>
      <c r="U1783">
        <v>0.14499999999999999</v>
      </c>
      <c r="V1783">
        <v>0.24399999999999999</v>
      </c>
      <c r="W1783">
        <v>1.054</v>
      </c>
      <c r="X1783">
        <v>0.109</v>
      </c>
      <c r="Y1783">
        <v>1.002</v>
      </c>
      <c r="Z1783">
        <v>3.7160000000000002</v>
      </c>
      <c r="AA1783">
        <v>0.214</v>
      </c>
      <c r="AB1783">
        <v>0.22600000000000001</v>
      </c>
      <c r="AC1783">
        <v>0.78200000000000003</v>
      </c>
      <c r="AD1783">
        <v>0.54300000000000004</v>
      </c>
      <c r="AE1783">
        <v>1.819</v>
      </c>
      <c r="AF1783">
        <v>165.64099999999999</v>
      </c>
      <c r="AG1783">
        <v>0.34399999999999997</v>
      </c>
    </row>
    <row r="1784" spans="1:33" x14ac:dyDescent="0.35">
      <c r="A1784" s="1">
        <v>41667</v>
      </c>
      <c r="B1784">
        <v>0.25700000000000001</v>
      </c>
      <c r="C1784">
        <v>74.760999999999996</v>
      </c>
      <c r="D1784">
        <v>96.010999999999996</v>
      </c>
      <c r="E1784">
        <v>0.29699999999999999</v>
      </c>
      <c r="F1784">
        <v>0.128</v>
      </c>
      <c r="G1784">
        <v>1.0129999999999999</v>
      </c>
      <c r="H1784">
        <v>1.294</v>
      </c>
      <c r="I1784">
        <v>0.30099999999999999</v>
      </c>
      <c r="J1784">
        <v>1.03</v>
      </c>
      <c r="K1784">
        <v>0.152</v>
      </c>
      <c r="L1784">
        <v>1.9179999999999999</v>
      </c>
      <c r="M1784">
        <v>0.71499999999999997</v>
      </c>
      <c r="N1784">
        <v>0.77900000000000003</v>
      </c>
      <c r="O1784">
        <v>0.18</v>
      </c>
      <c r="P1784">
        <v>113.452</v>
      </c>
      <c r="Q1784">
        <v>0.28599999999999998</v>
      </c>
      <c r="R1784">
        <v>0.55000000000000004</v>
      </c>
      <c r="S1784">
        <v>349.15199999999999</v>
      </c>
      <c r="T1784" s="1">
        <v>41667</v>
      </c>
      <c r="U1784">
        <v>0.11700000000000001</v>
      </c>
      <c r="V1784">
        <v>0.23499999999999999</v>
      </c>
      <c r="W1784">
        <v>1.087</v>
      </c>
      <c r="X1784">
        <v>8.7999999999999995E-2</v>
      </c>
      <c r="Y1784">
        <v>1.0329999999999999</v>
      </c>
      <c r="Z1784">
        <v>3.7160000000000002</v>
      </c>
      <c r="AA1784">
        <v>0.19500000000000001</v>
      </c>
      <c r="AB1784">
        <v>0.188</v>
      </c>
      <c r="AC1784">
        <v>0.751</v>
      </c>
      <c r="AD1784">
        <v>0.54200000000000004</v>
      </c>
      <c r="AE1784">
        <v>1.9179999999999999</v>
      </c>
      <c r="AF1784">
        <v>165.64099999999999</v>
      </c>
      <c r="AG1784">
        <v>0.36799999999999999</v>
      </c>
    </row>
    <row r="1785" spans="1:33" x14ac:dyDescent="0.35">
      <c r="A1785" s="1">
        <v>41674</v>
      </c>
      <c r="B1785">
        <v>0.19900000000000001</v>
      </c>
      <c r="C1785">
        <v>74.858999999999995</v>
      </c>
      <c r="D1785">
        <v>95.99</v>
      </c>
      <c r="E1785">
        <v>0.248</v>
      </c>
      <c r="F1785">
        <v>8.2000000000000003E-2</v>
      </c>
      <c r="G1785">
        <v>0.97499999999999998</v>
      </c>
      <c r="H1785">
        <v>1.21</v>
      </c>
      <c r="I1785">
        <v>0.224</v>
      </c>
      <c r="J1785">
        <v>0.86399999999999999</v>
      </c>
      <c r="K1785">
        <v>0.159</v>
      </c>
      <c r="L1785">
        <v>2.6259999999999999</v>
      </c>
      <c r="M1785">
        <v>0.75800000000000001</v>
      </c>
      <c r="N1785">
        <v>0.84699999999999998</v>
      </c>
      <c r="O1785">
        <v>0.11700000000000001</v>
      </c>
      <c r="P1785">
        <v>113.55</v>
      </c>
      <c r="Q1785">
        <v>0.21099999999999999</v>
      </c>
      <c r="R1785">
        <v>0.49099999999999999</v>
      </c>
      <c r="S1785">
        <v>349.15199999999999</v>
      </c>
      <c r="T1785" s="1">
        <v>41674</v>
      </c>
      <c r="U1785">
        <v>0.08</v>
      </c>
      <c r="V1785">
        <v>0.223</v>
      </c>
      <c r="W1785">
        <v>0.91600000000000004</v>
      </c>
      <c r="X1785">
        <v>6.0999999999999999E-2</v>
      </c>
      <c r="Y1785">
        <v>0.95399999999999996</v>
      </c>
      <c r="Z1785">
        <v>3.7160000000000002</v>
      </c>
      <c r="AA1785">
        <v>0.13400000000000001</v>
      </c>
      <c r="AB1785">
        <v>0.14599999999999999</v>
      </c>
      <c r="AC1785">
        <v>0.72499999999999998</v>
      </c>
      <c r="AD1785">
        <v>0.48299999999999998</v>
      </c>
      <c r="AE1785">
        <v>1.8779999999999999</v>
      </c>
      <c r="AF1785">
        <v>165.64099999999999</v>
      </c>
      <c r="AG1785">
        <v>0.28499999999999998</v>
      </c>
    </row>
    <row r="1786" spans="1:33" x14ac:dyDescent="0.35">
      <c r="A1786" s="1">
        <v>41681</v>
      </c>
      <c r="B1786">
        <v>0.29799999999999999</v>
      </c>
      <c r="C1786">
        <v>74.808000000000007</v>
      </c>
      <c r="D1786">
        <v>95.918999999999997</v>
      </c>
      <c r="E1786">
        <v>0.22</v>
      </c>
      <c r="F1786">
        <v>0.104</v>
      </c>
      <c r="G1786">
        <v>0.96099999999999997</v>
      </c>
      <c r="H1786">
        <v>1.224</v>
      </c>
      <c r="I1786">
        <v>0.25900000000000001</v>
      </c>
      <c r="J1786">
        <v>0.86199999999999999</v>
      </c>
      <c r="K1786">
        <v>0.19</v>
      </c>
      <c r="L1786">
        <v>2.6190000000000002</v>
      </c>
      <c r="M1786">
        <v>0.76600000000000001</v>
      </c>
      <c r="N1786">
        <v>0.80200000000000005</v>
      </c>
      <c r="O1786">
        <v>0.161</v>
      </c>
      <c r="P1786">
        <v>113.532</v>
      </c>
      <c r="Q1786">
        <v>0.24099999999999999</v>
      </c>
      <c r="R1786">
        <v>0.5</v>
      </c>
      <c r="S1786">
        <v>349.15199999999999</v>
      </c>
      <c r="T1786" s="1">
        <v>41681</v>
      </c>
      <c r="U1786">
        <v>0.104</v>
      </c>
      <c r="V1786">
        <v>0.26200000000000001</v>
      </c>
      <c r="W1786">
        <v>0.91400000000000003</v>
      </c>
      <c r="X1786">
        <v>6.2E-2</v>
      </c>
      <c r="Y1786">
        <v>0.93300000000000005</v>
      </c>
      <c r="Z1786">
        <v>3.7160000000000002</v>
      </c>
      <c r="AA1786">
        <v>0.16400000000000001</v>
      </c>
      <c r="AB1786">
        <v>0.16600000000000001</v>
      </c>
      <c r="AC1786">
        <v>0.71499999999999997</v>
      </c>
      <c r="AD1786">
        <v>0.49199999999999999</v>
      </c>
      <c r="AE1786">
        <v>1.9470000000000001</v>
      </c>
      <c r="AF1786">
        <v>165.64099999999999</v>
      </c>
      <c r="AG1786">
        <v>0.29599999999999999</v>
      </c>
    </row>
    <row r="1787" spans="1:33" x14ac:dyDescent="0.35">
      <c r="A1787" s="1">
        <v>41688</v>
      </c>
      <c r="B1787">
        <v>0.27700000000000002</v>
      </c>
      <c r="C1787">
        <v>74.795000000000002</v>
      </c>
      <c r="D1787">
        <v>95.873000000000005</v>
      </c>
      <c r="E1787">
        <v>0.216</v>
      </c>
      <c r="F1787">
        <v>0.115</v>
      </c>
      <c r="G1787">
        <v>0.89900000000000002</v>
      </c>
      <c r="H1787">
        <v>1.153</v>
      </c>
      <c r="I1787">
        <v>0.24099999999999999</v>
      </c>
      <c r="J1787">
        <v>0.79300000000000004</v>
      </c>
      <c r="K1787">
        <v>0.16900000000000001</v>
      </c>
      <c r="L1787">
        <v>2.4969999999999999</v>
      </c>
      <c r="M1787">
        <v>0.73</v>
      </c>
      <c r="N1787">
        <v>0.73699999999999999</v>
      </c>
      <c r="O1787">
        <v>0.17199999999999999</v>
      </c>
      <c r="P1787">
        <v>113.60899999999999</v>
      </c>
      <c r="Q1787">
        <v>0.215</v>
      </c>
      <c r="R1787">
        <v>0.495</v>
      </c>
      <c r="S1787">
        <v>349.15199999999999</v>
      </c>
      <c r="T1787" s="1">
        <v>41688</v>
      </c>
      <c r="U1787">
        <v>8.8999999999999996E-2</v>
      </c>
      <c r="V1787">
        <v>0.24399999999999999</v>
      </c>
      <c r="W1787">
        <v>0.82899999999999996</v>
      </c>
      <c r="X1787">
        <v>4.9000000000000002E-2</v>
      </c>
      <c r="Y1787">
        <v>0.86199999999999999</v>
      </c>
      <c r="Z1787">
        <v>3.7160000000000002</v>
      </c>
      <c r="AA1787">
        <v>0.16600000000000001</v>
      </c>
      <c r="AB1787">
        <v>0.17399999999999999</v>
      </c>
      <c r="AC1787">
        <v>0.67300000000000004</v>
      </c>
      <c r="AD1787">
        <v>0.48699999999999999</v>
      </c>
      <c r="AE1787">
        <v>1.8740000000000001</v>
      </c>
      <c r="AF1787">
        <v>165.64099999999999</v>
      </c>
      <c r="AG1787">
        <v>0.26300000000000001</v>
      </c>
    </row>
    <row r="1788" spans="1:33" x14ac:dyDescent="0.35">
      <c r="A1788" s="1">
        <v>41695</v>
      </c>
      <c r="B1788">
        <v>0.29399999999999998</v>
      </c>
      <c r="C1788">
        <v>74.715999999999994</v>
      </c>
      <c r="D1788">
        <v>95.798000000000002</v>
      </c>
      <c r="E1788">
        <v>0.20899999999999999</v>
      </c>
      <c r="F1788">
        <v>0.126</v>
      </c>
      <c r="G1788">
        <v>0.89700000000000002</v>
      </c>
      <c r="H1788">
        <v>1.1200000000000001</v>
      </c>
      <c r="I1788">
        <v>0.247</v>
      </c>
      <c r="J1788">
        <v>0.79300000000000004</v>
      </c>
      <c r="K1788">
        <v>0.17799999999999999</v>
      </c>
      <c r="L1788">
        <v>2.1579999999999999</v>
      </c>
      <c r="M1788">
        <v>0.76100000000000001</v>
      </c>
      <c r="N1788">
        <v>0.64400000000000002</v>
      </c>
      <c r="O1788">
        <v>0.14199999999999999</v>
      </c>
      <c r="P1788">
        <v>113.63500000000001</v>
      </c>
      <c r="Q1788">
        <v>0.222</v>
      </c>
      <c r="R1788">
        <v>0.51</v>
      </c>
      <c r="S1788">
        <v>349.15199999999999</v>
      </c>
      <c r="T1788" s="1">
        <v>41695</v>
      </c>
      <c r="U1788">
        <v>0.126</v>
      </c>
      <c r="V1788">
        <v>0.23499999999999999</v>
      </c>
      <c r="W1788">
        <v>0.83799999999999997</v>
      </c>
      <c r="X1788">
        <v>5.2999999999999999E-2</v>
      </c>
      <c r="Y1788">
        <v>0.81599999999999995</v>
      </c>
      <c r="Z1788">
        <v>3.7160000000000002</v>
      </c>
      <c r="AA1788">
        <v>0.17399999999999999</v>
      </c>
      <c r="AB1788">
        <v>0.17499999999999999</v>
      </c>
      <c r="AC1788">
        <v>0.67100000000000004</v>
      </c>
      <c r="AD1788">
        <v>0.502</v>
      </c>
      <c r="AE1788">
        <v>1.5409999999999999</v>
      </c>
      <c r="AF1788">
        <v>165.64099999999999</v>
      </c>
      <c r="AG1788">
        <v>0.29399999999999998</v>
      </c>
    </row>
    <row r="1789" spans="1:33" x14ac:dyDescent="0.35">
      <c r="A1789" s="1">
        <v>41702</v>
      </c>
      <c r="B1789">
        <v>0.25900000000000001</v>
      </c>
      <c r="C1789">
        <v>74.760000000000005</v>
      </c>
      <c r="D1789">
        <v>95.662000000000006</v>
      </c>
      <c r="E1789">
        <v>0.20699999999999999</v>
      </c>
      <c r="F1789">
        <v>0.123</v>
      </c>
      <c r="G1789">
        <v>0.89200000000000002</v>
      </c>
      <c r="H1789">
        <v>0.995</v>
      </c>
      <c r="I1789">
        <v>0.23200000000000001</v>
      </c>
      <c r="J1789">
        <v>0.90500000000000003</v>
      </c>
      <c r="K1789">
        <v>0.17299999999999999</v>
      </c>
      <c r="L1789">
        <v>2.0139999999999998</v>
      </c>
      <c r="M1789">
        <v>0.75800000000000001</v>
      </c>
      <c r="N1789">
        <v>0.60699999999999998</v>
      </c>
      <c r="O1789">
        <v>0.16800000000000001</v>
      </c>
      <c r="P1789">
        <v>113.73699999999999</v>
      </c>
      <c r="Q1789">
        <v>0.19500000000000001</v>
      </c>
      <c r="R1789">
        <v>0.63200000000000001</v>
      </c>
      <c r="S1789">
        <v>349.15199999999999</v>
      </c>
      <c r="T1789" s="1">
        <v>41702</v>
      </c>
      <c r="U1789">
        <v>0.124</v>
      </c>
      <c r="V1789">
        <v>0.23599999999999999</v>
      </c>
      <c r="W1789">
        <v>0.74299999999999999</v>
      </c>
      <c r="X1789">
        <v>9.5000000000000001E-2</v>
      </c>
      <c r="Y1789">
        <v>0.72799999999999998</v>
      </c>
      <c r="Z1789">
        <v>3.7160000000000002</v>
      </c>
      <c r="AA1789">
        <v>0.16200000000000001</v>
      </c>
      <c r="AB1789">
        <v>0.13900000000000001</v>
      </c>
      <c r="AC1789">
        <v>0.88200000000000001</v>
      </c>
      <c r="AD1789">
        <v>0.49</v>
      </c>
      <c r="AE1789">
        <v>2.0139999999999998</v>
      </c>
      <c r="AF1789">
        <v>165.64099999999999</v>
      </c>
      <c r="AG1789">
        <v>0.24199999999999999</v>
      </c>
    </row>
    <row r="1790" spans="1:33" x14ac:dyDescent="0.35">
      <c r="A1790" s="1">
        <v>41709</v>
      </c>
      <c r="B1790">
        <v>0.28799999999999998</v>
      </c>
      <c r="C1790">
        <v>74.635999999999996</v>
      </c>
      <c r="D1790">
        <v>95.608999999999995</v>
      </c>
      <c r="E1790">
        <v>0.24</v>
      </c>
      <c r="F1790">
        <v>0.17399999999999999</v>
      </c>
      <c r="G1790">
        <v>0.88700000000000001</v>
      </c>
      <c r="H1790">
        <v>0.88300000000000001</v>
      </c>
      <c r="I1790">
        <v>0.27400000000000002</v>
      </c>
      <c r="J1790">
        <v>0.86799999999999999</v>
      </c>
      <c r="K1790">
        <v>0.22600000000000001</v>
      </c>
      <c r="L1790">
        <v>1.53</v>
      </c>
      <c r="M1790">
        <v>0.755</v>
      </c>
      <c r="N1790">
        <v>0.59599999999999997</v>
      </c>
      <c r="O1790">
        <v>0.2</v>
      </c>
      <c r="P1790">
        <v>113.73399999999999</v>
      </c>
      <c r="Q1790">
        <v>0.245</v>
      </c>
      <c r="R1790">
        <v>0.65500000000000003</v>
      </c>
      <c r="S1790">
        <v>349.15199999999999</v>
      </c>
      <c r="T1790" s="1">
        <v>41709</v>
      </c>
      <c r="U1790">
        <v>0.17399999999999999</v>
      </c>
      <c r="V1790">
        <v>0.26700000000000002</v>
      </c>
      <c r="W1790">
        <v>0.72599999999999998</v>
      </c>
      <c r="X1790">
        <v>8.5999999999999993E-2</v>
      </c>
      <c r="Y1790">
        <v>0.69599999999999995</v>
      </c>
      <c r="Z1790">
        <v>3.7160000000000002</v>
      </c>
      <c r="AA1790">
        <v>0.20499999999999999</v>
      </c>
      <c r="AB1790">
        <v>0.19700000000000001</v>
      </c>
      <c r="AC1790">
        <v>0.90200000000000002</v>
      </c>
      <c r="AD1790">
        <v>0.48399999999999999</v>
      </c>
      <c r="AE1790">
        <v>1.53</v>
      </c>
      <c r="AF1790">
        <v>165.64099999999999</v>
      </c>
      <c r="AG1790">
        <v>0.30199999999999999</v>
      </c>
    </row>
    <row r="1791" spans="1:33" x14ac:dyDescent="0.35">
      <c r="A1791" s="1">
        <v>41716</v>
      </c>
      <c r="B1791">
        <v>0.29099999999999998</v>
      </c>
      <c r="C1791">
        <v>74.631</v>
      </c>
      <c r="D1791">
        <v>95.531999999999996</v>
      </c>
      <c r="E1791">
        <v>0.218</v>
      </c>
      <c r="F1791">
        <v>0.17399999999999999</v>
      </c>
      <c r="G1791">
        <v>0.83899999999999997</v>
      </c>
      <c r="H1791">
        <v>0.879</v>
      </c>
      <c r="I1791">
        <v>0.251</v>
      </c>
      <c r="J1791">
        <v>0.879</v>
      </c>
      <c r="K1791">
        <v>0.223</v>
      </c>
      <c r="L1791">
        <v>1.4610000000000001</v>
      </c>
      <c r="M1791">
        <v>0.73499999999999999</v>
      </c>
      <c r="N1791">
        <v>0.61099999999999999</v>
      </c>
      <c r="O1791">
        <v>0.184</v>
      </c>
      <c r="P1791">
        <v>113.602</v>
      </c>
      <c r="Q1791">
        <v>0.246</v>
      </c>
      <c r="R1791">
        <v>0.64400000000000002</v>
      </c>
      <c r="S1791">
        <v>349.15199999999999</v>
      </c>
      <c r="T1791" s="1">
        <v>41716</v>
      </c>
      <c r="U1791">
        <v>0.17399999999999999</v>
      </c>
      <c r="V1791">
        <v>0.25800000000000001</v>
      </c>
      <c r="W1791">
        <v>0.73199999999999998</v>
      </c>
      <c r="X1791">
        <v>9.2999999999999999E-2</v>
      </c>
      <c r="Y1791">
        <v>0.73399999999999999</v>
      </c>
      <c r="Z1791">
        <v>3.7160000000000002</v>
      </c>
      <c r="AA1791">
        <v>0.182</v>
      </c>
      <c r="AB1791">
        <v>0.17699999999999999</v>
      </c>
      <c r="AC1791">
        <v>0.83699999999999997</v>
      </c>
      <c r="AD1791">
        <v>0.47199999999999998</v>
      </c>
      <c r="AE1791">
        <v>1.462</v>
      </c>
      <c r="AF1791">
        <v>165.64099999999999</v>
      </c>
      <c r="AG1791">
        <v>0.28299999999999997</v>
      </c>
    </row>
    <row r="1792" spans="1:33" x14ac:dyDescent="0.35">
      <c r="A1792" s="1">
        <v>41723</v>
      </c>
      <c r="B1792">
        <v>0.30399999999999999</v>
      </c>
      <c r="C1792">
        <v>74.558999999999997</v>
      </c>
      <c r="D1792">
        <v>95.41</v>
      </c>
      <c r="E1792">
        <v>0.22900000000000001</v>
      </c>
      <c r="F1792">
        <v>0.17699999999999999</v>
      </c>
      <c r="G1792">
        <v>0.81499999999999995</v>
      </c>
      <c r="H1792">
        <v>0.88900000000000001</v>
      </c>
      <c r="I1792">
        <v>0.25800000000000001</v>
      </c>
      <c r="J1792">
        <v>0.90300000000000002</v>
      </c>
      <c r="K1792">
        <v>0.23599999999999999</v>
      </c>
      <c r="L1792">
        <v>1.3879999999999999</v>
      </c>
      <c r="M1792">
        <v>0.749</v>
      </c>
      <c r="N1792">
        <v>0.61699999999999999</v>
      </c>
      <c r="O1792">
        <v>0.20599999999999999</v>
      </c>
      <c r="P1792">
        <v>113.52800000000001</v>
      </c>
      <c r="Q1792">
        <v>0.26500000000000001</v>
      </c>
      <c r="R1792">
        <v>0.68700000000000006</v>
      </c>
      <c r="S1792">
        <v>349.15199999999999</v>
      </c>
      <c r="T1792" s="1">
        <v>41723</v>
      </c>
      <c r="U1792">
        <v>0.17699999999999999</v>
      </c>
      <c r="V1792">
        <v>0.26900000000000002</v>
      </c>
      <c r="W1792">
        <v>0.77</v>
      </c>
      <c r="X1792">
        <v>0.128</v>
      </c>
      <c r="Y1792">
        <v>0.74099999999999999</v>
      </c>
      <c r="Z1792">
        <v>3.7160000000000002</v>
      </c>
      <c r="AA1792">
        <v>0.191</v>
      </c>
      <c r="AB1792">
        <v>0.23400000000000001</v>
      </c>
      <c r="AC1792">
        <v>0.81699999999999995</v>
      </c>
      <c r="AD1792">
        <v>0.49299999999999999</v>
      </c>
      <c r="AE1792">
        <v>1.3879999999999999</v>
      </c>
      <c r="AF1792">
        <v>165.64099999999999</v>
      </c>
      <c r="AG1792">
        <v>0.31</v>
      </c>
    </row>
    <row r="1793" spans="1:33" x14ac:dyDescent="0.35">
      <c r="A1793" s="1">
        <v>41730</v>
      </c>
      <c r="B1793">
        <v>0.29599999999999999</v>
      </c>
      <c r="C1793">
        <v>74.546000000000006</v>
      </c>
      <c r="D1793">
        <v>95.373999999999995</v>
      </c>
      <c r="E1793">
        <v>0.23100000000000001</v>
      </c>
      <c r="F1793">
        <v>0.185</v>
      </c>
      <c r="G1793">
        <v>0.8</v>
      </c>
      <c r="H1793">
        <v>0.81899999999999995</v>
      </c>
      <c r="I1793">
        <v>0.25900000000000001</v>
      </c>
      <c r="J1793">
        <v>0.83299999999999996</v>
      </c>
      <c r="K1793">
        <v>0.219</v>
      </c>
      <c r="L1793">
        <v>1.3959999999999999</v>
      </c>
      <c r="M1793">
        <v>0.753</v>
      </c>
      <c r="N1793">
        <v>0.61</v>
      </c>
      <c r="O1793">
        <v>0.22800000000000001</v>
      </c>
      <c r="P1793">
        <v>113.529</v>
      </c>
      <c r="Q1793">
        <v>0.24399999999999999</v>
      </c>
      <c r="R1793">
        <v>0.69899999999999995</v>
      </c>
      <c r="S1793">
        <v>349.15199999999999</v>
      </c>
      <c r="T1793" s="1">
        <v>41730</v>
      </c>
      <c r="U1793">
        <v>0.185</v>
      </c>
      <c r="V1793">
        <v>0.26500000000000001</v>
      </c>
      <c r="W1793">
        <v>0.72499999999999998</v>
      </c>
      <c r="X1793">
        <v>0.108</v>
      </c>
      <c r="Y1793">
        <v>0.70499999999999996</v>
      </c>
      <c r="Z1793">
        <v>3.7160000000000002</v>
      </c>
      <c r="AA1793">
        <v>0.26</v>
      </c>
      <c r="AB1793">
        <v>0.29299999999999998</v>
      </c>
      <c r="AC1793">
        <v>0.79800000000000004</v>
      </c>
      <c r="AD1793">
        <v>0.69699999999999995</v>
      </c>
      <c r="AE1793">
        <v>1.3959999999999999</v>
      </c>
      <c r="AF1793">
        <v>165.64099999999999</v>
      </c>
      <c r="AG1793">
        <v>0.29599999999999999</v>
      </c>
    </row>
    <row r="1794" spans="1:33" x14ac:dyDescent="0.35">
      <c r="A1794" s="1">
        <v>41737</v>
      </c>
      <c r="B1794">
        <v>0.28499999999999998</v>
      </c>
      <c r="C1794">
        <v>74.525000000000006</v>
      </c>
      <c r="D1794">
        <v>95.373999999999995</v>
      </c>
      <c r="E1794">
        <v>0.20200000000000001</v>
      </c>
      <c r="F1794">
        <v>0.17399999999999999</v>
      </c>
      <c r="G1794">
        <v>0.76100000000000001</v>
      </c>
      <c r="H1794">
        <v>0.71</v>
      </c>
      <c r="I1794">
        <v>0.25900000000000001</v>
      </c>
      <c r="J1794">
        <v>0.751</v>
      </c>
      <c r="K1794">
        <v>0.192</v>
      </c>
      <c r="L1794">
        <v>1.292</v>
      </c>
      <c r="M1794">
        <v>0.752</v>
      </c>
      <c r="N1794">
        <v>0.49</v>
      </c>
      <c r="O1794">
        <v>0.217</v>
      </c>
      <c r="P1794">
        <v>113.634</v>
      </c>
      <c r="Q1794">
        <v>0.24099999999999999</v>
      </c>
      <c r="R1794">
        <v>0.65800000000000003</v>
      </c>
      <c r="S1794">
        <v>349.15199999999999</v>
      </c>
      <c r="T1794" s="1">
        <v>41737</v>
      </c>
      <c r="U1794">
        <v>0.17399999999999999</v>
      </c>
      <c r="V1794">
        <v>0.26600000000000001</v>
      </c>
      <c r="W1794">
        <v>0.67100000000000004</v>
      </c>
      <c r="X1794">
        <v>6.4000000000000001E-2</v>
      </c>
      <c r="Y1794">
        <v>0.60899999999999999</v>
      </c>
      <c r="Z1794">
        <v>3.7160000000000002</v>
      </c>
      <c r="AA1794">
        <v>0.25900000000000001</v>
      </c>
      <c r="AB1794">
        <v>0.28599999999999998</v>
      </c>
      <c r="AC1794">
        <v>0.755</v>
      </c>
      <c r="AD1794">
        <v>0.65500000000000003</v>
      </c>
      <c r="AE1794">
        <v>1.292</v>
      </c>
      <c r="AF1794">
        <v>165.64099999999999</v>
      </c>
      <c r="AG1794">
        <v>0.28699999999999998</v>
      </c>
    </row>
    <row r="1795" spans="1:33" x14ac:dyDescent="0.35">
      <c r="A1795" s="1">
        <v>41744</v>
      </c>
      <c r="B1795">
        <v>0.26600000000000001</v>
      </c>
      <c r="C1795">
        <v>74.510999999999996</v>
      </c>
      <c r="D1795">
        <v>95.302999999999997</v>
      </c>
      <c r="E1795">
        <v>0.153</v>
      </c>
      <c r="F1795">
        <v>0.127</v>
      </c>
      <c r="G1795">
        <v>0.63200000000000001</v>
      </c>
      <c r="H1795">
        <v>0.69299999999999995</v>
      </c>
      <c r="I1795">
        <v>0.23799999999999999</v>
      </c>
      <c r="J1795">
        <v>0.75900000000000001</v>
      </c>
      <c r="K1795">
        <v>0.17399999999999999</v>
      </c>
      <c r="L1795">
        <v>1.151</v>
      </c>
      <c r="M1795">
        <v>0.74099999999999999</v>
      </c>
      <c r="N1795">
        <v>0.46400000000000002</v>
      </c>
      <c r="O1795">
        <v>0.19600000000000001</v>
      </c>
      <c r="P1795">
        <v>113.559</v>
      </c>
      <c r="Q1795">
        <v>0.20799999999999999</v>
      </c>
      <c r="R1795">
        <v>0.626</v>
      </c>
      <c r="S1795">
        <v>349.15199999999999</v>
      </c>
      <c r="T1795" s="1">
        <v>41744</v>
      </c>
      <c r="U1795">
        <v>0.128</v>
      </c>
      <c r="V1795">
        <v>0.25600000000000001</v>
      </c>
      <c r="W1795">
        <v>0.70899999999999996</v>
      </c>
      <c r="X1795">
        <v>6.6000000000000003E-2</v>
      </c>
      <c r="Y1795">
        <v>0.61499999999999999</v>
      </c>
      <c r="Z1795">
        <v>3.7160000000000002</v>
      </c>
      <c r="AA1795">
        <v>0.23899999999999999</v>
      </c>
      <c r="AB1795">
        <v>0.25900000000000001</v>
      </c>
      <c r="AC1795">
        <v>0.64500000000000002</v>
      </c>
      <c r="AD1795">
        <v>0.624</v>
      </c>
      <c r="AE1795">
        <v>1.1819999999999999</v>
      </c>
      <c r="AF1795">
        <v>165.64099999999999</v>
      </c>
      <c r="AG1795">
        <v>0.27300000000000002</v>
      </c>
    </row>
    <row r="1796" spans="1:33" x14ac:dyDescent="0.35">
      <c r="A1796" s="1">
        <v>41751</v>
      </c>
      <c r="B1796">
        <v>0.29699999999999999</v>
      </c>
      <c r="C1796">
        <v>74.44</v>
      </c>
      <c r="D1796">
        <v>95.216999999999999</v>
      </c>
      <c r="E1796">
        <v>0.19900000000000001</v>
      </c>
      <c r="F1796">
        <v>0.17699999999999999</v>
      </c>
      <c r="G1796">
        <v>0.69099999999999995</v>
      </c>
      <c r="H1796">
        <v>0.7</v>
      </c>
      <c r="I1796">
        <v>0.27400000000000002</v>
      </c>
      <c r="J1796">
        <v>0.78100000000000003</v>
      </c>
      <c r="K1796">
        <v>0.223</v>
      </c>
      <c r="L1796">
        <v>1.179</v>
      </c>
      <c r="M1796">
        <v>0.74299999999999999</v>
      </c>
      <c r="N1796">
        <v>0.435</v>
      </c>
      <c r="O1796">
        <v>0.193</v>
      </c>
      <c r="P1796">
        <v>113.49</v>
      </c>
      <c r="Q1796">
        <v>0.26500000000000001</v>
      </c>
      <c r="R1796">
        <v>0.74399999999999999</v>
      </c>
      <c r="S1796">
        <v>349.15199999999999</v>
      </c>
      <c r="T1796" s="1">
        <v>41751</v>
      </c>
      <c r="U1796">
        <v>0.17699999999999999</v>
      </c>
      <c r="V1796">
        <v>0.28399999999999997</v>
      </c>
      <c r="W1796">
        <v>0.74</v>
      </c>
      <c r="X1796">
        <v>7.8E-2</v>
      </c>
      <c r="Y1796">
        <v>0.61799999999999999</v>
      </c>
      <c r="Z1796">
        <v>3.7160000000000002</v>
      </c>
      <c r="AA1796">
        <v>0.28599999999999998</v>
      </c>
      <c r="AB1796">
        <v>0.30099999999999999</v>
      </c>
      <c r="AC1796">
        <v>0.68700000000000006</v>
      </c>
      <c r="AD1796">
        <v>0.748</v>
      </c>
      <c r="AE1796">
        <v>1.18</v>
      </c>
      <c r="AF1796">
        <v>165.64099999999999</v>
      </c>
      <c r="AG1796">
        <v>0.3</v>
      </c>
    </row>
    <row r="1797" spans="1:33" x14ac:dyDescent="0.35">
      <c r="A1797" s="1">
        <v>41758</v>
      </c>
      <c r="B1797">
        <v>0.27300000000000002</v>
      </c>
      <c r="C1797">
        <v>74.430000000000007</v>
      </c>
      <c r="D1797">
        <v>95.144000000000005</v>
      </c>
      <c r="E1797">
        <v>0.19600000000000001</v>
      </c>
      <c r="F1797">
        <v>0.155</v>
      </c>
      <c r="G1797">
        <v>0.66300000000000003</v>
      </c>
      <c r="H1797">
        <v>0.754</v>
      </c>
      <c r="I1797">
        <v>0.218</v>
      </c>
      <c r="J1797">
        <v>0.85</v>
      </c>
      <c r="K1797">
        <v>0.19800000000000001</v>
      </c>
      <c r="L1797">
        <v>1.2450000000000001</v>
      </c>
      <c r="M1797">
        <v>0.7</v>
      </c>
      <c r="N1797">
        <v>0.45400000000000001</v>
      </c>
      <c r="O1797">
        <v>0.21</v>
      </c>
      <c r="P1797">
        <v>113.345</v>
      </c>
      <c r="Q1797">
        <v>0.23200000000000001</v>
      </c>
      <c r="R1797">
        <v>0.71099999999999997</v>
      </c>
      <c r="S1797">
        <v>349.15199999999999</v>
      </c>
      <c r="T1797" s="1">
        <v>41758</v>
      </c>
      <c r="U1797">
        <v>0.156</v>
      </c>
      <c r="V1797">
        <v>0.248</v>
      </c>
      <c r="W1797">
        <v>0.80100000000000005</v>
      </c>
      <c r="X1797">
        <v>8.3000000000000004E-2</v>
      </c>
      <c r="Y1797">
        <v>0.66600000000000004</v>
      </c>
      <c r="Z1797">
        <v>3.7160000000000002</v>
      </c>
      <c r="AA1797">
        <v>0.26700000000000002</v>
      </c>
      <c r="AB1797">
        <v>0.28899999999999998</v>
      </c>
      <c r="AC1797">
        <v>0.66400000000000003</v>
      </c>
      <c r="AD1797">
        <v>0.70899999999999996</v>
      </c>
      <c r="AE1797">
        <v>1.2669999999999999</v>
      </c>
      <c r="AF1797">
        <v>165.64099999999999</v>
      </c>
      <c r="AG1797">
        <v>0.28299999999999997</v>
      </c>
    </row>
    <row r="1798" spans="1:33" x14ac:dyDescent="0.35">
      <c r="A1798" s="1">
        <v>41765</v>
      </c>
      <c r="B1798">
        <v>0.25900000000000001</v>
      </c>
      <c r="C1798">
        <v>74.430000000000007</v>
      </c>
      <c r="D1798">
        <v>95.055999999999997</v>
      </c>
      <c r="E1798">
        <v>0.191</v>
      </c>
      <c r="F1798">
        <v>0.152</v>
      </c>
      <c r="G1798">
        <v>0.65800000000000003</v>
      </c>
      <c r="H1798">
        <v>0.71499999999999997</v>
      </c>
      <c r="I1798">
        <v>0.23799999999999999</v>
      </c>
      <c r="J1798">
        <v>0.76700000000000002</v>
      </c>
      <c r="K1798">
        <v>0.19</v>
      </c>
      <c r="L1798">
        <v>1.117</v>
      </c>
      <c r="M1798">
        <v>0.74099999999999999</v>
      </c>
      <c r="N1798">
        <v>0.44400000000000001</v>
      </c>
      <c r="O1798">
        <v>0.214</v>
      </c>
      <c r="P1798">
        <v>113.401</v>
      </c>
      <c r="Q1798">
        <v>0.20699999999999999</v>
      </c>
      <c r="R1798">
        <v>0.76400000000000001</v>
      </c>
      <c r="S1798">
        <v>349.15199999999999</v>
      </c>
      <c r="T1798" s="1">
        <v>41765</v>
      </c>
      <c r="U1798">
        <v>0.154</v>
      </c>
      <c r="V1798">
        <v>0.24299999999999999</v>
      </c>
      <c r="W1798">
        <v>0.79</v>
      </c>
      <c r="X1798">
        <v>9.6000000000000002E-2</v>
      </c>
      <c r="Y1798">
        <v>0.79</v>
      </c>
      <c r="Z1798">
        <v>3.7160000000000002</v>
      </c>
      <c r="AA1798">
        <v>0.23200000000000001</v>
      </c>
      <c r="AB1798">
        <v>0.255</v>
      </c>
      <c r="AC1798">
        <v>0.65400000000000003</v>
      </c>
      <c r="AD1798">
        <v>0.76100000000000001</v>
      </c>
      <c r="AE1798">
        <v>1.117</v>
      </c>
      <c r="AF1798">
        <v>165.64099999999999</v>
      </c>
      <c r="AG1798">
        <v>0.25900000000000001</v>
      </c>
    </row>
    <row r="1799" spans="1:33" x14ac:dyDescent="0.35">
      <c r="A1799" s="1">
        <v>41772</v>
      </c>
      <c r="B1799">
        <v>0.22</v>
      </c>
      <c r="C1799">
        <v>74.453000000000003</v>
      </c>
      <c r="D1799">
        <v>94.977999999999994</v>
      </c>
      <c r="E1799">
        <v>0.14399999999999999</v>
      </c>
      <c r="F1799">
        <v>0.111</v>
      </c>
      <c r="G1799">
        <v>0.62</v>
      </c>
      <c r="H1799">
        <v>0.754</v>
      </c>
      <c r="I1799">
        <v>0.20499999999999999</v>
      </c>
      <c r="J1799">
        <v>0.80300000000000005</v>
      </c>
      <c r="K1799">
        <v>0.159</v>
      </c>
      <c r="L1799">
        <v>1.1879999999999999</v>
      </c>
      <c r="M1799">
        <v>0.72299999999999998</v>
      </c>
      <c r="N1799">
        <v>0.46200000000000002</v>
      </c>
      <c r="O1799">
        <v>0.191</v>
      </c>
      <c r="P1799">
        <v>113.23399999999999</v>
      </c>
      <c r="Q1799">
        <v>0.16200000000000001</v>
      </c>
      <c r="R1799">
        <v>0.751</v>
      </c>
      <c r="S1799">
        <v>349.15199999999999</v>
      </c>
      <c r="T1799" s="1">
        <v>41772</v>
      </c>
      <c r="U1799">
        <v>0.114</v>
      </c>
      <c r="V1799">
        <v>0.21199999999999999</v>
      </c>
      <c r="W1799">
        <v>0.83199999999999996</v>
      </c>
      <c r="X1799">
        <v>0.104</v>
      </c>
      <c r="Y1799">
        <v>0.83799999999999997</v>
      </c>
      <c r="Z1799">
        <v>3.7160000000000002</v>
      </c>
      <c r="AA1799">
        <v>0.182</v>
      </c>
      <c r="AB1799">
        <v>0.20200000000000001</v>
      </c>
      <c r="AC1799">
        <v>0.62</v>
      </c>
      <c r="AD1799">
        <v>0.748</v>
      </c>
      <c r="AE1799">
        <v>1.194</v>
      </c>
      <c r="AF1799">
        <v>165.64099999999999</v>
      </c>
      <c r="AG1799">
        <v>0.217</v>
      </c>
    </row>
    <row r="1800" spans="1:33" x14ac:dyDescent="0.35">
      <c r="A1800" s="1">
        <v>41779</v>
      </c>
      <c r="B1800">
        <v>0.21</v>
      </c>
      <c r="C1800">
        <v>74.429000000000002</v>
      </c>
      <c r="D1800">
        <v>95.004000000000005</v>
      </c>
      <c r="E1800">
        <v>0.115</v>
      </c>
      <c r="F1800">
        <v>8.5000000000000006E-2</v>
      </c>
      <c r="G1800">
        <v>0.57599999999999996</v>
      </c>
      <c r="H1800">
        <v>0.86399999999999999</v>
      </c>
      <c r="I1800">
        <v>0.182</v>
      </c>
      <c r="J1800">
        <v>0.98899999999999999</v>
      </c>
      <c r="K1800">
        <v>0.13300000000000001</v>
      </c>
      <c r="L1800">
        <v>1.609</v>
      </c>
      <c r="M1800">
        <v>0.67</v>
      </c>
      <c r="N1800">
        <v>0.55900000000000005</v>
      </c>
      <c r="O1800">
        <v>0.15</v>
      </c>
      <c r="P1800">
        <v>112.922</v>
      </c>
      <c r="Q1800">
        <v>0.14399999999999999</v>
      </c>
      <c r="R1800">
        <v>0.69899999999999995</v>
      </c>
      <c r="S1800">
        <v>349.15199999999999</v>
      </c>
      <c r="T1800" s="1">
        <v>41779</v>
      </c>
      <c r="U1800">
        <v>7.6999999999999999E-2</v>
      </c>
      <c r="V1800">
        <v>0.19</v>
      </c>
      <c r="W1800">
        <v>1.0129999999999999</v>
      </c>
      <c r="X1800">
        <v>3.7999999999999999E-2</v>
      </c>
      <c r="Y1800">
        <v>0.94699999999999995</v>
      </c>
      <c r="Z1800">
        <v>3.7160000000000002</v>
      </c>
      <c r="AA1800">
        <v>0.16600000000000001</v>
      </c>
      <c r="AB1800">
        <v>0.18</v>
      </c>
      <c r="AC1800">
        <v>0.57199999999999995</v>
      </c>
      <c r="AD1800">
        <v>0.69599999999999995</v>
      </c>
      <c r="AE1800">
        <v>1.609</v>
      </c>
      <c r="AF1800">
        <v>165.64099999999999</v>
      </c>
      <c r="AG1800">
        <v>0.21</v>
      </c>
    </row>
    <row r="1801" spans="1:33" x14ac:dyDescent="0.35">
      <c r="A1801" s="1">
        <v>41786</v>
      </c>
      <c r="B1801">
        <v>0.16800000000000001</v>
      </c>
      <c r="C1801">
        <v>74.472999999999999</v>
      </c>
      <c r="D1801">
        <v>94.894999999999996</v>
      </c>
      <c r="E1801">
        <v>8.7999999999999995E-2</v>
      </c>
      <c r="F1801">
        <v>5.2999999999999999E-2</v>
      </c>
      <c r="G1801">
        <v>0.54800000000000004</v>
      </c>
      <c r="H1801">
        <v>0.73199999999999998</v>
      </c>
      <c r="I1801">
        <v>0.122</v>
      </c>
      <c r="J1801">
        <v>0.79</v>
      </c>
      <c r="K1801">
        <v>0.109</v>
      </c>
      <c r="L1801">
        <v>1.2070000000000001</v>
      </c>
      <c r="M1801">
        <v>0.66900000000000004</v>
      </c>
      <c r="N1801">
        <v>0.497</v>
      </c>
      <c r="O1801">
        <v>0.108</v>
      </c>
      <c r="P1801">
        <v>113.23399999999999</v>
      </c>
      <c r="Q1801">
        <v>0.125</v>
      </c>
      <c r="R1801">
        <v>0.69599999999999995</v>
      </c>
      <c r="S1801">
        <v>349.15199999999999</v>
      </c>
      <c r="T1801" s="1">
        <v>41786</v>
      </c>
      <c r="U1801">
        <v>4.7E-2</v>
      </c>
      <c r="V1801">
        <v>0.14599999999999999</v>
      </c>
      <c r="W1801">
        <v>0.81399999999999995</v>
      </c>
      <c r="X1801">
        <v>6.8000000000000005E-2</v>
      </c>
      <c r="Y1801">
        <v>0.79600000000000004</v>
      </c>
      <c r="Z1801">
        <v>3.7160000000000002</v>
      </c>
      <c r="AA1801">
        <v>0.14099999999999999</v>
      </c>
      <c r="AB1801">
        <v>0.13600000000000001</v>
      </c>
      <c r="AC1801">
        <v>0.55700000000000005</v>
      </c>
      <c r="AD1801">
        <v>0.69399999999999995</v>
      </c>
      <c r="AE1801">
        <v>1.2070000000000001</v>
      </c>
      <c r="AF1801">
        <v>165.64099999999999</v>
      </c>
      <c r="AG1801">
        <v>0.151</v>
      </c>
    </row>
    <row r="1802" spans="1:33" x14ac:dyDescent="0.35">
      <c r="A1802" s="1">
        <v>41793</v>
      </c>
      <c r="B1802">
        <v>0.16200000000000001</v>
      </c>
      <c r="C1802">
        <v>74.418000000000006</v>
      </c>
      <c r="D1802">
        <v>94.753</v>
      </c>
      <c r="E1802">
        <v>0.123</v>
      </c>
      <c r="F1802">
        <v>6.4000000000000001E-2</v>
      </c>
      <c r="G1802">
        <v>0.55100000000000005</v>
      </c>
      <c r="H1802">
        <v>0.71799999999999997</v>
      </c>
      <c r="I1802">
        <v>0.157</v>
      </c>
      <c r="J1802">
        <v>0.80700000000000005</v>
      </c>
      <c r="K1802">
        <v>0.121</v>
      </c>
      <c r="L1802">
        <v>1.2110000000000001</v>
      </c>
      <c r="M1802">
        <v>0.67</v>
      </c>
      <c r="N1802">
        <v>0.48099999999999998</v>
      </c>
      <c r="O1802">
        <v>0.104</v>
      </c>
      <c r="P1802">
        <v>113.202</v>
      </c>
      <c r="Q1802">
        <v>0.13400000000000001</v>
      </c>
      <c r="R1802">
        <v>0.70099999999999996</v>
      </c>
      <c r="S1802">
        <v>349.15199999999999</v>
      </c>
      <c r="T1802" s="1">
        <v>41793</v>
      </c>
      <c r="U1802">
        <v>6.4000000000000001E-2</v>
      </c>
      <c r="V1802">
        <v>0.14000000000000001</v>
      </c>
      <c r="W1802">
        <v>0.81100000000000005</v>
      </c>
      <c r="X1802">
        <v>0.13300000000000001</v>
      </c>
      <c r="Y1802">
        <v>0.78800000000000003</v>
      </c>
      <c r="Z1802">
        <v>3.7160000000000002</v>
      </c>
      <c r="AA1802">
        <v>0.152</v>
      </c>
      <c r="AB1802">
        <v>0.159</v>
      </c>
      <c r="AC1802">
        <v>0.54900000000000004</v>
      </c>
      <c r="AD1802">
        <v>0.69799999999999995</v>
      </c>
      <c r="AE1802">
        <v>1.2110000000000001</v>
      </c>
      <c r="AF1802">
        <v>165.64099999999999</v>
      </c>
      <c r="AG1802">
        <v>0.16600000000000001</v>
      </c>
    </row>
    <row r="1803" spans="1:33" x14ac:dyDescent="0.35">
      <c r="A1803" s="1">
        <v>41800</v>
      </c>
      <c r="B1803">
        <v>0.151</v>
      </c>
      <c r="C1803">
        <v>74.396000000000001</v>
      </c>
      <c r="D1803">
        <v>94.677999999999997</v>
      </c>
      <c r="E1803">
        <v>0.14399999999999999</v>
      </c>
      <c r="F1803">
        <v>6.9000000000000006E-2</v>
      </c>
      <c r="G1803">
        <v>0.51400000000000001</v>
      </c>
      <c r="H1803">
        <v>0.59299999999999997</v>
      </c>
      <c r="I1803">
        <v>0.13</v>
      </c>
      <c r="J1803">
        <v>0.64</v>
      </c>
      <c r="K1803">
        <v>0.105</v>
      </c>
      <c r="L1803">
        <v>0.94799999999999995</v>
      </c>
      <c r="M1803">
        <v>0.66900000000000004</v>
      </c>
      <c r="N1803">
        <v>0.36799999999999999</v>
      </c>
      <c r="O1803">
        <v>0.15</v>
      </c>
      <c r="P1803">
        <v>113.497</v>
      </c>
      <c r="Q1803">
        <v>0.11600000000000001</v>
      </c>
      <c r="R1803">
        <v>0.73699999999999999</v>
      </c>
      <c r="S1803">
        <v>349.15199999999999</v>
      </c>
      <c r="T1803" s="1">
        <v>41800</v>
      </c>
      <c r="U1803">
        <v>6.9000000000000006E-2</v>
      </c>
      <c r="V1803">
        <v>0.14000000000000001</v>
      </c>
      <c r="W1803">
        <v>0.64400000000000002</v>
      </c>
      <c r="X1803">
        <v>0.14899999999999999</v>
      </c>
      <c r="Y1803">
        <v>0.64200000000000002</v>
      </c>
      <c r="Z1803">
        <v>3.7160000000000002</v>
      </c>
      <c r="AA1803">
        <v>0.13300000000000001</v>
      </c>
      <c r="AB1803">
        <v>0.14099999999999999</v>
      </c>
      <c r="AC1803">
        <v>0.51500000000000001</v>
      </c>
      <c r="AD1803">
        <v>0.73399999999999999</v>
      </c>
      <c r="AE1803">
        <v>0.94799999999999995</v>
      </c>
      <c r="AF1803">
        <v>165.64099999999999</v>
      </c>
      <c r="AG1803">
        <v>0.156</v>
      </c>
    </row>
    <row r="1804" spans="1:33" x14ac:dyDescent="0.35">
      <c r="A1804" s="1">
        <v>41807</v>
      </c>
      <c r="B1804">
        <v>0.109</v>
      </c>
      <c r="C1804">
        <v>74.418000000000006</v>
      </c>
      <c r="D1804">
        <v>94.626000000000005</v>
      </c>
      <c r="E1804">
        <v>0.152</v>
      </c>
      <c r="F1804">
        <v>5.0999999999999997E-2</v>
      </c>
      <c r="G1804">
        <v>0.52500000000000002</v>
      </c>
      <c r="H1804">
        <v>0.61699999999999999</v>
      </c>
      <c r="I1804">
        <v>7.2999999999999995E-2</v>
      </c>
      <c r="J1804">
        <v>0.66900000000000004</v>
      </c>
      <c r="K1804">
        <v>7.5999999999999998E-2</v>
      </c>
      <c r="L1804">
        <v>0.98899999999999999</v>
      </c>
      <c r="M1804">
        <v>0.624</v>
      </c>
      <c r="N1804">
        <v>0.312</v>
      </c>
      <c r="O1804">
        <v>0.11600000000000001</v>
      </c>
      <c r="P1804">
        <v>113.32299999999999</v>
      </c>
      <c r="Q1804">
        <v>7.8E-2</v>
      </c>
      <c r="R1804">
        <v>0.91900000000000004</v>
      </c>
      <c r="S1804">
        <v>349.15199999999999</v>
      </c>
      <c r="T1804" s="1">
        <v>41807</v>
      </c>
      <c r="U1804">
        <v>0.05</v>
      </c>
      <c r="V1804">
        <v>7.6999999999999999E-2</v>
      </c>
      <c r="W1804">
        <v>0.66200000000000003</v>
      </c>
      <c r="X1804">
        <v>0.154</v>
      </c>
      <c r="Y1804">
        <v>0.69299999999999995</v>
      </c>
      <c r="Z1804">
        <v>3.7160000000000002</v>
      </c>
      <c r="AA1804">
        <v>9.7000000000000003E-2</v>
      </c>
      <c r="AB1804">
        <v>0.11899999999999999</v>
      </c>
      <c r="AC1804">
        <v>0.52700000000000002</v>
      </c>
      <c r="AD1804">
        <v>0.91600000000000004</v>
      </c>
      <c r="AE1804">
        <v>0.98899999999999999</v>
      </c>
      <c r="AF1804">
        <v>165.64099999999999</v>
      </c>
      <c r="AG1804">
        <v>0.112</v>
      </c>
    </row>
    <row r="1805" spans="1:33" x14ac:dyDescent="0.35">
      <c r="A1805" s="1">
        <v>41814</v>
      </c>
      <c r="B1805">
        <v>0.111</v>
      </c>
      <c r="C1805">
        <v>74.394000000000005</v>
      </c>
      <c r="D1805">
        <v>94.644999999999996</v>
      </c>
      <c r="E1805">
        <v>0.126</v>
      </c>
      <c r="F1805">
        <v>3.6999999999999998E-2</v>
      </c>
      <c r="G1805">
        <v>0.47199999999999998</v>
      </c>
      <c r="H1805">
        <v>0.54900000000000004</v>
      </c>
      <c r="I1805">
        <v>8.3000000000000004E-2</v>
      </c>
      <c r="J1805">
        <v>0.61599999999999999</v>
      </c>
      <c r="K1805">
        <v>8.6999999999999994E-2</v>
      </c>
      <c r="L1805">
        <v>0.95499999999999996</v>
      </c>
      <c r="M1805">
        <v>0.624</v>
      </c>
      <c r="N1805">
        <v>0.27800000000000002</v>
      </c>
      <c r="O1805">
        <v>0.111</v>
      </c>
      <c r="P1805">
        <v>113.40900000000001</v>
      </c>
      <c r="Q1805">
        <v>7.4999999999999997E-2</v>
      </c>
      <c r="R1805">
        <v>0.88100000000000001</v>
      </c>
      <c r="S1805">
        <v>349.15199999999999</v>
      </c>
      <c r="T1805" s="1">
        <v>41814</v>
      </c>
      <c r="U1805">
        <v>0.04</v>
      </c>
      <c r="V1805">
        <v>0.111</v>
      </c>
      <c r="W1805">
        <v>0.624</v>
      </c>
      <c r="X1805">
        <v>0.127</v>
      </c>
      <c r="Y1805">
        <v>0.63300000000000001</v>
      </c>
      <c r="Z1805">
        <v>3.7160000000000002</v>
      </c>
      <c r="AA1805">
        <v>9.5000000000000001E-2</v>
      </c>
      <c r="AB1805">
        <v>0.112</v>
      </c>
      <c r="AC1805">
        <v>0.47499999999999998</v>
      </c>
      <c r="AD1805">
        <v>0.877</v>
      </c>
      <c r="AE1805">
        <v>0.95499999999999996</v>
      </c>
      <c r="AF1805">
        <v>165.64099999999999</v>
      </c>
      <c r="AG1805">
        <v>0.10299999999999999</v>
      </c>
    </row>
    <row r="1806" spans="1:33" x14ac:dyDescent="0.35">
      <c r="A1806" s="1">
        <v>41821</v>
      </c>
      <c r="B1806">
        <v>9.0999999999999998E-2</v>
      </c>
      <c r="C1806">
        <v>74.36</v>
      </c>
      <c r="D1806">
        <v>94.646000000000001</v>
      </c>
      <c r="E1806">
        <v>0.11</v>
      </c>
      <c r="F1806">
        <v>2.5000000000000001E-2</v>
      </c>
      <c r="G1806">
        <v>0.45200000000000001</v>
      </c>
      <c r="H1806">
        <v>0.46300000000000002</v>
      </c>
      <c r="I1806">
        <v>7.9000000000000001E-2</v>
      </c>
      <c r="J1806">
        <v>0.56799999999999995</v>
      </c>
      <c r="K1806">
        <v>6.8000000000000005E-2</v>
      </c>
      <c r="L1806">
        <v>0.89300000000000002</v>
      </c>
      <c r="M1806">
        <v>0.60199999999999998</v>
      </c>
      <c r="N1806">
        <v>0.19400000000000001</v>
      </c>
      <c r="O1806">
        <v>0.1</v>
      </c>
      <c r="P1806">
        <v>113.584</v>
      </c>
      <c r="Q1806">
        <v>7.1999999999999995E-2</v>
      </c>
      <c r="R1806">
        <v>0.90500000000000003</v>
      </c>
      <c r="S1806">
        <v>349.15199999999999</v>
      </c>
      <c r="T1806" s="1">
        <v>41821</v>
      </c>
      <c r="U1806">
        <v>2.5000000000000001E-2</v>
      </c>
      <c r="V1806">
        <v>0.10100000000000001</v>
      </c>
      <c r="W1806">
        <v>0.57199999999999995</v>
      </c>
      <c r="X1806">
        <v>0.108</v>
      </c>
      <c r="Y1806">
        <v>0.53300000000000003</v>
      </c>
      <c r="Z1806">
        <v>3.7160000000000002</v>
      </c>
      <c r="AA1806">
        <v>7.8E-2</v>
      </c>
      <c r="AB1806">
        <v>9.5000000000000001E-2</v>
      </c>
      <c r="AC1806">
        <v>0.45300000000000001</v>
      </c>
      <c r="AD1806">
        <v>1.071</v>
      </c>
      <c r="AE1806">
        <v>0.89300000000000002</v>
      </c>
      <c r="AF1806">
        <v>165.64099999999999</v>
      </c>
      <c r="AG1806">
        <v>0.10100000000000001</v>
      </c>
    </row>
    <row r="1807" spans="1:33" x14ac:dyDescent="0.35">
      <c r="A1807" s="1">
        <v>41828</v>
      </c>
      <c r="B1807">
        <v>5.2999999999999999E-2</v>
      </c>
      <c r="C1807">
        <v>74.373999999999995</v>
      </c>
      <c r="D1807">
        <v>94.638999999999996</v>
      </c>
      <c r="E1807">
        <v>9.2999999999999999E-2</v>
      </c>
      <c r="F1807">
        <v>1.9E-2</v>
      </c>
      <c r="G1807">
        <v>0.28399999999999997</v>
      </c>
      <c r="H1807">
        <v>0.41499999999999998</v>
      </c>
      <c r="I1807">
        <v>6.7000000000000004E-2</v>
      </c>
      <c r="J1807">
        <v>0.499</v>
      </c>
      <c r="K1807">
        <v>5.2999999999999999E-2</v>
      </c>
      <c r="L1807">
        <v>0.99099999999999999</v>
      </c>
      <c r="M1807">
        <v>0.246</v>
      </c>
      <c r="N1807">
        <v>0.14799999999999999</v>
      </c>
      <c r="O1807">
        <v>7.5999999999999998E-2</v>
      </c>
      <c r="P1807">
        <v>113.58</v>
      </c>
      <c r="Q1807">
        <v>6.3E-2</v>
      </c>
      <c r="R1807">
        <v>0.85399999999999998</v>
      </c>
      <c r="S1807">
        <v>349.15199999999999</v>
      </c>
      <c r="T1807" s="1">
        <v>41828</v>
      </c>
      <c r="U1807">
        <v>1.7999999999999999E-2</v>
      </c>
      <c r="V1807">
        <v>8.2000000000000003E-2</v>
      </c>
      <c r="W1807">
        <v>0.499</v>
      </c>
      <c r="X1807">
        <v>9.1999999999999998E-2</v>
      </c>
      <c r="Y1807">
        <v>0.51100000000000001</v>
      </c>
      <c r="Z1807">
        <v>3.7160000000000002</v>
      </c>
      <c r="AA1807">
        <v>6.3E-2</v>
      </c>
      <c r="AB1807">
        <v>7.5999999999999998E-2</v>
      </c>
      <c r="AC1807">
        <v>0.28100000000000003</v>
      </c>
      <c r="AD1807">
        <v>1.0249999999999999</v>
      </c>
      <c r="AE1807">
        <v>0.99099999999999999</v>
      </c>
      <c r="AF1807">
        <v>165.64099999999999</v>
      </c>
      <c r="AG1807">
        <v>6.0999999999999999E-2</v>
      </c>
    </row>
    <row r="1808" spans="1:33" x14ac:dyDescent="0.35">
      <c r="A1808" s="1">
        <v>41835</v>
      </c>
      <c r="B1808">
        <v>6.4000000000000001E-2</v>
      </c>
      <c r="C1808">
        <v>74.344999999999999</v>
      </c>
      <c r="D1808">
        <v>94.569000000000003</v>
      </c>
      <c r="E1808">
        <v>0.11</v>
      </c>
      <c r="F1808">
        <v>2.4E-2</v>
      </c>
      <c r="G1808">
        <v>0.309</v>
      </c>
      <c r="H1808">
        <v>0.44400000000000001</v>
      </c>
      <c r="I1808">
        <v>6.9000000000000006E-2</v>
      </c>
      <c r="J1808">
        <v>0.61699999999999999</v>
      </c>
      <c r="K1808">
        <v>4.5999999999999999E-2</v>
      </c>
      <c r="L1808">
        <v>1.109</v>
      </c>
      <c r="M1808">
        <v>0.25</v>
      </c>
      <c r="N1808">
        <v>0.157</v>
      </c>
      <c r="O1808">
        <v>7.0000000000000007E-2</v>
      </c>
      <c r="P1808">
        <v>113.48399999999999</v>
      </c>
      <c r="Q1808">
        <v>5.5E-2</v>
      </c>
      <c r="R1808">
        <v>0.88700000000000001</v>
      </c>
      <c r="S1808">
        <v>349.15199999999999</v>
      </c>
      <c r="T1808" s="1">
        <v>41835</v>
      </c>
      <c r="U1808">
        <v>2.4E-2</v>
      </c>
      <c r="V1808">
        <v>8.6999999999999994E-2</v>
      </c>
      <c r="W1808">
        <v>0.55400000000000005</v>
      </c>
      <c r="X1808">
        <v>0.105</v>
      </c>
      <c r="Y1808">
        <v>0.52800000000000002</v>
      </c>
      <c r="Z1808">
        <v>3.7160000000000002</v>
      </c>
      <c r="AA1808">
        <v>5.8999999999999997E-2</v>
      </c>
      <c r="AB1808">
        <v>8.1000000000000003E-2</v>
      </c>
      <c r="AC1808">
        <v>0.308</v>
      </c>
      <c r="AD1808">
        <v>1.052</v>
      </c>
      <c r="AE1808">
        <v>1.109</v>
      </c>
      <c r="AF1808">
        <v>165.64099999999999</v>
      </c>
      <c r="AG1808">
        <v>5.5E-2</v>
      </c>
    </row>
    <row r="1809" spans="1:33" x14ac:dyDescent="0.35">
      <c r="A1809" s="1">
        <v>41842</v>
      </c>
      <c r="B1809">
        <v>7.6999999999999999E-2</v>
      </c>
      <c r="C1809">
        <v>74.293000000000006</v>
      </c>
      <c r="D1809">
        <v>94.5</v>
      </c>
      <c r="E1809">
        <v>0.13600000000000001</v>
      </c>
      <c r="F1809">
        <v>3.5999999999999997E-2</v>
      </c>
      <c r="G1809">
        <v>0.29599999999999999</v>
      </c>
      <c r="H1809">
        <v>0.36699999999999999</v>
      </c>
      <c r="I1809">
        <v>0.106</v>
      </c>
      <c r="J1809">
        <v>0.54</v>
      </c>
      <c r="K1809">
        <v>5.1999999999999998E-2</v>
      </c>
      <c r="L1809">
        <v>0.99199999999999999</v>
      </c>
      <c r="M1809">
        <v>0.249</v>
      </c>
      <c r="N1809">
        <v>0.14599999999999999</v>
      </c>
      <c r="O1809">
        <v>8.8999999999999996E-2</v>
      </c>
      <c r="P1809">
        <v>113.646</v>
      </c>
      <c r="Q1809">
        <v>5.8000000000000003E-2</v>
      </c>
      <c r="R1809">
        <v>0.85299999999999998</v>
      </c>
      <c r="S1809">
        <v>349.15199999999999</v>
      </c>
      <c r="T1809" s="1">
        <v>41842</v>
      </c>
      <c r="U1809">
        <v>3.5999999999999997E-2</v>
      </c>
      <c r="V1809">
        <v>9.2999999999999999E-2</v>
      </c>
      <c r="W1809">
        <v>0.47899999999999998</v>
      </c>
      <c r="X1809">
        <v>0.11899999999999999</v>
      </c>
      <c r="Y1809">
        <v>0.43</v>
      </c>
      <c r="Z1809">
        <v>3.7160000000000002</v>
      </c>
      <c r="AA1809">
        <v>6.9000000000000006E-2</v>
      </c>
      <c r="AB1809">
        <v>7.1999999999999995E-2</v>
      </c>
      <c r="AC1809">
        <v>0.29199999999999998</v>
      </c>
      <c r="AD1809">
        <v>1.0229999999999999</v>
      </c>
      <c r="AE1809">
        <v>0.99299999999999999</v>
      </c>
      <c r="AF1809">
        <v>165.64099999999999</v>
      </c>
      <c r="AG1809">
        <v>6.7000000000000004E-2</v>
      </c>
    </row>
    <row r="1810" spans="1:33" x14ac:dyDescent="0.35">
      <c r="A1810" s="1">
        <v>41849</v>
      </c>
      <c r="B1810">
        <v>5.6000000000000001E-2</v>
      </c>
      <c r="C1810">
        <v>74.281000000000006</v>
      </c>
      <c r="D1810">
        <v>94.477000000000004</v>
      </c>
      <c r="E1810">
        <v>0.11</v>
      </c>
      <c r="F1810">
        <v>3.4000000000000002E-2</v>
      </c>
      <c r="G1810">
        <v>0.29099999999999998</v>
      </c>
      <c r="H1810">
        <v>0.28299999999999997</v>
      </c>
      <c r="I1810">
        <v>0.10100000000000001</v>
      </c>
      <c r="J1810">
        <v>0.45700000000000002</v>
      </c>
      <c r="K1810">
        <v>4.8000000000000001E-2</v>
      </c>
      <c r="L1810">
        <v>0.81599999999999995</v>
      </c>
      <c r="M1810">
        <v>0.248</v>
      </c>
      <c r="N1810">
        <v>5.8000000000000003E-2</v>
      </c>
      <c r="O1810">
        <v>7.8E-2</v>
      </c>
      <c r="P1810">
        <v>113.774</v>
      </c>
      <c r="Q1810">
        <v>0.05</v>
      </c>
      <c r="R1810">
        <v>0.85</v>
      </c>
      <c r="S1810">
        <v>349.15199999999999</v>
      </c>
      <c r="T1810" s="1">
        <v>41849</v>
      </c>
      <c r="U1810">
        <v>3.4000000000000002E-2</v>
      </c>
      <c r="V1810">
        <v>8.4000000000000005E-2</v>
      </c>
      <c r="W1810">
        <v>0.41099999999999998</v>
      </c>
      <c r="X1810">
        <v>0.11</v>
      </c>
      <c r="Y1810">
        <v>0.34699999999999998</v>
      </c>
      <c r="Z1810">
        <v>3.7160000000000002</v>
      </c>
      <c r="AA1810">
        <v>6.6000000000000003E-2</v>
      </c>
      <c r="AB1810">
        <v>7.8E-2</v>
      </c>
      <c r="AC1810">
        <v>0.28999999999999998</v>
      </c>
      <c r="AD1810">
        <v>1.014</v>
      </c>
      <c r="AE1810">
        <v>0.81599999999999995</v>
      </c>
      <c r="AF1810">
        <v>165.64099999999999</v>
      </c>
      <c r="AG1810">
        <v>4.7E-2</v>
      </c>
    </row>
    <row r="1811" spans="1:33" x14ac:dyDescent="0.35">
      <c r="A1811" s="1">
        <v>41856</v>
      </c>
      <c r="B1811">
        <v>7.0999999999999994E-2</v>
      </c>
      <c r="C1811">
        <v>74.186000000000007</v>
      </c>
      <c r="D1811">
        <v>94.456000000000003</v>
      </c>
      <c r="E1811">
        <v>0.10100000000000001</v>
      </c>
      <c r="F1811">
        <v>2.9000000000000001E-2</v>
      </c>
      <c r="G1811">
        <v>0.29299999999999998</v>
      </c>
      <c r="H1811">
        <v>0.32900000000000001</v>
      </c>
      <c r="I1811">
        <v>9.1999999999999998E-2</v>
      </c>
      <c r="J1811">
        <v>0.52200000000000002</v>
      </c>
      <c r="K1811">
        <v>7.0000000000000007E-2</v>
      </c>
      <c r="L1811">
        <v>0.754</v>
      </c>
      <c r="M1811">
        <v>0.246</v>
      </c>
      <c r="N1811">
        <v>6.0999999999999999E-2</v>
      </c>
      <c r="O1811">
        <v>7.6999999999999999E-2</v>
      </c>
      <c r="P1811">
        <v>113.60599999999999</v>
      </c>
      <c r="Q1811">
        <v>5.6000000000000001E-2</v>
      </c>
      <c r="R1811">
        <v>0.83</v>
      </c>
      <c r="S1811">
        <v>349.15199999999999</v>
      </c>
      <c r="T1811" s="1">
        <v>41856</v>
      </c>
      <c r="U1811">
        <v>2.9000000000000001E-2</v>
      </c>
      <c r="V1811">
        <v>8.5999999999999993E-2</v>
      </c>
      <c r="W1811">
        <v>0.48</v>
      </c>
      <c r="X1811">
        <v>0.10100000000000001</v>
      </c>
      <c r="Y1811">
        <v>0.39500000000000002</v>
      </c>
      <c r="Z1811">
        <v>3.7160000000000002</v>
      </c>
      <c r="AA1811">
        <v>6.7000000000000004E-2</v>
      </c>
      <c r="AB1811">
        <v>7.5999999999999998E-2</v>
      </c>
      <c r="AC1811">
        <v>0.28699999999999998</v>
      </c>
      <c r="AD1811">
        <v>1.0029999999999999</v>
      </c>
      <c r="AE1811">
        <v>0.754</v>
      </c>
      <c r="AF1811">
        <v>165.64099999999999</v>
      </c>
      <c r="AG1811">
        <v>7.6999999999999999E-2</v>
      </c>
    </row>
    <row r="1812" spans="1:33" x14ac:dyDescent="0.35">
      <c r="A1812" s="1">
        <v>41863</v>
      </c>
      <c r="B1812">
        <v>6.6000000000000003E-2</v>
      </c>
      <c r="C1812">
        <v>74.152000000000001</v>
      </c>
      <c r="D1812">
        <v>94.433999999999997</v>
      </c>
      <c r="E1812">
        <v>9.0999999999999998E-2</v>
      </c>
      <c r="F1812">
        <v>-4.0000000000000001E-3</v>
      </c>
      <c r="G1812">
        <v>0.23899999999999999</v>
      </c>
      <c r="H1812">
        <v>0.23499999999999999</v>
      </c>
      <c r="I1812">
        <v>7.5999999999999998E-2</v>
      </c>
      <c r="J1812">
        <v>0.442</v>
      </c>
      <c r="K1812">
        <v>6.6000000000000003E-2</v>
      </c>
      <c r="L1812">
        <v>1.1599999999999999</v>
      </c>
      <c r="M1812">
        <v>0.254</v>
      </c>
      <c r="N1812">
        <v>0.05</v>
      </c>
      <c r="O1812">
        <v>4.8000000000000001E-2</v>
      </c>
      <c r="P1812">
        <v>113.74</v>
      </c>
      <c r="Q1812">
        <v>4.2999999999999997E-2</v>
      </c>
      <c r="R1812">
        <v>0.81200000000000006</v>
      </c>
      <c r="S1812">
        <v>349.15199999999999</v>
      </c>
      <c r="T1812" s="1">
        <v>41863</v>
      </c>
      <c r="U1812">
        <v>-3.0000000000000001E-3</v>
      </c>
      <c r="V1812">
        <v>6.7000000000000004E-2</v>
      </c>
      <c r="W1812">
        <v>0.39</v>
      </c>
      <c r="X1812">
        <v>9.0999999999999998E-2</v>
      </c>
      <c r="Y1812">
        <v>0.307</v>
      </c>
      <c r="Z1812">
        <v>3.7160000000000002</v>
      </c>
      <c r="AA1812">
        <v>4.9000000000000002E-2</v>
      </c>
      <c r="AB1812">
        <v>4.8000000000000001E-2</v>
      </c>
      <c r="AC1812">
        <v>0.24</v>
      </c>
      <c r="AD1812">
        <v>0.97299999999999998</v>
      </c>
      <c r="AE1812">
        <v>0.82499999999999996</v>
      </c>
      <c r="AF1812">
        <v>165.64099999999999</v>
      </c>
      <c r="AG1812">
        <v>7.1999999999999995E-2</v>
      </c>
    </row>
    <row r="1813" spans="1:33" x14ac:dyDescent="0.35">
      <c r="A1813" s="1">
        <v>41870</v>
      </c>
      <c r="B1813">
        <v>5.2999999999999999E-2</v>
      </c>
      <c r="C1813">
        <v>74.137</v>
      </c>
      <c r="D1813">
        <v>94.394999999999996</v>
      </c>
      <c r="E1813">
        <v>8.8999999999999996E-2</v>
      </c>
      <c r="F1813">
        <v>-7.0000000000000001E-3</v>
      </c>
      <c r="G1813">
        <v>0.22600000000000001</v>
      </c>
      <c r="H1813">
        <v>0.223</v>
      </c>
      <c r="I1813">
        <v>5.1999999999999998E-2</v>
      </c>
      <c r="J1813">
        <v>0.40699999999999997</v>
      </c>
      <c r="K1813">
        <v>5.3999999999999999E-2</v>
      </c>
      <c r="L1813">
        <v>1.014</v>
      </c>
      <c r="M1813">
        <v>0.21</v>
      </c>
      <c r="N1813">
        <v>8.2000000000000003E-2</v>
      </c>
      <c r="O1813">
        <v>3.6999999999999998E-2</v>
      </c>
      <c r="P1813">
        <v>113.727</v>
      </c>
      <c r="Q1813">
        <v>2.5000000000000001E-2</v>
      </c>
      <c r="R1813">
        <v>0.71</v>
      </c>
      <c r="S1813">
        <v>349.15199999999999</v>
      </c>
      <c r="T1813" s="1">
        <v>41870</v>
      </c>
      <c r="U1813">
        <v>-6.0000000000000001E-3</v>
      </c>
      <c r="V1813">
        <v>4.3999999999999997E-2</v>
      </c>
      <c r="W1813">
        <v>0.373</v>
      </c>
      <c r="X1813">
        <v>9.0999999999999998E-2</v>
      </c>
      <c r="Y1813">
        <v>0.28399999999999997</v>
      </c>
      <c r="Z1813">
        <v>3.7160000000000002</v>
      </c>
      <c r="AA1813">
        <v>3.2000000000000001E-2</v>
      </c>
      <c r="AB1813">
        <v>3.9E-2</v>
      </c>
      <c r="AC1813">
        <v>0.23</v>
      </c>
      <c r="AD1813">
        <v>0.871</v>
      </c>
      <c r="AE1813">
        <v>0.75900000000000001</v>
      </c>
      <c r="AF1813">
        <v>165.64099999999999</v>
      </c>
      <c r="AG1813">
        <v>5.3999999999999999E-2</v>
      </c>
    </row>
    <row r="1814" spans="1:33" x14ac:dyDescent="0.35">
      <c r="A1814" s="1">
        <v>41877</v>
      </c>
      <c r="B1814">
        <v>4.1000000000000002E-2</v>
      </c>
      <c r="C1814">
        <v>74.147000000000006</v>
      </c>
      <c r="D1814">
        <v>94.406000000000006</v>
      </c>
      <c r="E1814">
        <v>6.2E-2</v>
      </c>
      <c r="F1814">
        <v>-8.9999999999999993E-3</v>
      </c>
      <c r="G1814">
        <v>0.20499999999999999</v>
      </c>
      <c r="H1814">
        <v>0.16600000000000001</v>
      </c>
      <c r="I1814">
        <v>3.9E-2</v>
      </c>
      <c r="J1814">
        <v>0.34899999999999998</v>
      </c>
      <c r="K1814">
        <v>3.3000000000000002E-2</v>
      </c>
      <c r="L1814">
        <v>0.78400000000000003</v>
      </c>
      <c r="M1814">
        <v>0.21</v>
      </c>
      <c r="N1814">
        <v>4.2999999999999997E-2</v>
      </c>
      <c r="O1814">
        <v>2.1000000000000001E-2</v>
      </c>
      <c r="P1814">
        <v>113.82</v>
      </c>
      <c r="Q1814">
        <v>1.4E-2</v>
      </c>
      <c r="R1814">
        <v>0.879</v>
      </c>
      <c r="S1814">
        <v>349.15199999999999</v>
      </c>
      <c r="T1814" s="1">
        <v>41877</v>
      </c>
      <c r="U1814">
        <v>-1.7000000000000001E-2</v>
      </c>
      <c r="V1814">
        <v>3.7999999999999999E-2</v>
      </c>
      <c r="W1814">
        <v>0.30199999999999999</v>
      </c>
      <c r="X1814">
        <v>6.5000000000000002E-2</v>
      </c>
      <c r="Y1814">
        <v>0.21199999999999999</v>
      </c>
      <c r="Z1814">
        <v>3.7160000000000002</v>
      </c>
      <c r="AA1814">
        <v>1.7000000000000001E-2</v>
      </c>
      <c r="AB1814">
        <v>0.03</v>
      </c>
      <c r="AC1814">
        <v>0.20499999999999999</v>
      </c>
      <c r="AD1814">
        <v>0.874</v>
      </c>
      <c r="AE1814">
        <v>0.66400000000000003</v>
      </c>
      <c r="AF1814">
        <v>165.64099999999999</v>
      </c>
      <c r="AG1814">
        <v>1.9E-2</v>
      </c>
    </row>
    <row r="1815" spans="1:33" x14ac:dyDescent="0.35">
      <c r="A1815" s="1">
        <v>41884</v>
      </c>
      <c r="B1815">
        <v>2.1000000000000001E-2</v>
      </c>
      <c r="C1815">
        <v>74.123000000000005</v>
      </c>
      <c r="D1815">
        <v>94.486000000000004</v>
      </c>
      <c r="E1815">
        <v>4.0000000000000001E-3</v>
      </c>
      <c r="F1815">
        <v>-2.8000000000000001E-2</v>
      </c>
      <c r="G1815">
        <v>0.19400000000000001</v>
      </c>
      <c r="H1815">
        <v>0.24099999999999999</v>
      </c>
      <c r="I1815">
        <v>0.01</v>
      </c>
      <c r="J1815">
        <v>0.40799999999999997</v>
      </c>
      <c r="K1815">
        <v>2E-3</v>
      </c>
      <c r="L1815">
        <v>0.89900000000000002</v>
      </c>
      <c r="M1815">
        <v>0.21099999999999999</v>
      </c>
      <c r="N1815">
        <v>5.8999999999999997E-2</v>
      </c>
      <c r="O1815">
        <v>2.3E-2</v>
      </c>
      <c r="P1815">
        <v>113.592</v>
      </c>
      <c r="Q1815">
        <v>4.0000000000000001E-3</v>
      </c>
      <c r="R1815">
        <v>0.86499999999999999</v>
      </c>
      <c r="S1815">
        <v>349.15199999999999</v>
      </c>
      <c r="T1815" s="1">
        <v>41884</v>
      </c>
      <c r="U1815">
        <v>-3.3000000000000002E-2</v>
      </c>
      <c r="V1815">
        <v>8.9999999999999993E-3</v>
      </c>
      <c r="W1815">
        <v>0.36499999999999999</v>
      </c>
      <c r="X1815">
        <v>5.0000000000000001E-3</v>
      </c>
      <c r="Y1815">
        <v>0.28999999999999998</v>
      </c>
      <c r="Z1815">
        <v>3.7160000000000002</v>
      </c>
      <c r="AA1815">
        <v>3.0000000000000001E-3</v>
      </c>
      <c r="AB1815">
        <v>2.3E-2</v>
      </c>
      <c r="AC1815">
        <v>0.19700000000000001</v>
      </c>
      <c r="AD1815">
        <v>0.86</v>
      </c>
      <c r="AE1815">
        <v>0.89900000000000002</v>
      </c>
      <c r="AF1815">
        <v>165.64099999999999</v>
      </c>
      <c r="AG1815">
        <v>7.0000000000000001E-3</v>
      </c>
    </row>
    <row r="1816" spans="1:33" x14ac:dyDescent="0.35">
      <c r="A1816" s="1">
        <v>41891</v>
      </c>
      <c r="B1816">
        <v>-2.7E-2</v>
      </c>
      <c r="C1816">
        <v>74.126999999999995</v>
      </c>
      <c r="D1816">
        <v>94.492000000000004</v>
      </c>
      <c r="E1816">
        <v>-2.7E-2</v>
      </c>
      <c r="F1816">
        <v>-7.1999999999999995E-2</v>
      </c>
      <c r="G1816">
        <v>0.16400000000000001</v>
      </c>
      <c r="H1816">
        <v>0.33600000000000002</v>
      </c>
      <c r="I1816">
        <v>-1.6E-2</v>
      </c>
      <c r="J1816">
        <v>0.35099999999999998</v>
      </c>
      <c r="K1816">
        <v>-2.4E-2</v>
      </c>
      <c r="L1816">
        <v>0.56100000000000005</v>
      </c>
      <c r="M1816">
        <v>0.21199999999999999</v>
      </c>
      <c r="N1816">
        <v>2.7E-2</v>
      </c>
      <c r="O1816">
        <v>-1.7000000000000001E-2</v>
      </c>
      <c r="P1816">
        <v>113.56399999999999</v>
      </c>
      <c r="Q1816">
        <v>-4.7E-2</v>
      </c>
      <c r="R1816">
        <v>0.79400000000000004</v>
      </c>
      <c r="S1816">
        <v>349.15199999999999</v>
      </c>
      <c r="T1816" s="1">
        <v>41891</v>
      </c>
      <c r="U1816">
        <v>-6.0999999999999999E-2</v>
      </c>
      <c r="V1816">
        <v>-2.1000000000000001E-2</v>
      </c>
      <c r="W1816">
        <v>0.314</v>
      </c>
      <c r="X1816">
        <v>-1.6E-2</v>
      </c>
      <c r="Y1816">
        <v>0.27300000000000002</v>
      </c>
      <c r="Z1816">
        <v>3.7160000000000002</v>
      </c>
      <c r="AA1816">
        <v>-4.2999999999999997E-2</v>
      </c>
      <c r="AB1816">
        <v>-1.7999999999999999E-2</v>
      </c>
      <c r="AC1816">
        <v>0.17</v>
      </c>
      <c r="AD1816">
        <v>0.78900000000000003</v>
      </c>
      <c r="AE1816">
        <v>0.56100000000000005</v>
      </c>
      <c r="AF1816">
        <v>165.64099999999999</v>
      </c>
      <c r="AG1816">
        <v>-2.8000000000000001E-2</v>
      </c>
    </row>
    <row r="1817" spans="1:33" x14ac:dyDescent="0.35">
      <c r="A1817" s="1">
        <v>41898</v>
      </c>
      <c r="B1817">
        <v>-5.0000000000000001E-3</v>
      </c>
      <c r="C1817">
        <v>74.057000000000002</v>
      </c>
      <c r="D1817">
        <v>94.427000000000007</v>
      </c>
      <c r="E1817">
        <v>-1.2999999999999999E-2</v>
      </c>
      <c r="F1817">
        <v>-5.2999999999999999E-2</v>
      </c>
      <c r="G1817">
        <v>0.19700000000000001</v>
      </c>
      <c r="H1817">
        <v>0.374</v>
      </c>
      <c r="I1817">
        <v>1.9E-2</v>
      </c>
      <c r="J1817">
        <v>0.41699999999999998</v>
      </c>
      <c r="K1817">
        <v>-3.5000000000000003E-2</v>
      </c>
      <c r="L1817">
        <v>0.68899999999999995</v>
      </c>
      <c r="M1817">
        <v>0.19800000000000001</v>
      </c>
      <c r="N1817">
        <v>4.3999999999999997E-2</v>
      </c>
      <c r="O1817">
        <v>3.0000000000000001E-3</v>
      </c>
      <c r="P1817">
        <v>113.373</v>
      </c>
      <c r="Q1817">
        <v>-0.03</v>
      </c>
      <c r="R1817">
        <v>0.83399999999999996</v>
      </c>
      <c r="S1817">
        <v>349.15199999999999</v>
      </c>
      <c r="T1817" s="1">
        <v>41898</v>
      </c>
      <c r="U1817">
        <v>-5.0999999999999997E-2</v>
      </c>
      <c r="V1817">
        <v>0</v>
      </c>
      <c r="W1817">
        <v>0.378</v>
      </c>
      <c r="X1817">
        <v>-8.0000000000000002E-3</v>
      </c>
      <c r="Y1817">
        <v>0.33500000000000002</v>
      </c>
      <c r="Z1817">
        <v>3.7160000000000002</v>
      </c>
      <c r="AA1817">
        <v>-2.1000000000000001E-2</v>
      </c>
      <c r="AB1817">
        <v>4.0000000000000001E-3</v>
      </c>
      <c r="AC1817">
        <v>0.19700000000000001</v>
      </c>
      <c r="AD1817">
        <v>0.82899999999999996</v>
      </c>
      <c r="AE1817">
        <v>0.68899999999999995</v>
      </c>
      <c r="AF1817">
        <v>165.64099999999999</v>
      </c>
      <c r="AG1817">
        <v>-8.0000000000000002E-3</v>
      </c>
    </row>
    <row r="1818" spans="1:33" x14ac:dyDescent="0.35">
      <c r="A1818" s="1">
        <v>41905</v>
      </c>
      <c r="B1818">
        <v>-5.0000000000000001E-3</v>
      </c>
      <c r="C1818">
        <v>74.006</v>
      </c>
      <c r="D1818">
        <v>94.373000000000005</v>
      </c>
      <c r="E1818">
        <v>-2E-3</v>
      </c>
      <c r="F1818">
        <v>-4.7E-2</v>
      </c>
      <c r="G1818">
        <v>0.188</v>
      </c>
      <c r="H1818">
        <v>0.33300000000000002</v>
      </c>
      <c r="I1818">
        <v>1.0999999999999999E-2</v>
      </c>
      <c r="J1818">
        <v>0.40300000000000002</v>
      </c>
      <c r="K1818">
        <v>-0.03</v>
      </c>
      <c r="L1818">
        <v>0.55100000000000005</v>
      </c>
      <c r="M1818">
        <v>0.20300000000000001</v>
      </c>
      <c r="N1818">
        <v>2.1999999999999999E-2</v>
      </c>
      <c r="O1818">
        <v>1.7000000000000001E-2</v>
      </c>
      <c r="P1818">
        <v>113.392</v>
      </c>
      <c r="Q1818">
        <v>-2.8000000000000001E-2</v>
      </c>
      <c r="R1818">
        <v>0.86299999999999999</v>
      </c>
      <c r="S1818">
        <v>349.15199999999999</v>
      </c>
      <c r="T1818" s="1">
        <v>41905</v>
      </c>
      <c r="U1818">
        <v>-4.2999999999999997E-2</v>
      </c>
      <c r="V1818">
        <v>5.0000000000000001E-3</v>
      </c>
      <c r="W1818">
        <v>0.36499999999999999</v>
      </c>
      <c r="X1818">
        <v>-3.0000000000000001E-3</v>
      </c>
      <c r="Y1818">
        <v>0.29599999999999999</v>
      </c>
      <c r="Z1818">
        <v>3.7160000000000002</v>
      </c>
      <c r="AA1818">
        <v>-1.7000000000000001E-2</v>
      </c>
      <c r="AB1818">
        <v>3.1E-2</v>
      </c>
      <c r="AC1818">
        <v>0.183</v>
      </c>
      <c r="AD1818">
        <v>0.85799999999999998</v>
      </c>
      <c r="AE1818">
        <v>0.55100000000000005</v>
      </c>
      <c r="AF1818">
        <v>165.64099999999999</v>
      </c>
      <c r="AG1818">
        <v>-3.0000000000000001E-3</v>
      </c>
    </row>
    <row r="1819" spans="1:33" x14ac:dyDescent="0.35">
      <c r="A1819" s="1">
        <v>41912</v>
      </c>
      <c r="B1819">
        <v>-2.5000000000000001E-2</v>
      </c>
      <c r="C1819">
        <v>73.986999999999995</v>
      </c>
      <c r="D1819">
        <v>94.364999999999995</v>
      </c>
      <c r="E1819">
        <v>-2.1000000000000001E-2</v>
      </c>
      <c r="F1819">
        <v>-7.4999999999999997E-2</v>
      </c>
      <c r="G1819">
        <v>0.158</v>
      </c>
      <c r="H1819">
        <v>0.34799999999999998</v>
      </c>
      <c r="I1819">
        <v>-0.01</v>
      </c>
      <c r="J1819">
        <v>0.39600000000000002</v>
      </c>
      <c r="K1819">
        <v>-2.1999999999999999E-2</v>
      </c>
      <c r="L1819">
        <v>0.52600000000000002</v>
      </c>
      <c r="M1819">
        <v>0.20300000000000001</v>
      </c>
      <c r="N1819">
        <v>7.5999999999999998E-2</v>
      </c>
      <c r="O1819">
        <v>-1.0999999999999999E-2</v>
      </c>
      <c r="P1819">
        <v>113.306</v>
      </c>
      <c r="Q1819">
        <v>-2.8000000000000001E-2</v>
      </c>
      <c r="R1819">
        <v>0.84199999999999997</v>
      </c>
      <c r="S1819">
        <v>349.15199999999999</v>
      </c>
      <c r="T1819" s="1">
        <v>41912</v>
      </c>
      <c r="U1819">
        <v>-7.0999999999999994E-2</v>
      </c>
      <c r="V1819">
        <v>-1.2999999999999999E-2</v>
      </c>
      <c r="W1819">
        <v>0.379</v>
      </c>
      <c r="X1819">
        <v>-1.7999999999999999E-2</v>
      </c>
      <c r="Y1819">
        <v>0.308</v>
      </c>
      <c r="Z1819">
        <v>3.7160000000000002</v>
      </c>
      <c r="AA1819">
        <v>-3.3000000000000002E-2</v>
      </c>
      <c r="AB1819">
        <v>-1.0999999999999999E-2</v>
      </c>
      <c r="AC1819">
        <v>0.155</v>
      </c>
      <c r="AD1819">
        <v>0.83699999999999997</v>
      </c>
      <c r="AE1819">
        <v>0.52500000000000002</v>
      </c>
      <c r="AF1819">
        <v>165.64099999999999</v>
      </c>
      <c r="AG1819">
        <v>-1.4999999999999999E-2</v>
      </c>
    </row>
    <row r="1820" spans="1:33" x14ac:dyDescent="0.35">
      <c r="A1820" s="1">
        <v>41919</v>
      </c>
      <c r="B1820">
        <v>3.7999999999999999E-2</v>
      </c>
      <c r="C1820">
        <v>73.902000000000001</v>
      </c>
      <c r="D1820">
        <v>94.305000000000007</v>
      </c>
      <c r="E1820">
        <v>-1.2E-2</v>
      </c>
      <c r="F1820">
        <v>-0.06</v>
      </c>
      <c r="G1820">
        <v>0.13400000000000001</v>
      </c>
      <c r="H1820">
        <v>0.36599999999999999</v>
      </c>
      <c r="I1820">
        <v>1.2E-2</v>
      </c>
      <c r="J1820">
        <v>0.435</v>
      </c>
      <c r="K1820">
        <v>-2.5999999999999999E-2</v>
      </c>
      <c r="L1820">
        <v>0.56399999999999995</v>
      </c>
      <c r="M1820">
        <v>0.20200000000000001</v>
      </c>
      <c r="N1820">
        <v>3.4000000000000002E-2</v>
      </c>
      <c r="O1820">
        <v>-2E-3</v>
      </c>
      <c r="P1820">
        <v>113.194</v>
      </c>
      <c r="Q1820">
        <v>-0.03</v>
      </c>
      <c r="R1820">
        <v>0.751</v>
      </c>
      <c r="S1820">
        <v>349.15199999999999</v>
      </c>
      <c r="T1820" s="1">
        <v>41919</v>
      </c>
      <c r="U1820">
        <v>-5.8000000000000003E-2</v>
      </c>
      <c r="V1820">
        <v>-8.0000000000000002E-3</v>
      </c>
      <c r="W1820">
        <v>0.42199999999999999</v>
      </c>
      <c r="X1820">
        <v>-0.01</v>
      </c>
      <c r="Y1820">
        <v>0.33800000000000002</v>
      </c>
      <c r="Z1820">
        <v>3.7160000000000002</v>
      </c>
      <c r="AA1820">
        <v>-1.7999999999999999E-2</v>
      </c>
      <c r="AB1820">
        <v>0</v>
      </c>
      <c r="AC1820">
        <v>0.128</v>
      </c>
      <c r="AD1820">
        <v>0.746</v>
      </c>
      <c r="AE1820">
        <v>0.56299999999999994</v>
      </c>
      <c r="AF1820">
        <v>165.64099999999999</v>
      </c>
      <c r="AG1820">
        <v>-4.0000000000000001E-3</v>
      </c>
    </row>
    <row r="1821" spans="1:33" x14ac:dyDescent="0.35">
      <c r="A1821" s="1">
        <v>41926</v>
      </c>
      <c r="B1821">
        <v>-0.01</v>
      </c>
      <c r="C1821">
        <v>73.864000000000004</v>
      </c>
      <c r="D1821">
        <v>94.231999999999999</v>
      </c>
      <c r="E1821">
        <v>7.0000000000000001E-3</v>
      </c>
      <c r="F1821">
        <v>-5.1999999999999998E-2</v>
      </c>
      <c r="G1821">
        <v>4.1000000000000002E-2</v>
      </c>
      <c r="H1821">
        <v>0.377</v>
      </c>
      <c r="I1821">
        <v>7.0000000000000001E-3</v>
      </c>
      <c r="J1821">
        <v>0.47</v>
      </c>
      <c r="K1821">
        <v>-2.9000000000000001E-2</v>
      </c>
      <c r="L1821">
        <v>0.69299999999999995</v>
      </c>
      <c r="M1821">
        <v>0.16300000000000001</v>
      </c>
      <c r="N1821">
        <v>5.6000000000000001E-2</v>
      </c>
      <c r="O1821">
        <v>-1.2E-2</v>
      </c>
      <c r="P1821">
        <v>113.08199999999999</v>
      </c>
      <c r="Q1821">
        <v>-1.2999999999999999E-2</v>
      </c>
      <c r="R1821">
        <v>0.61899999999999999</v>
      </c>
      <c r="S1821">
        <v>349.15199999999999</v>
      </c>
      <c r="T1821" s="1">
        <v>41926</v>
      </c>
      <c r="U1821">
        <v>-0.04</v>
      </c>
      <c r="V1821">
        <v>-8.9999999999999993E-3</v>
      </c>
      <c r="W1821">
        <v>0.45</v>
      </c>
      <c r="X1821">
        <v>6.0000000000000001E-3</v>
      </c>
      <c r="Y1821">
        <v>0.36299999999999999</v>
      </c>
      <c r="Z1821">
        <v>3.7160000000000002</v>
      </c>
      <c r="AA1821">
        <v>-7.0000000000000001E-3</v>
      </c>
      <c r="AB1821">
        <v>-1.4999999999999999E-2</v>
      </c>
      <c r="AC1821">
        <v>4.2000000000000003E-2</v>
      </c>
      <c r="AD1821">
        <v>0.61299999999999999</v>
      </c>
      <c r="AE1821">
        <v>0.69299999999999995</v>
      </c>
      <c r="AF1821">
        <v>165.64099999999999</v>
      </c>
      <c r="AG1821">
        <v>-1.0999999999999999E-2</v>
      </c>
    </row>
    <row r="1822" spans="1:33" x14ac:dyDescent="0.35">
      <c r="A1822" s="1">
        <v>41933</v>
      </c>
      <c r="B1822">
        <v>1.6E-2</v>
      </c>
      <c r="C1822">
        <v>73.787000000000006</v>
      </c>
      <c r="D1822">
        <v>94.194999999999993</v>
      </c>
      <c r="E1822">
        <v>4.0000000000000001E-3</v>
      </c>
      <c r="F1822">
        <v>-4.5999999999999999E-2</v>
      </c>
      <c r="G1822">
        <v>3.1E-2</v>
      </c>
      <c r="H1822">
        <v>0.51700000000000002</v>
      </c>
      <c r="I1822">
        <v>2.3E-2</v>
      </c>
      <c r="J1822">
        <v>0.65400000000000003</v>
      </c>
      <c r="K1822">
        <v>-1.2999999999999999E-2</v>
      </c>
      <c r="L1822">
        <v>1.0169999999999999</v>
      </c>
      <c r="M1822">
        <v>0.13800000000000001</v>
      </c>
      <c r="N1822">
        <v>9.6000000000000002E-2</v>
      </c>
      <c r="O1822">
        <v>1.4999999999999999E-2</v>
      </c>
      <c r="P1822">
        <v>112.77500000000001</v>
      </c>
      <c r="Q1822">
        <v>-2.4E-2</v>
      </c>
      <c r="R1822">
        <v>0.68700000000000006</v>
      </c>
      <c r="S1822">
        <v>349.15199999999999</v>
      </c>
      <c r="T1822" s="1">
        <v>41933</v>
      </c>
      <c r="U1822">
        <v>-4.1000000000000002E-2</v>
      </c>
      <c r="V1822">
        <v>0</v>
      </c>
      <c r="W1822">
        <v>0.628</v>
      </c>
      <c r="X1822">
        <v>3.0000000000000001E-3</v>
      </c>
      <c r="Y1822">
        <v>0.48899999999999999</v>
      </c>
      <c r="Z1822">
        <v>3.7160000000000002</v>
      </c>
      <c r="AA1822">
        <v>0</v>
      </c>
      <c r="AB1822">
        <v>1.6E-2</v>
      </c>
      <c r="AC1822">
        <v>2.9000000000000001E-2</v>
      </c>
      <c r="AD1822">
        <v>0.68100000000000005</v>
      </c>
      <c r="AE1822">
        <v>1.0149999999999999</v>
      </c>
      <c r="AF1822">
        <v>165.64099999999999</v>
      </c>
      <c r="AG1822">
        <v>1.6E-2</v>
      </c>
    </row>
    <row r="1823" spans="1:33" x14ac:dyDescent="0.35">
      <c r="A1823" s="1">
        <v>41940</v>
      </c>
      <c r="B1823">
        <v>1.2E-2</v>
      </c>
      <c r="C1823">
        <v>73.748999999999995</v>
      </c>
      <c r="D1823">
        <v>94.12</v>
      </c>
      <c r="E1823">
        <v>1.9E-2</v>
      </c>
      <c r="F1823">
        <v>-4.3999999999999997E-2</v>
      </c>
      <c r="G1823">
        <v>-4.2999999999999997E-2</v>
      </c>
      <c r="H1823">
        <v>0.53</v>
      </c>
      <c r="I1823">
        <v>2.1000000000000001E-2</v>
      </c>
      <c r="J1823">
        <v>0.71499999999999997</v>
      </c>
      <c r="K1823">
        <v>-0.01</v>
      </c>
      <c r="L1823">
        <v>0.95199999999999996</v>
      </c>
      <c r="M1823">
        <v>5.1999999999999998E-2</v>
      </c>
      <c r="N1823">
        <v>8.5000000000000006E-2</v>
      </c>
      <c r="O1823">
        <v>1.2E-2</v>
      </c>
      <c r="P1823">
        <v>112.681</v>
      </c>
      <c r="Q1823">
        <v>1.4999999999999999E-2</v>
      </c>
      <c r="R1823">
        <v>0.64</v>
      </c>
      <c r="S1823">
        <v>349.15199999999999</v>
      </c>
      <c r="T1823" s="1">
        <v>41940</v>
      </c>
      <c r="U1823">
        <v>-0.04</v>
      </c>
      <c r="V1823">
        <v>4.0000000000000001E-3</v>
      </c>
      <c r="W1823">
        <v>0.68</v>
      </c>
      <c r="X1823">
        <v>0.02</v>
      </c>
      <c r="Y1823">
        <v>0.50800000000000001</v>
      </c>
      <c r="Z1823">
        <v>3.7160000000000002</v>
      </c>
      <c r="AA1823">
        <v>0</v>
      </c>
      <c r="AB1823">
        <v>1.2E-2</v>
      </c>
      <c r="AC1823">
        <v>-4.2999999999999997E-2</v>
      </c>
      <c r="AD1823">
        <v>0.63400000000000001</v>
      </c>
      <c r="AE1823">
        <v>0.95199999999999996</v>
      </c>
      <c r="AF1823">
        <v>165.64099999999999</v>
      </c>
      <c r="AG1823">
        <v>1.2E-2</v>
      </c>
    </row>
    <row r="1824" spans="1:33" x14ac:dyDescent="0.35">
      <c r="A1824" s="1">
        <v>41947</v>
      </c>
      <c r="B1824">
        <v>8.0000000000000002E-3</v>
      </c>
      <c r="C1824">
        <v>73.692999999999998</v>
      </c>
      <c r="D1824">
        <v>94.08</v>
      </c>
      <c r="E1824">
        <v>1.9E-2</v>
      </c>
      <c r="F1824">
        <v>-5.0999999999999997E-2</v>
      </c>
      <c r="G1824">
        <v>5.0000000000000001E-3</v>
      </c>
      <c r="H1824">
        <v>0.51100000000000001</v>
      </c>
      <c r="I1824">
        <v>1.4E-2</v>
      </c>
      <c r="J1824">
        <v>0.63500000000000001</v>
      </c>
      <c r="K1824">
        <v>3.0000000000000001E-3</v>
      </c>
      <c r="L1824">
        <v>0.93200000000000005</v>
      </c>
      <c r="M1824">
        <v>4.3999999999999997E-2</v>
      </c>
      <c r="N1824">
        <v>0.113</v>
      </c>
      <c r="O1824">
        <v>8.9999999999999993E-3</v>
      </c>
      <c r="P1824">
        <v>112.67700000000001</v>
      </c>
      <c r="Q1824">
        <v>1.2999999999999999E-2</v>
      </c>
      <c r="R1824">
        <v>0.66500000000000004</v>
      </c>
      <c r="S1824">
        <v>349.15199999999999</v>
      </c>
      <c r="T1824" s="1">
        <v>41947</v>
      </c>
      <c r="U1824">
        <v>-3.7999999999999999E-2</v>
      </c>
      <c r="V1824">
        <v>1E-3</v>
      </c>
      <c r="W1824">
        <v>0.70699999999999996</v>
      </c>
      <c r="X1824">
        <v>1.9E-2</v>
      </c>
      <c r="Y1824">
        <v>0.48</v>
      </c>
      <c r="Z1824">
        <v>3.7160000000000002</v>
      </c>
      <c r="AA1824">
        <v>1.0999999999999999E-2</v>
      </c>
      <c r="AB1824">
        <v>8.9999999999999993E-3</v>
      </c>
      <c r="AC1824">
        <v>4.0000000000000001E-3</v>
      </c>
      <c r="AD1824">
        <v>0.65900000000000003</v>
      </c>
      <c r="AE1824">
        <v>0.93300000000000005</v>
      </c>
      <c r="AF1824">
        <v>165.64099999999999</v>
      </c>
      <c r="AG1824">
        <v>2.1000000000000001E-2</v>
      </c>
    </row>
    <row r="1825" spans="1:33" x14ac:dyDescent="0.35">
      <c r="A1825" s="1">
        <v>41954</v>
      </c>
      <c r="B1825">
        <v>5.0999999999999997E-2</v>
      </c>
      <c r="C1825">
        <v>73.673000000000002</v>
      </c>
      <c r="D1825">
        <v>94.105999999999995</v>
      </c>
      <c r="E1825">
        <v>-1.7999999999999999E-2</v>
      </c>
      <c r="F1825">
        <v>-4.4999999999999998E-2</v>
      </c>
      <c r="G1825">
        <v>-2E-3</v>
      </c>
      <c r="H1825">
        <v>0.433</v>
      </c>
      <c r="I1825">
        <v>1.2E-2</v>
      </c>
      <c r="J1825">
        <v>0.54</v>
      </c>
      <c r="K1825">
        <v>-3.0000000000000001E-3</v>
      </c>
      <c r="L1825">
        <v>0.78400000000000003</v>
      </c>
      <c r="M1825">
        <v>5.2999999999999999E-2</v>
      </c>
      <c r="N1825">
        <v>8.5000000000000006E-2</v>
      </c>
      <c r="O1825">
        <v>1E-3</v>
      </c>
      <c r="P1825">
        <v>112.748</v>
      </c>
      <c r="Q1825">
        <v>8.0000000000000002E-3</v>
      </c>
      <c r="R1825">
        <v>0.67300000000000004</v>
      </c>
      <c r="S1825">
        <v>349.15199999999999</v>
      </c>
      <c r="T1825" s="1">
        <v>41954</v>
      </c>
      <c r="U1825">
        <v>-3.4000000000000002E-2</v>
      </c>
      <c r="V1825">
        <v>0</v>
      </c>
      <c r="W1825">
        <v>0.59499999999999997</v>
      </c>
      <c r="X1825">
        <v>-2.1000000000000001E-2</v>
      </c>
      <c r="Y1825">
        <v>0.41299999999999998</v>
      </c>
      <c r="Z1825">
        <v>3.7160000000000002</v>
      </c>
      <c r="AA1825">
        <v>5.0000000000000001E-3</v>
      </c>
      <c r="AB1825">
        <v>1E-3</v>
      </c>
      <c r="AC1825">
        <v>-0.03</v>
      </c>
      <c r="AD1825">
        <v>0.66600000000000004</v>
      </c>
      <c r="AE1825">
        <v>0.78400000000000003</v>
      </c>
      <c r="AF1825">
        <v>165.64099999999999</v>
      </c>
      <c r="AG1825">
        <v>4.0000000000000001E-3</v>
      </c>
    </row>
    <row r="1826" spans="1:33" x14ac:dyDescent="0.35">
      <c r="A1826" s="1">
        <v>41961</v>
      </c>
      <c r="B1826">
        <v>1.2999999999999999E-2</v>
      </c>
      <c r="C1826">
        <v>73.620999999999995</v>
      </c>
      <c r="D1826">
        <v>94.015000000000001</v>
      </c>
      <c r="E1826">
        <v>8.9999999999999993E-3</v>
      </c>
      <c r="F1826">
        <v>-2.5000000000000001E-2</v>
      </c>
      <c r="G1826">
        <v>-1.4999999999999999E-2</v>
      </c>
      <c r="H1826">
        <v>0.44500000000000001</v>
      </c>
      <c r="I1826">
        <v>2.1999999999999999E-2</v>
      </c>
      <c r="J1826">
        <v>0.55100000000000005</v>
      </c>
      <c r="K1826">
        <v>6.0000000000000001E-3</v>
      </c>
      <c r="L1826">
        <v>0.82899999999999996</v>
      </c>
      <c r="M1826">
        <v>4.7E-2</v>
      </c>
      <c r="N1826">
        <v>0.08</v>
      </c>
      <c r="O1826">
        <v>1.9E-2</v>
      </c>
      <c r="P1826">
        <v>112.661</v>
      </c>
      <c r="Q1826">
        <v>2.4E-2</v>
      </c>
      <c r="R1826">
        <v>0.58899999999999997</v>
      </c>
      <c r="S1826">
        <v>349.15199999999999</v>
      </c>
      <c r="T1826" s="1">
        <v>41961</v>
      </c>
      <c r="U1826">
        <v>-1.7999999999999999E-2</v>
      </c>
      <c r="V1826">
        <v>1.2999999999999999E-2</v>
      </c>
      <c r="W1826">
        <v>0.6</v>
      </c>
      <c r="X1826">
        <v>8.0000000000000002E-3</v>
      </c>
      <c r="Y1826">
        <v>0.42699999999999999</v>
      </c>
      <c r="Z1826">
        <v>3.7160000000000002</v>
      </c>
      <c r="AA1826">
        <v>2.1000000000000001E-2</v>
      </c>
      <c r="AB1826">
        <v>2.1999999999999999E-2</v>
      </c>
      <c r="AC1826">
        <v>-0.01</v>
      </c>
      <c r="AD1826">
        <v>0.58299999999999996</v>
      </c>
      <c r="AE1826">
        <v>0.82799999999999996</v>
      </c>
      <c r="AF1826">
        <v>165.64099999999999</v>
      </c>
      <c r="AG1826">
        <v>1.0999999999999999E-2</v>
      </c>
    </row>
    <row r="1827" spans="1:33" x14ac:dyDescent="0.35">
      <c r="A1827" s="1">
        <v>41968</v>
      </c>
      <c r="B1827">
        <v>-1E-3</v>
      </c>
      <c r="C1827">
        <v>73.59</v>
      </c>
      <c r="D1827">
        <v>93.96</v>
      </c>
      <c r="E1827">
        <v>1.6E-2</v>
      </c>
      <c r="F1827">
        <v>-3.4000000000000002E-2</v>
      </c>
      <c r="G1827">
        <v>-1E-3</v>
      </c>
      <c r="H1827">
        <v>0.374</v>
      </c>
      <c r="I1827">
        <v>1.4999999999999999E-2</v>
      </c>
      <c r="J1827">
        <v>0.47399999999999998</v>
      </c>
      <c r="K1827">
        <v>-6.0000000000000001E-3</v>
      </c>
      <c r="L1827">
        <v>0.52800000000000002</v>
      </c>
      <c r="M1827">
        <v>4.5999999999999999E-2</v>
      </c>
      <c r="N1827">
        <v>7.0999999999999994E-2</v>
      </c>
      <c r="O1827">
        <v>8.0000000000000002E-3</v>
      </c>
      <c r="P1827">
        <v>112.718</v>
      </c>
      <c r="Q1827">
        <v>1.0999999999999999E-2</v>
      </c>
      <c r="R1827">
        <v>0.55500000000000005</v>
      </c>
      <c r="S1827">
        <v>349.15199999999999</v>
      </c>
      <c r="T1827" s="1">
        <v>41968</v>
      </c>
      <c r="U1827">
        <v>-2.9000000000000001E-2</v>
      </c>
      <c r="V1827">
        <v>1E-3</v>
      </c>
      <c r="W1827">
        <v>0.48599999999999999</v>
      </c>
      <c r="X1827">
        <v>1.4999999999999999E-2</v>
      </c>
      <c r="Y1827">
        <v>0.36499999999999999</v>
      </c>
      <c r="Z1827">
        <v>3.7160000000000002</v>
      </c>
      <c r="AA1827">
        <v>0.01</v>
      </c>
      <c r="AB1827">
        <v>-1E-3</v>
      </c>
      <c r="AC1827">
        <v>1E-3</v>
      </c>
      <c r="AD1827">
        <v>0.54800000000000004</v>
      </c>
      <c r="AE1827">
        <v>0.52800000000000002</v>
      </c>
      <c r="AF1827">
        <v>165.64099999999999</v>
      </c>
      <c r="AG1827">
        <v>2E-3</v>
      </c>
    </row>
    <row r="1828" spans="1:33" x14ac:dyDescent="0.35">
      <c r="A1828" s="1">
        <v>41975</v>
      </c>
      <c r="B1828">
        <v>1.0999999999999999E-2</v>
      </c>
      <c r="C1828">
        <v>73.552999999999997</v>
      </c>
      <c r="D1828">
        <v>93.905000000000001</v>
      </c>
      <c r="E1828">
        <v>2.1999999999999999E-2</v>
      </c>
      <c r="F1828">
        <v>-3.1E-2</v>
      </c>
      <c r="G1828">
        <v>1.2999999999999999E-2</v>
      </c>
      <c r="H1828">
        <v>0.46100000000000002</v>
      </c>
      <c r="I1828">
        <v>1.6E-2</v>
      </c>
      <c r="J1828">
        <v>0.505</v>
      </c>
      <c r="K1828">
        <v>4.0000000000000001E-3</v>
      </c>
      <c r="L1828">
        <v>0.52500000000000002</v>
      </c>
      <c r="M1828">
        <v>4.4999999999999998E-2</v>
      </c>
      <c r="N1828">
        <v>8.5000000000000006E-2</v>
      </c>
      <c r="O1828">
        <v>7.0000000000000001E-3</v>
      </c>
      <c r="P1828">
        <v>112.511</v>
      </c>
      <c r="Q1828">
        <v>1.6E-2</v>
      </c>
      <c r="R1828">
        <v>0.54500000000000004</v>
      </c>
      <c r="S1828">
        <v>349.15199999999999</v>
      </c>
      <c r="T1828" s="1">
        <v>41975</v>
      </c>
      <c r="U1828">
        <v>-1.6E-2</v>
      </c>
      <c r="V1828">
        <v>1.2E-2</v>
      </c>
      <c r="W1828">
        <v>0.505</v>
      </c>
      <c r="X1828">
        <v>2.1000000000000001E-2</v>
      </c>
      <c r="Y1828">
        <v>0.44500000000000001</v>
      </c>
      <c r="Z1828">
        <v>3.7160000000000002</v>
      </c>
      <c r="AA1828">
        <v>1.4E-2</v>
      </c>
      <c r="AB1828">
        <v>7.0000000000000001E-3</v>
      </c>
      <c r="AC1828">
        <v>0.01</v>
      </c>
      <c r="AD1828">
        <v>0.64400000000000002</v>
      </c>
      <c r="AE1828">
        <v>0.52500000000000002</v>
      </c>
      <c r="AF1828">
        <v>165.64099999999999</v>
      </c>
      <c r="AG1828">
        <v>0</v>
      </c>
    </row>
    <row r="1829" spans="1:33" x14ac:dyDescent="0.35">
      <c r="A1829" s="1">
        <v>41982</v>
      </c>
      <c r="B1829">
        <v>-5.0000000000000001E-3</v>
      </c>
      <c r="C1829">
        <v>73.513999999999996</v>
      </c>
      <c r="D1829">
        <v>93.85</v>
      </c>
      <c r="E1829">
        <v>2.8000000000000001E-2</v>
      </c>
      <c r="F1829">
        <v>-3.2000000000000001E-2</v>
      </c>
      <c r="G1829">
        <v>1E-3</v>
      </c>
      <c r="H1829">
        <v>0.496</v>
      </c>
      <c r="I1829">
        <v>8.9999999999999993E-3</v>
      </c>
      <c r="J1829">
        <v>0.57599999999999996</v>
      </c>
      <c r="K1829">
        <v>-7.0000000000000001E-3</v>
      </c>
      <c r="L1829">
        <v>0.498</v>
      </c>
      <c r="M1829">
        <v>5.2999999999999999E-2</v>
      </c>
      <c r="N1829">
        <v>6.3E-2</v>
      </c>
      <c r="O1829">
        <v>-2E-3</v>
      </c>
      <c r="P1829">
        <v>112.407</v>
      </c>
      <c r="Q1829">
        <v>7.0000000000000001E-3</v>
      </c>
      <c r="R1829">
        <v>0.51500000000000001</v>
      </c>
      <c r="S1829">
        <v>349.15199999999999</v>
      </c>
      <c r="T1829" s="1">
        <v>41982</v>
      </c>
      <c r="U1829">
        <v>-2.5000000000000001E-2</v>
      </c>
      <c r="V1829">
        <v>5.0000000000000001E-3</v>
      </c>
      <c r="W1829">
        <v>0.57499999999999996</v>
      </c>
      <c r="X1829">
        <v>2.8000000000000001E-2</v>
      </c>
      <c r="Y1829">
        <v>0.47</v>
      </c>
      <c r="Z1829">
        <v>3.7160000000000002</v>
      </c>
      <c r="AA1829">
        <v>6.0000000000000001E-3</v>
      </c>
      <c r="AB1829">
        <v>0</v>
      </c>
      <c r="AC1829">
        <v>-4.0000000000000001E-3</v>
      </c>
      <c r="AD1829">
        <v>0.61499999999999999</v>
      </c>
      <c r="AE1829">
        <v>0.59399999999999997</v>
      </c>
      <c r="AF1829">
        <v>165.64099999999999</v>
      </c>
      <c r="AG1829">
        <v>0</v>
      </c>
    </row>
    <row r="1830" spans="1:33" x14ac:dyDescent="0.35">
      <c r="A1830" s="1">
        <v>41989</v>
      </c>
      <c r="B1830">
        <v>-4.0000000000000001E-3</v>
      </c>
      <c r="C1830">
        <v>73.466999999999999</v>
      </c>
      <c r="D1830">
        <v>93.891000000000005</v>
      </c>
      <c r="E1830">
        <v>-1.9E-2</v>
      </c>
      <c r="F1830">
        <v>-6.0999999999999999E-2</v>
      </c>
      <c r="G1830">
        <v>1.2E-2</v>
      </c>
      <c r="H1830">
        <v>0.61399999999999999</v>
      </c>
      <c r="I1830">
        <v>-0.02</v>
      </c>
      <c r="J1830">
        <v>0.67500000000000004</v>
      </c>
      <c r="K1830">
        <v>-6.0000000000000001E-3</v>
      </c>
      <c r="L1830">
        <v>0.61799999999999999</v>
      </c>
      <c r="M1830">
        <v>4.7E-2</v>
      </c>
      <c r="N1830">
        <v>7.5999999999999998E-2</v>
      </c>
      <c r="O1830">
        <v>-1.7000000000000001E-2</v>
      </c>
      <c r="P1830">
        <v>112.249</v>
      </c>
      <c r="Q1830">
        <v>3.0000000000000001E-3</v>
      </c>
      <c r="R1830">
        <v>0.47499999999999998</v>
      </c>
      <c r="S1830">
        <v>349.15199999999999</v>
      </c>
      <c r="T1830" s="1">
        <v>41989</v>
      </c>
      <c r="U1830">
        <v>-4.9000000000000002E-2</v>
      </c>
      <c r="V1830">
        <v>2E-3</v>
      </c>
      <c r="W1830">
        <v>0.69399999999999995</v>
      </c>
      <c r="X1830">
        <v>-1.9E-2</v>
      </c>
      <c r="Y1830">
        <v>0.52600000000000002</v>
      </c>
      <c r="Z1830">
        <v>3.7160000000000002</v>
      </c>
      <c r="AA1830">
        <v>2E-3</v>
      </c>
      <c r="AB1830">
        <v>-1.9E-2</v>
      </c>
      <c r="AC1830">
        <v>1.2999999999999999E-2</v>
      </c>
      <c r="AD1830">
        <v>0.56399999999999995</v>
      </c>
      <c r="AE1830">
        <v>0.61799999999999999</v>
      </c>
      <c r="AF1830">
        <v>165.64099999999999</v>
      </c>
      <c r="AG1830">
        <v>0</v>
      </c>
    </row>
    <row r="1831" spans="1:33" x14ac:dyDescent="0.35">
      <c r="A1831" s="1">
        <v>41996</v>
      </c>
      <c r="B1831">
        <v>-1.2999999999999999E-2</v>
      </c>
      <c r="C1831">
        <v>73.423000000000002</v>
      </c>
      <c r="D1831">
        <v>93.8</v>
      </c>
      <c r="E1831">
        <v>-8.9999999999999993E-3</v>
      </c>
      <c r="F1831">
        <v>-9.7000000000000003E-2</v>
      </c>
      <c r="G1831">
        <v>2.8000000000000001E-2</v>
      </c>
      <c r="H1831">
        <v>0.503</v>
      </c>
      <c r="I1831">
        <v>-2.1999999999999999E-2</v>
      </c>
      <c r="J1831">
        <v>0.53900000000000003</v>
      </c>
      <c r="K1831">
        <v>-4.4999999999999998E-2</v>
      </c>
      <c r="L1831">
        <v>0.496</v>
      </c>
      <c r="M1831">
        <v>9.4E-2</v>
      </c>
      <c r="N1831">
        <v>0.111</v>
      </c>
      <c r="O1831">
        <v>-2.3E-2</v>
      </c>
      <c r="P1831">
        <v>112.31</v>
      </c>
      <c r="Q1831">
        <v>-1.7999999999999999E-2</v>
      </c>
      <c r="R1831">
        <v>0.47599999999999998</v>
      </c>
      <c r="S1831">
        <v>349.15199999999999</v>
      </c>
      <c r="T1831" s="1">
        <v>41996</v>
      </c>
      <c r="U1831">
        <v>-6.9000000000000006E-2</v>
      </c>
      <c r="V1831">
        <v>-2.3E-2</v>
      </c>
      <c r="W1831">
        <v>0.56200000000000006</v>
      </c>
      <c r="X1831">
        <v>8.0000000000000002E-3</v>
      </c>
      <c r="Y1831">
        <v>0.45900000000000002</v>
      </c>
      <c r="Z1831">
        <v>3.7160000000000002</v>
      </c>
      <c r="AA1831">
        <v>0</v>
      </c>
      <c r="AB1831">
        <v>1E-3</v>
      </c>
      <c r="AC1831">
        <v>5.8000000000000003E-2</v>
      </c>
      <c r="AD1831">
        <v>0.58399999999999996</v>
      </c>
      <c r="AE1831">
        <v>0.51800000000000002</v>
      </c>
      <c r="AF1831">
        <v>165.64099999999999</v>
      </c>
      <c r="AG1831">
        <v>-6.0000000000000001E-3</v>
      </c>
    </row>
    <row r="1832" spans="1:33" x14ac:dyDescent="0.35">
      <c r="A1832" s="1">
        <v>42003</v>
      </c>
      <c r="B1832">
        <v>-4.5999999999999999E-2</v>
      </c>
      <c r="C1832">
        <v>73.424000000000007</v>
      </c>
      <c r="D1832">
        <v>93.783000000000001</v>
      </c>
      <c r="E1832">
        <v>-0.02</v>
      </c>
      <c r="F1832">
        <v>-0.105</v>
      </c>
      <c r="G1832">
        <v>6.0000000000000001E-3</v>
      </c>
      <c r="H1832">
        <v>0.46800000000000003</v>
      </c>
      <c r="I1832">
        <v>-5.0000000000000001E-3</v>
      </c>
      <c r="J1832">
        <v>0.50900000000000001</v>
      </c>
      <c r="K1832">
        <v>-5.3999999999999999E-2</v>
      </c>
      <c r="L1832">
        <v>0.437</v>
      </c>
      <c r="M1832">
        <v>9.8000000000000004E-2</v>
      </c>
      <c r="N1832">
        <v>0.14099999999999999</v>
      </c>
      <c r="O1832">
        <v>-2.3E-2</v>
      </c>
      <c r="P1832">
        <v>112.262</v>
      </c>
      <c r="Q1832">
        <v>-2.9000000000000001E-2</v>
      </c>
      <c r="R1832">
        <v>0.443</v>
      </c>
      <c r="S1832">
        <v>349.15199999999999</v>
      </c>
      <c r="T1832" s="1">
        <v>42003</v>
      </c>
      <c r="U1832">
        <v>-7.2999999999999995E-2</v>
      </c>
      <c r="V1832">
        <v>-1.4999999999999999E-2</v>
      </c>
      <c r="W1832">
        <v>0.502</v>
      </c>
      <c r="X1832">
        <v>-8.9999999999999993E-3</v>
      </c>
      <c r="Y1832">
        <v>0.45400000000000001</v>
      </c>
      <c r="Z1832">
        <v>3.7160000000000002</v>
      </c>
      <c r="AA1832">
        <v>-2.7E-2</v>
      </c>
      <c r="AB1832">
        <v>-1.6E-2</v>
      </c>
      <c r="AC1832">
        <v>5.3999999999999999E-2</v>
      </c>
      <c r="AD1832">
        <v>0.52900000000000003</v>
      </c>
      <c r="AE1832">
        <v>0.442</v>
      </c>
      <c r="AF1832">
        <v>165.64099999999999</v>
      </c>
      <c r="AG1832">
        <v>-0.04</v>
      </c>
    </row>
    <row r="1833" spans="1:33" x14ac:dyDescent="0.35">
      <c r="A1833" s="1">
        <v>42010</v>
      </c>
      <c r="B1833">
        <v>-4.8000000000000001E-2</v>
      </c>
      <c r="C1833">
        <v>73.400999999999996</v>
      </c>
      <c r="D1833">
        <v>93.781000000000006</v>
      </c>
      <c r="E1833">
        <v>-1.7999999999999999E-2</v>
      </c>
      <c r="F1833">
        <v>-0.105</v>
      </c>
      <c r="G1833">
        <v>2E-3</v>
      </c>
      <c r="H1833">
        <v>0.443</v>
      </c>
      <c r="I1833">
        <v>-3.7999999999999999E-2</v>
      </c>
      <c r="J1833">
        <v>0.501</v>
      </c>
      <c r="K1833">
        <v>-6.2E-2</v>
      </c>
      <c r="L1833">
        <v>0.498</v>
      </c>
      <c r="M1833">
        <v>0.114</v>
      </c>
      <c r="N1833">
        <v>0.17699999999999999</v>
      </c>
      <c r="O1833">
        <v>-3.9E-2</v>
      </c>
      <c r="P1833">
        <v>112.307</v>
      </c>
      <c r="Q1833">
        <v>-4.8000000000000001E-2</v>
      </c>
      <c r="R1833">
        <v>0.39300000000000002</v>
      </c>
      <c r="S1833">
        <v>349.15199999999999</v>
      </c>
      <c r="T1833" s="1">
        <v>42010</v>
      </c>
      <c r="U1833">
        <v>-8.7999999999999995E-2</v>
      </c>
      <c r="V1833">
        <v>-4.5999999999999999E-2</v>
      </c>
      <c r="W1833">
        <v>0.47799999999999998</v>
      </c>
      <c r="X1833">
        <v>-3.2000000000000001E-2</v>
      </c>
      <c r="Y1833">
        <v>0.39400000000000002</v>
      </c>
      <c r="Z1833">
        <v>3.7160000000000002</v>
      </c>
      <c r="AA1833">
        <v>-5.1999999999999998E-2</v>
      </c>
      <c r="AB1833">
        <v>-4.4999999999999998E-2</v>
      </c>
      <c r="AC1833">
        <v>2.9000000000000001E-2</v>
      </c>
      <c r="AD1833">
        <v>0.42099999999999999</v>
      </c>
      <c r="AE1833">
        <v>0.498</v>
      </c>
      <c r="AF1833">
        <v>165.64099999999999</v>
      </c>
      <c r="AG1833">
        <v>-5.6000000000000001E-2</v>
      </c>
    </row>
    <row r="1834" spans="1:33" x14ac:dyDescent="0.35">
      <c r="A1834" s="1">
        <v>42017</v>
      </c>
      <c r="B1834">
        <v>-7.4999999999999997E-2</v>
      </c>
      <c r="C1834">
        <v>73.363</v>
      </c>
      <c r="D1834">
        <v>93.722999999999999</v>
      </c>
      <c r="E1834">
        <v>-2.3E-2</v>
      </c>
      <c r="F1834">
        <v>-0.121</v>
      </c>
      <c r="G1834">
        <v>4.0000000000000001E-3</v>
      </c>
      <c r="H1834">
        <v>0.45100000000000001</v>
      </c>
      <c r="I1834">
        <v>-6.0999999999999999E-2</v>
      </c>
      <c r="J1834">
        <v>0.48599999999999999</v>
      </c>
      <c r="K1834">
        <v>-0.1</v>
      </c>
      <c r="L1834">
        <v>0.46100000000000002</v>
      </c>
      <c r="M1834">
        <v>0.11600000000000001</v>
      </c>
      <c r="N1834">
        <v>0.32700000000000001</v>
      </c>
      <c r="O1834">
        <v>-6.4000000000000001E-2</v>
      </c>
      <c r="P1834">
        <v>112.3</v>
      </c>
      <c r="Q1834">
        <v>-6.3E-2</v>
      </c>
      <c r="R1834">
        <v>0.41599999999999998</v>
      </c>
      <c r="S1834">
        <v>349.15199999999999</v>
      </c>
      <c r="T1834" s="1">
        <v>42017</v>
      </c>
      <c r="U1834">
        <v>-9.7000000000000003E-2</v>
      </c>
      <c r="V1834">
        <v>-5.6000000000000001E-2</v>
      </c>
      <c r="W1834">
        <v>0.47499999999999998</v>
      </c>
      <c r="X1834">
        <v>-2.4E-2</v>
      </c>
      <c r="Y1834">
        <v>0.36299999999999999</v>
      </c>
      <c r="Z1834">
        <v>3.7160000000000002</v>
      </c>
      <c r="AA1834">
        <v>-6.3E-2</v>
      </c>
      <c r="AB1834">
        <v>-7.0000000000000007E-2</v>
      </c>
      <c r="AC1834">
        <v>0.05</v>
      </c>
      <c r="AD1834">
        <v>0.48399999999999999</v>
      </c>
      <c r="AE1834">
        <v>0.46100000000000002</v>
      </c>
      <c r="AF1834">
        <v>165.64099999999999</v>
      </c>
      <c r="AG1834">
        <v>-6.5000000000000002E-2</v>
      </c>
    </row>
    <row r="1835" spans="1:33" x14ac:dyDescent="0.35">
      <c r="A1835" s="1">
        <v>42024</v>
      </c>
      <c r="B1835">
        <v>-6.0999999999999999E-2</v>
      </c>
      <c r="C1835">
        <v>73.307000000000002</v>
      </c>
      <c r="D1835">
        <v>94.039000000000001</v>
      </c>
      <c r="E1835">
        <v>-0.23499999999999999</v>
      </c>
      <c r="F1835">
        <v>-0.159</v>
      </c>
      <c r="G1835">
        <v>-7.2999999999999995E-2</v>
      </c>
      <c r="H1835">
        <v>0.39200000000000002</v>
      </c>
      <c r="I1835">
        <v>-7.5999999999999998E-2</v>
      </c>
      <c r="J1835">
        <v>0.47199999999999998</v>
      </c>
      <c r="K1835">
        <v>-0.123</v>
      </c>
      <c r="L1835">
        <v>0.434</v>
      </c>
      <c r="M1835">
        <v>0.111</v>
      </c>
      <c r="N1835">
        <v>0.26400000000000001</v>
      </c>
      <c r="O1835">
        <v>-0.111</v>
      </c>
      <c r="P1835">
        <v>112.33</v>
      </c>
      <c r="Q1835">
        <v>-8.1000000000000003E-2</v>
      </c>
      <c r="R1835">
        <v>0.39300000000000002</v>
      </c>
      <c r="S1835">
        <v>349.15199999999999</v>
      </c>
      <c r="T1835" s="1">
        <v>42024</v>
      </c>
      <c r="U1835">
        <v>-0.14199999999999999</v>
      </c>
      <c r="V1835">
        <v>-7.9000000000000001E-2</v>
      </c>
      <c r="W1835">
        <v>0.38200000000000001</v>
      </c>
      <c r="X1835">
        <v>-0.23599999999999999</v>
      </c>
      <c r="Y1835">
        <v>0.31</v>
      </c>
      <c r="Z1835">
        <v>3.7160000000000002</v>
      </c>
      <c r="AA1835">
        <v>-9.8000000000000004E-2</v>
      </c>
      <c r="AB1835">
        <v>-0.107</v>
      </c>
      <c r="AC1835">
        <v>1E-3</v>
      </c>
      <c r="AD1835">
        <v>0.48399999999999999</v>
      </c>
      <c r="AE1835">
        <v>0.437</v>
      </c>
      <c r="AF1835">
        <v>165.64099999999999</v>
      </c>
      <c r="AG1835">
        <v>-6.3E-2</v>
      </c>
    </row>
    <row r="1836" spans="1:33" x14ac:dyDescent="0.35">
      <c r="A1836" s="1">
        <v>42031</v>
      </c>
      <c r="B1836">
        <v>-6.6000000000000003E-2</v>
      </c>
      <c r="C1836">
        <v>73.257999999999996</v>
      </c>
      <c r="D1836">
        <v>94.174999999999997</v>
      </c>
      <c r="E1836">
        <v>-0.34499999999999997</v>
      </c>
      <c r="F1836">
        <v>-0.156</v>
      </c>
      <c r="G1836">
        <v>-5.1999999999999998E-2</v>
      </c>
      <c r="H1836">
        <v>0.376</v>
      </c>
      <c r="I1836">
        <v>-7.5999999999999998E-2</v>
      </c>
      <c r="J1836">
        <v>0.44400000000000001</v>
      </c>
      <c r="K1836">
        <v>-0.11899999999999999</v>
      </c>
      <c r="L1836">
        <v>0.34699999999999998</v>
      </c>
      <c r="M1836">
        <v>0.113</v>
      </c>
      <c r="N1836">
        <v>0.189</v>
      </c>
      <c r="O1836">
        <v>-0.1</v>
      </c>
      <c r="P1836">
        <v>112.336</v>
      </c>
      <c r="Q1836">
        <v>-9.6000000000000002E-2</v>
      </c>
      <c r="R1836">
        <v>0.376</v>
      </c>
      <c r="S1836">
        <v>349.15199999999999</v>
      </c>
      <c r="T1836" s="1">
        <v>42031</v>
      </c>
      <c r="U1836">
        <v>-0.14000000000000001</v>
      </c>
      <c r="V1836">
        <v>-7.4999999999999997E-2</v>
      </c>
      <c r="W1836">
        <v>0.39600000000000002</v>
      </c>
      <c r="X1836">
        <v>-0.34399999999999997</v>
      </c>
      <c r="Y1836">
        <v>0.26900000000000002</v>
      </c>
      <c r="Z1836">
        <v>3.7160000000000002</v>
      </c>
      <c r="AA1836">
        <v>-0.1</v>
      </c>
      <c r="AB1836">
        <v>-0.106</v>
      </c>
      <c r="AC1836">
        <v>2E-3</v>
      </c>
      <c r="AD1836">
        <v>0.45700000000000002</v>
      </c>
      <c r="AE1836">
        <v>0.34699999999999998</v>
      </c>
      <c r="AF1836">
        <v>165.64099999999999</v>
      </c>
      <c r="AG1836">
        <v>-6.5000000000000002E-2</v>
      </c>
    </row>
    <row r="1837" spans="1:33" x14ac:dyDescent="0.35">
      <c r="A1837" s="1">
        <v>42038</v>
      </c>
      <c r="B1837">
        <v>-9.8000000000000004E-2</v>
      </c>
      <c r="C1837">
        <v>73.253</v>
      </c>
      <c r="D1837">
        <v>94.435000000000002</v>
      </c>
      <c r="E1837">
        <v>-0.53</v>
      </c>
      <c r="F1837">
        <v>-0.19700000000000001</v>
      </c>
      <c r="G1837">
        <v>-0.13900000000000001</v>
      </c>
      <c r="H1837">
        <v>0.34899999999999998</v>
      </c>
      <c r="I1837">
        <v>-9.7000000000000003E-2</v>
      </c>
      <c r="J1837">
        <v>0.41499999999999998</v>
      </c>
      <c r="K1837">
        <v>-0.14599999999999999</v>
      </c>
      <c r="L1837">
        <v>0.35199999999999998</v>
      </c>
      <c r="M1837">
        <v>7.9000000000000001E-2</v>
      </c>
      <c r="N1837">
        <v>0.158</v>
      </c>
      <c r="O1837">
        <v>-0.125</v>
      </c>
      <c r="P1837">
        <v>112.375</v>
      </c>
      <c r="Q1837">
        <v>-0.122</v>
      </c>
      <c r="R1837">
        <v>0.40400000000000003</v>
      </c>
      <c r="S1837">
        <v>349.15199999999999</v>
      </c>
      <c r="T1837" s="1">
        <v>42038</v>
      </c>
      <c r="U1837">
        <v>-0.18</v>
      </c>
      <c r="V1837">
        <v>-9.7000000000000003E-2</v>
      </c>
      <c r="W1837">
        <v>0.316</v>
      </c>
      <c r="X1837">
        <v>-0.53</v>
      </c>
      <c r="Y1837">
        <v>0.34499999999999997</v>
      </c>
      <c r="Z1837">
        <v>3.7160000000000002</v>
      </c>
      <c r="AA1837">
        <v>-0.13400000000000001</v>
      </c>
      <c r="AB1837">
        <v>-0.127</v>
      </c>
      <c r="AC1837">
        <v>-8.2000000000000003E-2</v>
      </c>
      <c r="AD1837">
        <v>0.52100000000000002</v>
      </c>
      <c r="AE1837">
        <v>0.35199999999999998</v>
      </c>
      <c r="AF1837">
        <v>165.64099999999999</v>
      </c>
      <c r="AG1837">
        <v>-9.6000000000000002E-2</v>
      </c>
    </row>
    <row r="1838" spans="1:33" x14ac:dyDescent="0.35">
      <c r="A1838" s="1">
        <v>42045</v>
      </c>
      <c r="B1838">
        <v>-0.1</v>
      </c>
      <c r="C1838">
        <v>73.206000000000003</v>
      </c>
      <c r="D1838">
        <v>94.665000000000006</v>
      </c>
      <c r="E1838">
        <v>-0.70099999999999996</v>
      </c>
      <c r="F1838">
        <v>-0.218</v>
      </c>
      <c r="G1838">
        <v>-0.14099999999999999</v>
      </c>
      <c r="H1838">
        <v>0.32500000000000001</v>
      </c>
      <c r="I1838">
        <v>-0.109</v>
      </c>
      <c r="J1838">
        <v>0.42499999999999999</v>
      </c>
      <c r="K1838">
        <v>-0.161</v>
      </c>
      <c r="L1838">
        <v>0.34899999999999998</v>
      </c>
      <c r="M1838">
        <v>6.4000000000000001E-2</v>
      </c>
      <c r="N1838">
        <v>0.154</v>
      </c>
      <c r="O1838">
        <v>-0.14499999999999999</v>
      </c>
      <c r="P1838">
        <v>112.346</v>
      </c>
      <c r="Q1838">
        <v>-0.13300000000000001</v>
      </c>
      <c r="R1838">
        <v>0.41499999999999998</v>
      </c>
      <c r="S1838">
        <v>19.077999999999999</v>
      </c>
      <c r="T1838" s="1">
        <v>42045</v>
      </c>
      <c r="U1838">
        <v>-0.20200000000000001</v>
      </c>
      <c r="V1838">
        <v>-0.11</v>
      </c>
      <c r="W1838">
        <v>0.35199999999999998</v>
      </c>
      <c r="X1838">
        <v>-0.7</v>
      </c>
      <c r="Y1838">
        <v>0.32600000000000001</v>
      </c>
      <c r="Z1838">
        <v>3.7160000000000002</v>
      </c>
      <c r="AA1838">
        <v>-0.13300000000000001</v>
      </c>
      <c r="AB1838">
        <v>-0.14199999999999999</v>
      </c>
      <c r="AC1838">
        <v>-9.2999999999999999E-2</v>
      </c>
      <c r="AD1838">
        <v>0.54600000000000004</v>
      </c>
      <c r="AE1838">
        <v>0.34899999999999998</v>
      </c>
      <c r="AF1838">
        <v>165.64099999999999</v>
      </c>
      <c r="AG1838">
        <v>-0.1</v>
      </c>
    </row>
    <row r="1839" spans="1:33" x14ac:dyDescent="0.35">
      <c r="A1839" s="1">
        <v>42052</v>
      </c>
      <c r="B1839">
        <v>-0.109</v>
      </c>
      <c r="C1839">
        <v>73.165999999999997</v>
      </c>
      <c r="D1839">
        <v>94.864999999999995</v>
      </c>
      <c r="E1839">
        <v>-0.85599999999999998</v>
      </c>
      <c r="F1839">
        <v>-0.21</v>
      </c>
      <c r="G1839">
        <v>-0.31900000000000001</v>
      </c>
      <c r="H1839">
        <v>0.32900000000000001</v>
      </c>
      <c r="I1839">
        <v>-9.9000000000000005E-2</v>
      </c>
      <c r="J1839">
        <v>0.39300000000000002</v>
      </c>
      <c r="K1839">
        <v>-0.14699999999999999</v>
      </c>
      <c r="L1839">
        <v>0.30499999999999999</v>
      </c>
      <c r="M1839">
        <v>-0.02</v>
      </c>
      <c r="N1839">
        <v>0.11600000000000001</v>
      </c>
      <c r="O1839">
        <v>-0.126</v>
      </c>
      <c r="P1839">
        <v>112.27</v>
      </c>
      <c r="Q1839">
        <v>-0.112</v>
      </c>
      <c r="R1839">
        <v>0.39900000000000002</v>
      </c>
      <c r="S1839">
        <v>18.536999999999999</v>
      </c>
      <c r="T1839" s="1">
        <v>42052</v>
      </c>
      <c r="U1839">
        <v>-0.192</v>
      </c>
      <c r="V1839">
        <v>-9.9000000000000005E-2</v>
      </c>
      <c r="W1839">
        <v>0.32700000000000001</v>
      </c>
      <c r="X1839">
        <v>-0.85599999999999998</v>
      </c>
      <c r="Y1839">
        <v>0.32900000000000001</v>
      </c>
      <c r="Z1839">
        <v>3.7160000000000002</v>
      </c>
      <c r="AA1839">
        <v>-0.122</v>
      </c>
      <c r="AB1839">
        <v>-0.125</v>
      </c>
      <c r="AC1839">
        <v>-0.22900000000000001</v>
      </c>
      <c r="AD1839">
        <v>0.53600000000000003</v>
      </c>
      <c r="AE1839">
        <v>0.29799999999999999</v>
      </c>
      <c r="AF1839">
        <v>165.64099999999999</v>
      </c>
      <c r="AG1839">
        <v>-0.109</v>
      </c>
    </row>
    <row r="1840" spans="1:33" x14ac:dyDescent="0.35">
      <c r="A1840" s="1">
        <v>42059</v>
      </c>
      <c r="B1840">
        <v>-0.11899999999999999</v>
      </c>
      <c r="C1840">
        <v>73.126000000000005</v>
      </c>
      <c r="D1840">
        <v>94.442999999999998</v>
      </c>
      <c r="E1840">
        <v>-0.63300000000000001</v>
      </c>
      <c r="F1840">
        <v>-0.221</v>
      </c>
      <c r="G1840">
        <v>-0.24399999999999999</v>
      </c>
      <c r="H1840">
        <v>0.23699999999999999</v>
      </c>
      <c r="I1840">
        <v>-0.10199999999999999</v>
      </c>
      <c r="J1840">
        <v>0.28599999999999998</v>
      </c>
      <c r="K1840">
        <v>-0.129</v>
      </c>
      <c r="L1840">
        <v>0.29099999999999998</v>
      </c>
      <c r="M1840">
        <v>-2.3E-2</v>
      </c>
      <c r="N1840">
        <v>6.7000000000000004E-2</v>
      </c>
      <c r="O1840">
        <v>-0.125</v>
      </c>
      <c r="P1840">
        <v>112.414</v>
      </c>
      <c r="Q1840">
        <v>-0.121</v>
      </c>
      <c r="R1840">
        <v>0.41099999999999998</v>
      </c>
      <c r="S1840">
        <v>12.721</v>
      </c>
      <c r="T1840" s="1">
        <v>42059</v>
      </c>
      <c r="U1840">
        <v>-0.20399999999999999</v>
      </c>
      <c r="V1840">
        <v>-0.10100000000000001</v>
      </c>
      <c r="W1840">
        <v>0.25</v>
      </c>
      <c r="X1840">
        <v>-0.63300000000000001</v>
      </c>
      <c r="Y1840">
        <v>0.22800000000000001</v>
      </c>
      <c r="Z1840">
        <v>3.7160000000000002</v>
      </c>
      <c r="AA1840">
        <v>-0.13</v>
      </c>
      <c r="AB1840">
        <v>-0.125</v>
      </c>
      <c r="AC1840">
        <v>-0.188</v>
      </c>
      <c r="AD1840">
        <v>0.51800000000000002</v>
      </c>
      <c r="AE1840">
        <v>0.29099999999999998</v>
      </c>
      <c r="AF1840">
        <v>165.64099999999999</v>
      </c>
      <c r="AG1840">
        <v>-0.11799999999999999</v>
      </c>
    </row>
    <row r="1841" spans="1:33" x14ac:dyDescent="0.35">
      <c r="A1841" s="1">
        <v>42066</v>
      </c>
      <c r="B1841">
        <v>-0.13300000000000001</v>
      </c>
      <c r="C1841">
        <v>73.096999999999994</v>
      </c>
      <c r="D1841">
        <v>94.370999999999995</v>
      </c>
      <c r="E1841">
        <v>-0.622</v>
      </c>
      <c r="F1841">
        <v>-0.20100000000000001</v>
      </c>
      <c r="G1841">
        <v>-0.12</v>
      </c>
      <c r="H1841">
        <v>0.185</v>
      </c>
      <c r="I1841">
        <v>-0.123</v>
      </c>
      <c r="J1841">
        <v>0.25900000000000001</v>
      </c>
      <c r="K1841">
        <v>-0.126</v>
      </c>
      <c r="L1841">
        <v>0.27100000000000002</v>
      </c>
      <c r="M1841">
        <v>-4.3999999999999997E-2</v>
      </c>
      <c r="N1841">
        <v>6.5000000000000002E-2</v>
      </c>
      <c r="O1841">
        <v>-0.108</v>
      </c>
      <c r="P1841">
        <v>112.413</v>
      </c>
      <c r="Q1841">
        <v>-0.128</v>
      </c>
      <c r="R1841">
        <v>0.60699999999999998</v>
      </c>
      <c r="S1841">
        <v>13.705</v>
      </c>
      <c r="T1841" s="1">
        <v>42066</v>
      </c>
      <c r="U1841">
        <v>-0.191</v>
      </c>
      <c r="V1841">
        <v>-0.123</v>
      </c>
      <c r="W1841">
        <v>0.222</v>
      </c>
      <c r="X1841">
        <v>-0.622</v>
      </c>
      <c r="Y1841">
        <v>0.216</v>
      </c>
      <c r="Z1841">
        <v>3.7160000000000002</v>
      </c>
      <c r="AA1841">
        <v>-0.13600000000000001</v>
      </c>
      <c r="AB1841">
        <v>-0.11700000000000001</v>
      </c>
      <c r="AC1841">
        <v>-0.13</v>
      </c>
      <c r="AD1841">
        <v>0.60299999999999998</v>
      </c>
      <c r="AE1841">
        <v>0.27100000000000002</v>
      </c>
      <c r="AF1841">
        <v>165.64099999999999</v>
      </c>
      <c r="AG1841">
        <v>-0.13400000000000001</v>
      </c>
    </row>
    <row r="1842" spans="1:33" x14ac:dyDescent="0.35">
      <c r="A1842" s="1">
        <v>42073</v>
      </c>
      <c r="B1842">
        <v>-0.155</v>
      </c>
      <c r="C1842">
        <v>73.075999999999993</v>
      </c>
      <c r="D1842">
        <v>94.21</v>
      </c>
      <c r="E1842">
        <v>-0.55500000000000005</v>
      </c>
      <c r="F1842">
        <v>-0.23499999999999999</v>
      </c>
      <c r="G1842">
        <v>-0.16400000000000001</v>
      </c>
      <c r="H1842">
        <v>0.13600000000000001</v>
      </c>
      <c r="I1842">
        <v>-0.14199999999999999</v>
      </c>
      <c r="J1842">
        <v>0.192</v>
      </c>
      <c r="K1842">
        <v>-0.155</v>
      </c>
      <c r="L1842">
        <v>0.184</v>
      </c>
      <c r="M1842">
        <v>-5.2999999999999999E-2</v>
      </c>
      <c r="N1842">
        <v>1.6E-2</v>
      </c>
      <c r="O1842">
        <v>-0.16500000000000001</v>
      </c>
      <c r="P1842">
        <v>112.545</v>
      </c>
      <c r="Q1842">
        <v>-0.154</v>
      </c>
      <c r="R1842">
        <v>0.55000000000000004</v>
      </c>
      <c r="S1842">
        <v>16.045999999999999</v>
      </c>
      <c r="T1842" s="1">
        <v>42073</v>
      </c>
      <c r="U1842">
        <v>-0.22700000000000001</v>
      </c>
      <c r="V1842">
        <v>-0.14299999999999999</v>
      </c>
      <c r="W1842">
        <v>0.16900000000000001</v>
      </c>
      <c r="X1842">
        <v>-0.55500000000000005</v>
      </c>
      <c r="Y1842">
        <v>0.14399999999999999</v>
      </c>
      <c r="Z1842">
        <v>3.7160000000000002</v>
      </c>
      <c r="AA1842">
        <v>-0.17199999999999999</v>
      </c>
      <c r="AB1842">
        <v>-0.15</v>
      </c>
      <c r="AC1842">
        <v>-0.16500000000000001</v>
      </c>
      <c r="AD1842">
        <v>0.54700000000000004</v>
      </c>
      <c r="AE1842">
        <v>0.184</v>
      </c>
      <c r="AF1842">
        <v>165.64099999999999</v>
      </c>
      <c r="AG1842">
        <v>-0.156</v>
      </c>
    </row>
    <row r="1843" spans="1:33" x14ac:dyDescent="0.35">
      <c r="A1843" s="1">
        <v>42080</v>
      </c>
      <c r="B1843">
        <v>-0.13200000000000001</v>
      </c>
      <c r="C1843">
        <v>72.989000000000004</v>
      </c>
      <c r="D1843">
        <v>94.129000000000005</v>
      </c>
      <c r="E1843">
        <v>-0.53700000000000003</v>
      </c>
      <c r="F1843">
        <v>-0.20100000000000001</v>
      </c>
      <c r="G1843">
        <v>-0.20799999999999999</v>
      </c>
      <c r="H1843">
        <v>0.158</v>
      </c>
      <c r="I1843">
        <v>-0.126</v>
      </c>
      <c r="J1843">
        <v>0.24299999999999999</v>
      </c>
      <c r="K1843">
        <v>-0.152</v>
      </c>
      <c r="L1843">
        <v>0.17299999999999999</v>
      </c>
      <c r="M1843">
        <v>-8.1000000000000003E-2</v>
      </c>
      <c r="N1843">
        <v>4.0000000000000001E-3</v>
      </c>
      <c r="O1843">
        <v>-0.13800000000000001</v>
      </c>
      <c r="P1843">
        <v>112.411</v>
      </c>
      <c r="Q1843">
        <v>-0.14599999999999999</v>
      </c>
      <c r="R1843">
        <v>0.48199999999999998</v>
      </c>
      <c r="S1843">
        <v>20.305</v>
      </c>
      <c r="T1843" s="1">
        <v>42080</v>
      </c>
      <c r="U1843">
        <v>-0.20399999999999999</v>
      </c>
      <c r="V1843">
        <v>-0.121</v>
      </c>
      <c r="W1843">
        <v>0.188</v>
      </c>
      <c r="X1843">
        <v>-0.53700000000000003</v>
      </c>
      <c r="Y1843">
        <v>0.183</v>
      </c>
      <c r="Z1843">
        <v>3.7160000000000002</v>
      </c>
      <c r="AA1843">
        <v>-0.16</v>
      </c>
      <c r="AB1843">
        <v>-0.115</v>
      </c>
      <c r="AC1843">
        <v>-0.154</v>
      </c>
      <c r="AD1843">
        <v>0.47899999999999998</v>
      </c>
      <c r="AE1843">
        <v>0.17299999999999999</v>
      </c>
      <c r="AF1843">
        <v>165.64099999999999</v>
      </c>
      <c r="AG1843">
        <v>-0.13300000000000001</v>
      </c>
    </row>
    <row r="1844" spans="1:33" x14ac:dyDescent="0.35">
      <c r="A1844" s="1">
        <v>42087</v>
      </c>
      <c r="B1844">
        <v>-0.14899999999999999</v>
      </c>
      <c r="C1844">
        <v>72.959999999999994</v>
      </c>
      <c r="D1844">
        <v>93.959000000000003</v>
      </c>
      <c r="E1844">
        <v>-0.46700000000000003</v>
      </c>
      <c r="F1844">
        <v>-0.222</v>
      </c>
      <c r="G1844">
        <v>-0.313</v>
      </c>
      <c r="H1844">
        <v>0.161</v>
      </c>
      <c r="I1844">
        <v>-0.14399999999999999</v>
      </c>
      <c r="J1844">
        <v>0.318</v>
      </c>
      <c r="K1844">
        <v>-0.16800000000000001</v>
      </c>
      <c r="L1844">
        <v>0.20300000000000001</v>
      </c>
      <c r="M1844">
        <v>-0.23499999999999999</v>
      </c>
      <c r="N1844">
        <v>-1.2999999999999999E-2</v>
      </c>
      <c r="O1844">
        <v>-0.156</v>
      </c>
      <c r="P1844">
        <v>112.333</v>
      </c>
      <c r="Q1844">
        <v>-0.158</v>
      </c>
      <c r="R1844">
        <v>0.39900000000000002</v>
      </c>
      <c r="S1844">
        <v>20.053000000000001</v>
      </c>
      <c r="T1844" s="1">
        <v>42087</v>
      </c>
      <c r="U1844">
        <v>-0.215</v>
      </c>
      <c r="V1844">
        <v>-0.13200000000000001</v>
      </c>
      <c r="W1844">
        <v>0.222</v>
      </c>
      <c r="X1844">
        <v>-0.46100000000000002</v>
      </c>
      <c r="Y1844">
        <v>0.2</v>
      </c>
      <c r="Z1844">
        <v>3.7160000000000002</v>
      </c>
      <c r="AA1844">
        <v>-0.17199999999999999</v>
      </c>
      <c r="AB1844">
        <v>-0.13800000000000001</v>
      </c>
      <c r="AC1844">
        <v>-0.27100000000000002</v>
      </c>
      <c r="AD1844">
        <v>0.39600000000000002</v>
      </c>
      <c r="AE1844">
        <v>0.20300000000000001</v>
      </c>
      <c r="AF1844">
        <v>165.64099999999999</v>
      </c>
      <c r="AG1844">
        <v>-0.151</v>
      </c>
    </row>
    <row r="1845" spans="1:33" x14ac:dyDescent="0.35">
      <c r="A1845" s="1">
        <v>42094</v>
      </c>
      <c r="B1845">
        <v>-0.17199999999999999</v>
      </c>
      <c r="C1845">
        <v>72.944000000000003</v>
      </c>
      <c r="D1845">
        <v>93.766000000000005</v>
      </c>
      <c r="E1845">
        <v>-0.39100000000000001</v>
      </c>
      <c r="F1845">
        <v>-0.247</v>
      </c>
      <c r="G1845">
        <v>-0.308</v>
      </c>
      <c r="H1845">
        <v>8.2000000000000003E-2</v>
      </c>
      <c r="I1845">
        <v>-0.16400000000000001</v>
      </c>
      <c r="J1845">
        <v>0.21</v>
      </c>
      <c r="K1845">
        <v>-0.20200000000000001</v>
      </c>
      <c r="L1845">
        <v>0.105</v>
      </c>
      <c r="M1845">
        <v>-0.23200000000000001</v>
      </c>
      <c r="N1845">
        <v>-2.1000000000000001E-2</v>
      </c>
      <c r="O1845">
        <v>-0.15</v>
      </c>
      <c r="P1845">
        <v>112.464</v>
      </c>
      <c r="Q1845">
        <v>-0.19600000000000001</v>
      </c>
      <c r="R1845">
        <v>0.43</v>
      </c>
      <c r="S1845">
        <v>21.888000000000002</v>
      </c>
      <c r="T1845" s="1">
        <v>42094</v>
      </c>
      <c r="U1845">
        <v>-0.24099999999999999</v>
      </c>
      <c r="V1845">
        <v>-0.16</v>
      </c>
      <c r="W1845">
        <v>0.127</v>
      </c>
      <c r="X1845">
        <v>-0.36699999999999999</v>
      </c>
      <c r="Y1845">
        <v>0.126</v>
      </c>
      <c r="Z1845">
        <v>3.7160000000000002</v>
      </c>
      <c r="AA1845">
        <v>-0.19700000000000001</v>
      </c>
      <c r="AB1845">
        <v>-0.159</v>
      </c>
      <c r="AC1845">
        <v>-0.28000000000000003</v>
      </c>
      <c r="AD1845">
        <v>0.42599999999999999</v>
      </c>
      <c r="AE1845">
        <v>0.113</v>
      </c>
      <c r="AF1845">
        <v>165.64099999999999</v>
      </c>
      <c r="AG1845">
        <v>-0.17699999999999999</v>
      </c>
    </row>
    <row r="1846" spans="1:33" x14ac:dyDescent="0.35">
      <c r="A1846" s="1">
        <v>42101</v>
      </c>
      <c r="B1846">
        <v>-0.18099999999999999</v>
      </c>
      <c r="C1846">
        <v>72.897999999999996</v>
      </c>
      <c r="D1846">
        <v>93.753</v>
      </c>
      <c r="E1846">
        <v>-0.39200000000000002</v>
      </c>
      <c r="F1846">
        <v>-0.26400000000000001</v>
      </c>
      <c r="G1846">
        <v>-0.32800000000000001</v>
      </c>
      <c r="H1846">
        <v>8.5000000000000006E-2</v>
      </c>
      <c r="I1846">
        <v>-0.16900000000000001</v>
      </c>
      <c r="J1846">
        <v>0.16500000000000001</v>
      </c>
      <c r="K1846">
        <v>-0.216</v>
      </c>
      <c r="L1846">
        <v>0.105</v>
      </c>
      <c r="M1846">
        <v>-0.22800000000000001</v>
      </c>
      <c r="N1846">
        <v>-1.2E-2</v>
      </c>
      <c r="O1846">
        <v>-0.17499999999999999</v>
      </c>
      <c r="P1846">
        <v>112.41500000000001</v>
      </c>
      <c r="Q1846">
        <v>-0.19700000000000001</v>
      </c>
      <c r="R1846">
        <v>0.43099999999999999</v>
      </c>
      <c r="S1846">
        <v>21.815999999999999</v>
      </c>
      <c r="T1846" s="1">
        <v>42101</v>
      </c>
      <c r="U1846">
        <v>-0.255</v>
      </c>
      <c r="V1846">
        <v>-0.17599999999999999</v>
      </c>
      <c r="W1846">
        <v>0.109</v>
      </c>
      <c r="X1846">
        <v>-0.39200000000000002</v>
      </c>
      <c r="Y1846">
        <v>0.13</v>
      </c>
      <c r="Z1846">
        <v>3.7160000000000002</v>
      </c>
      <c r="AA1846">
        <v>-0.19700000000000001</v>
      </c>
      <c r="AB1846">
        <v>-0.17199999999999999</v>
      </c>
      <c r="AC1846">
        <v>-0.29399999999999998</v>
      </c>
      <c r="AD1846">
        <v>0.42799999999999999</v>
      </c>
      <c r="AE1846">
        <v>0.105</v>
      </c>
      <c r="AF1846">
        <v>165.64099999999999</v>
      </c>
      <c r="AG1846">
        <v>-0.183</v>
      </c>
    </row>
    <row r="1847" spans="1:33" x14ac:dyDescent="0.35">
      <c r="A1847" s="1">
        <v>42108</v>
      </c>
      <c r="B1847">
        <v>-0.19600000000000001</v>
      </c>
      <c r="C1847">
        <v>72.858999999999995</v>
      </c>
      <c r="D1847">
        <v>93.658000000000001</v>
      </c>
      <c r="E1847">
        <v>-0.36199999999999999</v>
      </c>
      <c r="F1847">
        <v>-0.27600000000000002</v>
      </c>
      <c r="G1847">
        <v>-0.33600000000000002</v>
      </c>
      <c r="H1847">
        <v>0.08</v>
      </c>
      <c r="I1847">
        <v>-0.19</v>
      </c>
      <c r="J1847">
        <v>0.187</v>
      </c>
      <c r="K1847">
        <v>-0.223</v>
      </c>
      <c r="L1847">
        <v>0.10100000000000001</v>
      </c>
      <c r="M1847">
        <v>-0.255</v>
      </c>
      <c r="N1847">
        <v>-5.6000000000000001E-2</v>
      </c>
      <c r="O1847">
        <v>-0.19600000000000001</v>
      </c>
      <c r="P1847">
        <v>112.40900000000001</v>
      </c>
      <c r="Q1847">
        <v>-0.20300000000000001</v>
      </c>
      <c r="R1847">
        <v>0.41199999999999998</v>
      </c>
      <c r="S1847">
        <v>23.47</v>
      </c>
      <c r="T1847" s="1">
        <v>42108</v>
      </c>
      <c r="U1847">
        <v>-0.26900000000000002</v>
      </c>
      <c r="V1847">
        <v>-0.19</v>
      </c>
      <c r="W1847">
        <v>0.127</v>
      </c>
      <c r="X1847">
        <v>-0.36199999999999999</v>
      </c>
      <c r="Y1847">
        <v>0.114</v>
      </c>
      <c r="Z1847">
        <v>3.7160000000000002</v>
      </c>
      <c r="AA1847">
        <v>-0.20899999999999999</v>
      </c>
      <c r="AB1847">
        <v>-0.184</v>
      </c>
      <c r="AC1847">
        <v>-0.311</v>
      </c>
      <c r="AD1847">
        <v>0.40799999999999997</v>
      </c>
      <c r="AE1847">
        <v>0.10100000000000001</v>
      </c>
      <c r="AF1847">
        <v>165.64099999999999</v>
      </c>
      <c r="AG1847">
        <v>-0.19400000000000001</v>
      </c>
    </row>
    <row r="1848" spans="1:33" x14ac:dyDescent="0.35">
      <c r="A1848" s="1">
        <v>42115</v>
      </c>
      <c r="B1848">
        <v>-0.17</v>
      </c>
      <c r="C1848">
        <v>72.790999999999997</v>
      </c>
      <c r="D1848">
        <v>93.653999999999996</v>
      </c>
      <c r="E1848">
        <v>-0.39300000000000002</v>
      </c>
      <c r="F1848">
        <v>-0.26300000000000001</v>
      </c>
      <c r="G1848">
        <v>-0.314</v>
      </c>
      <c r="H1848">
        <v>8.5000000000000006E-2</v>
      </c>
      <c r="I1848">
        <v>-0.16800000000000001</v>
      </c>
      <c r="J1848">
        <v>0.19500000000000001</v>
      </c>
      <c r="K1848">
        <v>-0.20899999999999999</v>
      </c>
      <c r="L1848">
        <v>0.16700000000000001</v>
      </c>
      <c r="M1848">
        <v>-0.26100000000000001</v>
      </c>
      <c r="N1848">
        <v>-3.7999999999999999E-2</v>
      </c>
      <c r="O1848">
        <v>-0.18099999999999999</v>
      </c>
      <c r="P1848">
        <v>112.39</v>
      </c>
      <c r="Q1848">
        <v>-0.188</v>
      </c>
      <c r="R1848">
        <v>0.46899999999999997</v>
      </c>
      <c r="S1848">
        <v>29.661000000000001</v>
      </c>
      <c r="T1848" s="1">
        <v>42115</v>
      </c>
      <c r="U1848">
        <v>-0.255</v>
      </c>
      <c r="V1848">
        <v>-0.17299999999999999</v>
      </c>
      <c r="W1848">
        <v>0.13400000000000001</v>
      </c>
      <c r="X1848">
        <v>-0.39300000000000002</v>
      </c>
      <c r="Y1848">
        <v>0.104</v>
      </c>
      <c r="Z1848">
        <v>3.7160000000000002</v>
      </c>
      <c r="AA1848">
        <v>-0.191</v>
      </c>
      <c r="AB1848">
        <v>-0.17599999999999999</v>
      </c>
      <c r="AC1848">
        <v>-0.33300000000000002</v>
      </c>
      <c r="AD1848">
        <v>0.46500000000000002</v>
      </c>
      <c r="AE1848">
        <v>0.16700000000000001</v>
      </c>
      <c r="AF1848">
        <v>165.64099999999999</v>
      </c>
      <c r="AG1848">
        <v>-0.183</v>
      </c>
    </row>
    <row r="1849" spans="1:33" x14ac:dyDescent="0.35">
      <c r="A1849" s="1">
        <v>42122</v>
      </c>
      <c r="B1849">
        <v>-0.20599999999999999</v>
      </c>
      <c r="C1849">
        <v>72.77</v>
      </c>
      <c r="D1849">
        <v>93.653999999999996</v>
      </c>
      <c r="E1849">
        <v>-0.42799999999999999</v>
      </c>
      <c r="F1849">
        <v>-0.26200000000000001</v>
      </c>
      <c r="G1849">
        <v>-0.33900000000000002</v>
      </c>
      <c r="H1849">
        <v>7.4999999999999997E-2</v>
      </c>
      <c r="I1849">
        <v>-0.19500000000000001</v>
      </c>
      <c r="J1849">
        <v>0.15</v>
      </c>
      <c r="K1849">
        <v>-0.223</v>
      </c>
      <c r="L1849">
        <v>0.39200000000000002</v>
      </c>
      <c r="M1849">
        <v>-0.26200000000000001</v>
      </c>
      <c r="N1849">
        <v>-0.10199999999999999</v>
      </c>
      <c r="O1849">
        <v>-0.183</v>
      </c>
      <c r="P1849">
        <v>112.43600000000001</v>
      </c>
      <c r="Q1849">
        <v>-0.20399999999999999</v>
      </c>
      <c r="R1849">
        <v>0.51300000000000001</v>
      </c>
      <c r="S1849">
        <v>20.071000000000002</v>
      </c>
      <c r="T1849" s="1">
        <v>42122</v>
      </c>
      <c r="U1849">
        <v>-0.26200000000000001</v>
      </c>
      <c r="V1849">
        <v>-0.19900000000000001</v>
      </c>
      <c r="W1849">
        <v>0.11600000000000001</v>
      </c>
      <c r="X1849">
        <v>-0.42799999999999999</v>
      </c>
      <c r="Y1849">
        <v>6.5000000000000002E-2</v>
      </c>
      <c r="Z1849">
        <v>3.7160000000000002</v>
      </c>
      <c r="AA1849">
        <v>-0.20499999999999999</v>
      </c>
      <c r="AB1849">
        <v>-0.186</v>
      </c>
      <c r="AC1849">
        <v>-0.39300000000000002</v>
      </c>
      <c r="AD1849">
        <v>0.50900000000000001</v>
      </c>
      <c r="AE1849">
        <v>0.39200000000000002</v>
      </c>
      <c r="AF1849">
        <v>165.64099999999999</v>
      </c>
      <c r="AG1849">
        <v>-0.20799999999999999</v>
      </c>
    </row>
    <row r="1850" spans="1:33" x14ac:dyDescent="0.35">
      <c r="A1850" s="1">
        <v>42129</v>
      </c>
      <c r="B1850">
        <v>-0.17</v>
      </c>
      <c r="C1850">
        <v>72.668999999999997</v>
      </c>
      <c r="D1850">
        <v>93.546000000000006</v>
      </c>
      <c r="E1850">
        <v>-0.38800000000000001</v>
      </c>
      <c r="F1850">
        <v>-0.223</v>
      </c>
      <c r="G1850">
        <v>-0.216</v>
      </c>
      <c r="H1850">
        <v>0.126</v>
      </c>
      <c r="I1850">
        <v>-0.16</v>
      </c>
      <c r="J1850">
        <v>0.216</v>
      </c>
      <c r="K1850">
        <v>-0.18</v>
      </c>
      <c r="L1850">
        <v>0.34300000000000003</v>
      </c>
      <c r="M1850">
        <v>-0.246</v>
      </c>
      <c r="N1850">
        <v>-3.4000000000000002E-2</v>
      </c>
      <c r="O1850">
        <v>-0.111</v>
      </c>
      <c r="P1850">
        <v>112.23099999999999</v>
      </c>
      <c r="Q1850">
        <v>-0.16300000000000001</v>
      </c>
      <c r="R1850">
        <v>0.58599999999999997</v>
      </c>
      <c r="S1850">
        <v>21.05</v>
      </c>
      <c r="T1850" s="1">
        <v>42129</v>
      </c>
      <c r="U1850">
        <v>-0.214</v>
      </c>
      <c r="V1850">
        <v>-0.155</v>
      </c>
      <c r="W1850">
        <v>0.217</v>
      </c>
      <c r="X1850">
        <v>-0.38800000000000001</v>
      </c>
      <c r="Y1850">
        <v>0.13900000000000001</v>
      </c>
      <c r="Z1850">
        <v>3.7160000000000002</v>
      </c>
      <c r="AA1850">
        <v>-0.16300000000000001</v>
      </c>
      <c r="AB1850">
        <v>-0.14199999999999999</v>
      </c>
      <c r="AC1850">
        <v>-0.318</v>
      </c>
      <c r="AD1850">
        <v>0.58199999999999996</v>
      </c>
      <c r="AE1850">
        <v>0.34300000000000003</v>
      </c>
      <c r="AF1850">
        <v>165.64099999999999</v>
      </c>
      <c r="AG1850">
        <v>-0.17299999999999999</v>
      </c>
    </row>
    <row r="1851" spans="1:33" x14ac:dyDescent="0.35">
      <c r="A1851" s="1">
        <v>42136</v>
      </c>
      <c r="B1851">
        <v>-0.14899999999999999</v>
      </c>
      <c r="C1851">
        <v>72.602000000000004</v>
      </c>
      <c r="D1851">
        <v>93.34</v>
      </c>
      <c r="E1851">
        <v>-0.29699999999999999</v>
      </c>
      <c r="F1851">
        <v>-0.19500000000000001</v>
      </c>
      <c r="G1851">
        <v>-0.26700000000000002</v>
      </c>
      <c r="H1851">
        <v>0.11700000000000001</v>
      </c>
      <c r="I1851">
        <v>-0.14299999999999999</v>
      </c>
      <c r="J1851">
        <v>0.17399999999999999</v>
      </c>
      <c r="K1851">
        <v>-0.156</v>
      </c>
      <c r="L1851">
        <v>0.28699999999999998</v>
      </c>
      <c r="M1851">
        <v>-0.251</v>
      </c>
      <c r="N1851">
        <v>5.8999999999999997E-2</v>
      </c>
      <c r="O1851">
        <v>-8.3000000000000004E-2</v>
      </c>
      <c r="P1851">
        <v>112.238</v>
      </c>
      <c r="Q1851">
        <v>-0.151</v>
      </c>
      <c r="R1851">
        <v>0.56399999999999995</v>
      </c>
      <c r="S1851">
        <v>21.17</v>
      </c>
      <c r="T1851" s="1">
        <v>42136</v>
      </c>
      <c r="U1851">
        <v>-0.2</v>
      </c>
      <c r="V1851">
        <v>-0.14099999999999999</v>
      </c>
      <c r="W1851">
        <v>0.16700000000000001</v>
      </c>
      <c r="X1851">
        <v>-0.27700000000000002</v>
      </c>
      <c r="Y1851">
        <v>0.11700000000000001</v>
      </c>
      <c r="Z1851">
        <v>3.7160000000000002</v>
      </c>
      <c r="AA1851">
        <v>-0.14899999999999999</v>
      </c>
      <c r="AB1851">
        <v>-0.13300000000000001</v>
      </c>
      <c r="AC1851">
        <v>-0.35599999999999998</v>
      </c>
      <c r="AD1851">
        <v>0.56000000000000005</v>
      </c>
      <c r="AE1851">
        <v>0.28599999999999998</v>
      </c>
      <c r="AF1851">
        <v>165.64099999999999</v>
      </c>
      <c r="AG1851">
        <v>-0.16400000000000001</v>
      </c>
    </row>
    <row r="1852" spans="1:33" x14ac:dyDescent="0.35">
      <c r="A1852" s="1">
        <v>42143</v>
      </c>
      <c r="B1852">
        <v>-0.17100000000000001</v>
      </c>
      <c r="C1852">
        <v>72.561000000000007</v>
      </c>
      <c r="D1852">
        <v>93.331000000000003</v>
      </c>
      <c r="E1852">
        <v>-0.30499999999999999</v>
      </c>
      <c r="F1852">
        <v>-0.20200000000000001</v>
      </c>
      <c r="G1852">
        <v>-0.31900000000000001</v>
      </c>
      <c r="H1852">
        <v>0.09</v>
      </c>
      <c r="I1852">
        <v>-0.154</v>
      </c>
      <c r="J1852">
        <v>0.111</v>
      </c>
      <c r="K1852">
        <v>-0.185</v>
      </c>
      <c r="L1852">
        <v>0.13200000000000001</v>
      </c>
      <c r="M1852">
        <v>-0.26800000000000002</v>
      </c>
      <c r="N1852">
        <v>-4.1000000000000002E-2</v>
      </c>
      <c r="O1852">
        <v>-0.105</v>
      </c>
      <c r="P1852">
        <v>112.30800000000001</v>
      </c>
      <c r="Q1852">
        <v>-0.157</v>
      </c>
      <c r="R1852">
        <v>0.53400000000000003</v>
      </c>
      <c r="S1852">
        <v>23.091999999999999</v>
      </c>
      <c r="T1852" s="1">
        <v>42143</v>
      </c>
      <c r="U1852">
        <v>-0.21</v>
      </c>
      <c r="V1852">
        <v>-0.15</v>
      </c>
      <c r="W1852">
        <v>0.115</v>
      </c>
      <c r="X1852">
        <v>-0.30499999999999999</v>
      </c>
      <c r="Y1852">
        <v>6.6000000000000003E-2</v>
      </c>
      <c r="Z1852">
        <v>3.7160000000000002</v>
      </c>
      <c r="AA1852">
        <v>-0.157</v>
      </c>
      <c r="AB1852">
        <v>-0.14399999999999999</v>
      </c>
      <c r="AC1852">
        <v>-0.40699999999999997</v>
      </c>
      <c r="AD1852">
        <v>0.52900000000000003</v>
      </c>
      <c r="AE1852">
        <v>0.13200000000000001</v>
      </c>
      <c r="AF1852">
        <v>165.64099999999999</v>
      </c>
      <c r="AG1852">
        <v>-0.17299999999999999</v>
      </c>
    </row>
    <row r="1853" spans="1:33" x14ac:dyDescent="0.35">
      <c r="A1853" s="1">
        <v>42150</v>
      </c>
      <c r="B1853">
        <v>-0.19</v>
      </c>
      <c r="C1853">
        <v>72.524000000000001</v>
      </c>
      <c r="D1853">
        <v>93.331000000000003</v>
      </c>
      <c r="E1853">
        <v>-0.34100000000000003</v>
      </c>
      <c r="F1853">
        <v>-0.219</v>
      </c>
      <c r="G1853">
        <v>-0.26500000000000001</v>
      </c>
      <c r="H1853">
        <v>0.1</v>
      </c>
      <c r="I1853">
        <v>-0.16</v>
      </c>
      <c r="J1853">
        <v>0.14199999999999999</v>
      </c>
      <c r="K1853">
        <v>-0.19900000000000001</v>
      </c>
      <c r="L1853">
        <v>0.374</v>
      </c>
      <c r="M1853">
        <v>-0.27</v>
      </c>
      <c r="N1853">
        <v>-3.4000000000000002E-2</v>
      </c>
      <c r="O1853">
        <v>-0.14199999999999999</v>
      </c>
      <c r="P1853">
        <v>112.18300000000001</v>
      </c>
      <c r="Q1853">
        <v>-0.191</v>
      </c>
      <c r="R1853">
        <v>0.53300000000000003</v>
      </c>
      <c r="S1853">
        <v>24.96</v>
      </c>
      <c r="T1853" s="1">
        <v>42150</v>
      </c>
      <c r="U1853">
        <v>-0.22700000000000001</v>
      </c>
      <c r="V1853">
        <v>-0.16200000000000001</v>
      </c>
      <c r="W1853">
        <v>0.14299999999999999</v>
      </c>
      <c r="X1853">
        <v>-0.34</v>
      </c>
      <c r="Y1853">
        <v>0.105</v>
      </c>
      <c r="Z1853">
        <v>3.7160000000000002</v>
      </c>
      <c r="AA1853">
        <v>-0.19400000000000001</v>
      </c>
      <c r="AB1853">
        <v>-0.158</v>
      </c>
      <c r="AC1853">
        <v>-0.374</v>
      </c>
      <c r="AD1853">
        <v>0.52900000000000003</v>
      </c>
      <c r="AE1853">
        <v>0.374</v>
      </c>
      <c r="AF1853">
        <v>165.64099999999999</v>
      </c>
      <c r="AG1853">
        <v>-0.187</v>
      </c>
    </row>
    <row r="1854" spans="1:33" x14ac:dyDescent="0.35">
      <c r="A1854" s="1">
        <v>42157</v>
      </c>
      <c r="B1854">
        <v>-0.16500000000000001</v>
      </c>
      <c r="C1854">
        <v>72.433000000000007</v>
      </c>
      <c r="D1854">
        <v>93.268000000000001</v>
      </c>
      <c r="E1854">
        <v>-0.33100000000000002</v>
      </c>
      <c r="F1854">
        <v>-0.19</v>
      </c>
      <c r="G1854">
        <v>-0.23499999999999999</v>
      </c>
      <c r="H1854">
        <v>0.182</v>
      </c>
      <c r="I1854">
        <v>-0.14499999999999999</v>
      </c>
      <c r="J1854">
        <v>0.193</v>
      </c>
      <c r="K1854">
        <v>-0.157</v>
      </c>
      <c r="L1854">
        <v>0.36699999999999999</v>
      </c>
      <c r="M1854">
        <v>-0.27200000000000002</v>
      </c>
      <c r="N1854">
        <v>-1.7999999999999999E-2</v>
      </c>
      <c r="O1854">
        <v>-0.114</v>
      </c>
      <c r="P1854">
        <v>111.976</v>
      </c>
      <c r="Q1854">
        <v>-0.157</v>
      </c>
      <c r="R1854">
        <v>0.56899999999999995</v>
      </c>
      <c r="S1854">
        <v>23.478999999999999</v>
      </c>
      <c r="T1854" s="1">
        <v>42157</v>
      </c>
      <c r="U1854">
        <v>-0.19400000000000001</v>
      </c>
      <c r="V1854">
        <v>-0.15</v>
      </c>
      <c r="W1854">
        <v>0.184</v>
      </c>
      <c r="X1854">
        <v>-0.33</v>
      </c>
      <c r="Y1854">
        <v>0.183</v>
      </c>
      <c r="Z1854">
        <v>3.7160000000000002</v>
      </c>
      <c r="AA1854">
        <v>-0.16600000000000001</v>
      </c>
      <c r="AB1854">
        <v>-0.13400000000000001</v>
      </c>
      <c r="AC1854">
        <v>-0.23499999999999999</v>
      </c>
      <c r="AD1854">
        <v>0.56299999999999994</v>
      </c>
      <c r="AE1854">
        <v>0.36699999999999999</v>
      </c>
      <c r="AF1854">
        <v>165.64099999999999</v>
      </c>
      <c r="AG1854">
        <v>-0.13400000000000001</v>
      </c>
    </row>
    <row r="1855" spans="1:33" x14ac:dyDescent="0.35">
      <c r="A1855" s="1">
        <v>42164</v>
      </c>
      <c r="B1855">
        <v>-0.14199999999999999</v>
      </c>
      <c r="C1855">
        <v>72.346000000000004</v>
      </c>
      <c r="D1855">
        <v>93.179000000000002</v>
      </c>
      <c r="E1855">
        <v>-0.3</v>
      </c>
      <c r="F1855">
        <v>-0.14799999999999999</v>
      </c>
      <c r="G1855">
        <v>-0.185</v>
      </c>
      <c r="H1855">
        <v>0.20300000000000001</v>
      </c>
      <c r="I1855">
        <v>-0.11700000000000001</v>
      </c>
      <c r="J1855">
        <v>0.191</v>
      </c>
      <c r="K1855">
        <v>-0.14199999999999999</v>
      </c>
      <c r="L1855">
        <v>0.42699999999999999</v>
      </c>
      <c r="M1855">
        <v>-0.27500000000000002</v>
      </c>
      <c r="N1855">
        <v>0.11899999999999999</v>
      </c>
      <c r="O1855">
        <v>-6.4000000000000001E-2</v>
      </c>
      <c r="P1855">
        <v>111.901</v>
      </c>
      <c r="Q1855">
        <v>-0.11600000000000001</v>
      </c>
      <c r="R1855">
        <v>0.57199999999999995</v>
      </c>
      <c r="S1855">
        <v>25.385999999999999</v>
      </c>
      <c r="T1855" s="1">
        <v>42164</v>
      </c>
      <c r="U1855">
        <v>-0.16400000000000001</v>
      </c>
      <c r="V1855">
        <v>-0.11700000000000001</v>
      </c>
      <c r="W1855">
        <v>0.187</v>
      </c>
      <c r="X1855">
        <v>-0.3</v>
      </c>
      <c r="Y1855">
        <v>0.2</v>
      </c>
      <c r="Z1855">
        <v>3.7160000000000002</v>
      </c>
      <c r="AA1855">
        <v>-0.13</v>
      </c>
      <c r="AB1855">
        <v>-0.11600000000000001</v>
      </c>
      <c r="AC1855">
        <v>-0.18099999999999999</v>
      </c>
      <c r="AD1855">
        <v>0.56799999999999995</v>
      </c>
      <c r="AE1855">
        <v>0.34200000000000003</v>
      </c>
      <c r="AF1855">
        <v>165.64099999999999</v>
      </c>
      <c r="AG1855">
        <v>-0.107</v>
      </c>
    </row>
    <row r="1856" spans="1:33" x14ac:dyDescent="0.35">
      <c r="A1856" s="1">
        <v>42171</v>
      </c>
      <c r="B1856">
        <v>-0.13700000000000001</v>
      </c>
      <c r="C1856">
        <v>72.289000000000001</v>
      </c>
      <c r="D1856">
        <v>93.116</v>
      </c>
      <c r="E1856">
        <v>-0.28899999999999998</v>
      </c>
      <c r="F1856">
        <v>-0.193</v>
      </c>
      <c r="G1856">
        <v>-0.17199999999999999</v>
      </c>
      <c r="H1856">
        <v>0.40600000000000003</v>
      </c>
      <c r="I1856">
        <v>-0.122</v>
      </c>
      <c r="J1856">
        <v>0.438</v>
      </c>
      <c r="K1856">
        <v>-0.151</v>
      </c>
      <c r="L1856">
        <v>0.14599999999999999</v>
      </c>
      <c r="M1856">
        <v>-0.307</v>
      </c>
      <c r="N1856">
        <v>0.154</v>
      </c>
      <c r="O1856">
        <v>-9.7000000000000003E-2</v>
      </c>
      <c r="P1856">
        <v>111.36499999999999</v>
      </c>
      <c r="Q1856">
        <v>-0.14699999999999999</v>
      </c>
      <c r="R1856">
        <v>0.53800000000000003</v>
      </c>
      <c r="S1856">
        <v>29.920999999999999</v>
      </c>
      <c r="T1856" s="1">
        <v>42171</v>
      </c>
      <c r="U1856">
        <v>-0.20499999999999999</v>
      </c>
      <c r="V1856">
        <v>-0.11700000000000001</v>
      </c>
      <c r="W1856">
        <v>0.44500000000000001</v>
      </c>
      <c r="X1856">
        <v>-0.28899999999999998</v>
      </c>
      <c r="Y1856">
        <v>0.441</v>
      </c>
      <c r="Z1856">
        <v>3.7160000000000002</v>
      </c>
      <c r="AA1856">
        <v>-0.13</v>
      </c>
      <c r="AB1856">
        <v>-0.13500000000000001</v>
      </c>
      <c r="AC1856">
        <v>-0.17299999999999999</v>
      </c>
      <c r="AD1856">
        <v>0.53300000000000003</v>
      </c>
      <c r="AE1856">
        <v>0.14399999999999999</v>
      </c>
      <c r="AF1856">
        <v>165.64099999999999</v>
      </c>
      <c r="AG1856">
        <v>-9.9000000000000005E-2</v>
      </c>
    </row>
    <row r="1857" spans="1:33" x14ac:dyDescent="0.35">
      <c r="A1857" s="1">
        <v>42178</v>
      </c>
      <c r="B1857">
        <v>-0.16700000000000001</v>
      </c>
      <c r="C1857">
        <v>72.266000000000005</v>
      </c>
      <c r="D1857">
        <v>93.043999999999997</v>
      </c>
      <c r="E1857">
        <v>-0.27100000000000002</v>
      </c>
      <c r="F1857">
        <v>-0.186</v>
      </c>
      <c r="G1857">
        <v>-0.28599999999999998</v>
      </c>
      <c r="H1857">
        <v>0.217</v>
      </c>
      <c r="I1857">
        <v>-0.13200000000000001</v>
      </c>
      <c r="J1857">
        <v>0.26500000000000001</v>
      </c>
      <c r="K1857">
        <v>-0.16900000000000001</v>
      </c>
      <c r="L1857">
        <v>0.24399999999999999</v>
      </c>
      <c r="M1857">
        <v>-0.32</v>
      </c>
      <c r="N1857">
        <v>0.20200000000000001</v>
      </c>
      <c r="O1857">
        <v>-0.105</v>
      </c>
      <c r="P1857">
        <v>111.77200000000001</v>
      </c>
      <c r="Q1857">
        <v>-0.16</v>
      </c>
      <c r="R1857">
        <v>0.62</v>
      </c>
      <c r="S1857">
        <v>21.145</v>
      </c>
      <c r="T1857" s="1">
        <v>42178</v>
      </c>
      <c r="U1857">
        <v>-0.21099999999999999</v>
      </c>
      <c r="V1857">
        <v>-0.13400000000000001</v>
      </c>
      <c r="W1857">
        <v>0.26400000000000001</v>
      </c>
      <c r="X1857">
        <v>-0.27100000000000002</v>
      </c>
      <c r="Y1857">
        <v>0.22500000000000001</v>
      </c>
      <c r="Z1857">
        <v>3.7160000000000002</v>
      </c>
      <c r="AA1857">
        <v>-0.159</v>
      </c>
      <c r="AB1857">
        <v>-0.14199999999999999</v>
      </c>
      <c r="AC1857">
        <v>-0.28999999999999998</v>
      </c>
      <c r="AD1857">
        <v>0.61499999999999999</v>
      </c>
      <c r="AE1857">
        <v>0.246</v>
      </c>
      <c r="AF1857">
        <v>165.64099999999999</v>
      </c>
      <c r="AG1857">
        <v>-0.11600000000000001</v>
      </c>
    </row>
    <row r="1858" spans="1:33" x14ac:dyDescent="0.35">
      <c r="A1858" s="1">
        <v>42185</v>
      </c>
      <c r="B1858">
        <v>-0.17299999999999999</v>
      </c>
      <c r="C1858">
        <v>72.248999999999995</v>
      </c>
      <c r="D1858">
        <v>93.025999999999996</v>
      </c>
      <c r="E1858">
        <v>-0.29399999999999998</v>
      </c>
      <c r="F1858">
        <v>-0.222</v>
      </c>
      <c r="G1858">
        <v>-0.26100000000000001</v>
      </c>
      <c r="H1858">
        <v>0.39</v>
      </c>
      <c r="I1858">
        <v>-0.16300000000000001</v>
      </c>
      <c r="J1858">
        <v>0.42699999999999999</v>
      </c>
      <c r="K1858">
        <v>-0.20100000000000001</v>
      </c>
      <c r="L1858">
        <v>0.13600000000000001</v>
      </c>
      <c r="M1858">
        <v>-0.35199999999999998</v>
      </c>
      <c r="N1858">
        <v>0.17799999999999999</v>
      </c>
      <c r="O1858">
        <v>-0.121</v>
      </c>
      <c r="P1858">
        <v>111.358</v>
      </c>
      <c r="Q1858">
        <v>-0.19</v>
      </c>
      <c r="R1858">
        <v>0.56899999999999995</v>
      </c>
      <c r="S1858">
        <v>37.323</v>
      </c>
      <c r="T1858" s="1">
        <v>42185</v>
      </c>
      <c r="U1858">
        <v>-0.24299999999999999</v>
      </c>
      <c r="V1858">
        <v>-0.16700000000000001</v>
      </c>
      <c r="W1858">
        <v>0.42799999999999999</v>
      </c>
      <c r="X1858">
        <v>-0.29399999999999998</v>
      </c>
      <c r="Y1858">
        <v>0.41</v>
      </c>
      <c r="Z1858">
        <v>3.7160000000000002</v>
      </c>
      <c r="AA1858">
        <v>-0.193</v>
      </c>
      <c r="AB1858">
        <v>-0.151</v>
      </c>
      <c r="AC1858">
        <v>-0.26500000000000001</v>
      </c>
      <c r="AD1858">
        <v>0.56399999999999995</v>
      </c>
      <c r="AE1858">
        <v>0.13800000000000001</v>
      </c>
      <c r="AF1858">
        <v>165.64099999999999</v>
      </c>
      <c r="AG1858">
        <v>-0.13700000000000001</v>
      </c>
    </row>
    <row r="1859" spans="1:33" x14ac:dyDescent="0.35">
      <c r="A1859" s="1">
        <v>42192</v>
      </c>
      <c r="B1859">
        <v>-0.186</v>
      </c>
      <c r="C1859">
        <v>72.228999999999999</v>
      </c>
      <c r="D1859">
        <v>92.99</v>
      </c>
      <c r="E1859">
        <v>-0.30399999999999999</v>
      </c>
      <c r="F1859">
        <v>-0.26100000000000001</v>
      </c>
      <c r="G1859">
        <v>-0.46700000000000003</v>
      </c>
      <c r="H1859">
        <v>0.36099999999999999</v>
      </c>
      <c r="I1859">
        <v>-0.14399999999999999</v>
      </c>
      <c r="J1859">
        <v>0.39700000000000002</v>
      </c>
      <c r="K1859">
        <v>-0.23899999999999999</v>
      </c>
      <c r="L1859">
        <v>0.81799999999999995</v>
      </c>
      <c r="M1859">
        <v>-0.44700000000000001</v>
      </c>
      <c r="N1859">
        <v>0.14099999999999999</v>
      </c>
      <c r="O1859">
        <v>-0.16800000000000001</v>
      </c>
      <c r="P1859">
        <v>111.414</v>
      </c>
      <c r="Q1859">
        <v>-0.20799999999999999</v>
      </c>
      <c r="R1859">
        <v>0.48299999999999998</v>
      </c>
      <c r="S1859">
        <v>49.624000000000002</v>
      </c>
      <c r="T1859" s="1">
        <v>42192</v>
      </c>
      <c r="U1859">
        <v>-0.28699999999999998</v>
      </c>
      <c r="V1859">
        <v>-0.16800000000000001</v>
      </c>
      <c r="W1859">
        <v>0.39200000000000002</v>
      </c>
      <c r="X1859">
        <v>-0.30399999999999999</v>
      </c>
      <c r="Y1859">
        <v>0.36499999999999999</v>
      </c>
      <c r="Z1859">
        <v>3.7160000000000002</v>
      </c>
      <c r="AA1859">
        <v>-0.21299999999999999</v>
      </c>
      <c r="AB1859">
        <v>-0.2</v>
      </c>
      <c r="AC1859">
        <v>-0.46800000000000003</v>
      </c>
      <c r="AD1859">
        <v>0.47799999999999998</v>
      </c>
      <c r="AE1859">
        <v>0.81799999999999995</v>
      </c>
      <c r="AF1859">
        <v>165.64099999999999</v>
      </c>
      <c r="AG1859">
        <v>-0.156</v>
      </c>
    </row>
    <row r="1860" spans="1:33" x14ac:dyDescent="0.35">
      <c r="A1860" s="1">
        <v>42199</v>
      </c>
      <c r="B1860">
        <v>-0.18</v>
      </c>
      <c r="C1860">
        <v>72.17</v>
      </c>
      <c r="D1860">
        <v>92.936000000000007</v>
      </c>
      <c r="E1860">
        <v>-0.3</v>
      </c>
      <c r="F1860">
        <v>-0.221</v>
      </c>
      <c r="G1860">
        <v>-0.4</v>
      </c>
      <c r="H1860">
        <v>0.156</v>
      </c>
      <c r="I1860">
        <v>-0.157</v>
      </c>
      <c r="J1860">
        <v>0.215</v>
      </c>
      <c r="K1860">
        <v>-0.16700000000000001</v>
      </c>
      <c r="L1860">
        <v>0.496</v>
      </c>
      <c r="M1860">
        <v>-0.45700000000000002</v>
      </c>
      <c r="N1860">
        <v>8.1000000000000003E-2</v>
      </c>
      <c r="O1860">
        <v>-0.126</v>
      </c>
      <c r="P1860">
        <v>111.79</v>
      </c>
      <c r="Q1860">
        <v>-0.19</v>
      </c>
      <c r="R1860">
        <v>0.60499999999999998</v>
      </c>
      <c r="S1860">
        <v>27.190999999999999</v>
      </c>
      <c r="T1860" s="1">
        <v>42199</v>
      </c>
      <c r="U1860">
        <v>-0.23799999999999999</v>
      </c>
      <c r="V1860">
        <v>-0.155</v>
      </c>
      <c r="W1860">
        <v>0.215</v>
      </c>
      <c r="X1860">
        <v>-0.3</v>
      </c>
      <c r="Y1860">
        <v>0.157</v>
      </c>
      <c r="Z1860">
        <v>3.7160000000000002</v>
      </c>
      <c r="AA1860">
        <v>-0.20100000000000001</v>
      </c>
      <c r="AB1860">
        <v>-0.151</v>
      </c>
      <c r="AC1860">
        <v>-0.40100000000000002</v>
      </c>
      <c r="AD1860">
        <v>0.6</v>
      </c>
      <c r="AE1860">
        <v>0.497</v>
      </c>
      <c r="AF1860">
        <v>165.64099999999999</v>
      </c>
      <c r="AG1860">
        <v>-0.14899999999999999</v>
      </c>
    </row>
    <row r="1861" spans="1:33" x14ac:dyDescent="0.35">
      <c r="A1861" s="1">
        <v>42206</v>
      </c>
      <c r="B1861">
        <v>-0.193</v>
      </c>
      <c r="C1861">
        <v>72.147000000000006</v>
      </c>
      <c r="D1861">
        <v>92.814999999999998</v>
      </c>
      <c r="E1861">
        <v>-0.24099999999999999</v>
      </c>
      <c r="F1861">
        <v>-0.215</v>
      </c>
      <c r="G1861">
        <v>-0.38</v>
      </c>
      <c r="H1861">
        <v>0.104</v>
      </c>
      <c r="I1861">
        <v>-0.158</v>
      </c>
      <c r="J1861">
        <v>0.14499999999999999</v>
      </c>
      <c r="K1861">
        <v>-0.17799999999999999</v>
      </c>
      <c r="L1861">
        <v>0.45</v>
      </c>
      <c r="M1861">
        <v>-0.437</v>
      </c>
      <c r="N1861">
        <v>5.1999999999999998E-2</v>
      </c>
      <c r="O1861">
        <v>-0.13900000000000001</v>
      </c>
      <c r="P1861">
        <v>111.80500000000001</v>
      </c>
      <c r="Q1861">
        <v>-0.19700000000000001</v>
      </c>
      <c r="R1861">
        <v>0.63900000000000001</v>
      </c>
      <c r="S1861">
        <v>21.91</v>
      </c>
      <c r="T1861" s="1">
        <v>42206</v>
      </c>
      <c r="U1861">
        <v>-0.22500000000000001</v>
      </c>
      <c r="V1861">
        <v>-0.16800000000000001</v>
      </c>
      <c r="W1861">
        <v>0.14599999999999999</v>
      </c>
      <c r="X1861">
        <v>-0.24</v>
      </c>
      <c r="Y1861">
        <v>0.129</v>
      </c>
      <c r="Z1861">
        <v>3.7160000000000002</v>
      </c>
      <c r="AA1861">
        <v>-0.19800000000000001</v>
      </c>
      <c r="AB1861">
        <v>-0.16500000000000001</v>
      </c>
      <c r="AC1861">
        <v>-0.38100000000000001</v>
      </c>
      <c r="AD1861">
        <v>0.63300000000000001</v>
      </c>
      <c r="AE1861">
        <v>0.45</v>
      </c>
      <c r="AF1861">
        <v>165.64099999999999</v>
      </c>
      <c r="AG1861">
        <v>-0.16600000000000001</v>
      </c>
    </row>
    <row r="1862" spans="1:33" x14ac:dyDescent="0.35">
      <c r="A1862" s="1">
        <v>42213</v>
      </c>
      <c r="B1862">
        <v>-0.19400000000000001</v>
      </c>
      <c r="C1862">
        <v>72.11</v>
      </c>
      <c r="D1862">
        <v>92.802000000000007</v>
      </c>
      <c r="E1862">
        <v>-0.26900000000000002</v>
      </c>
      <c r="F1862">
        <v>-0.23100000000000001</v>
      </c>
      <c r="G1862">
        <v>-0.39300000000000002</v>
      </c>
      <c r="H1862">
        <v>8.5999999999999993E-2</v>
      </c>
      <c r="I1862">
        <v>-0.184</v>
      </c>
      <c r="J1862">
        <v>0.11700000000000001</v>
      </c>
      <c r="K1862">
        <v>-0.191</v>
      </c>
      <c r="L1862">
        <v>0.39500000000000002</v>
      </c>
      <c r="M1862">
        <v>-0.441</v>
      </c>
      <c r="N1862">
        <v>-2E-3</v>
      </c>
      <c r="O1862">
        <v>-0.152</v>
      </c>
      <c r="P1862">
        <v>111.84399999999999</v>
      </c>
      <c r="Q1862">
        <v>-0.218</v>
      </c>
      <c r="R1862">
        <v>0.60099999999999998</v>
      </c>
      <c r="S1862">
        <v>21.19</v>
      </c>
      <c r="T1862" s="1">
        <v>42213</v>
      </c>
      <c r="U1862">
        <v>-0.23300000000000001</v>
      </c>
      <c r="V1862">
        <v>-0.17599999999999999</v>
      </c>
      <c r="W1862">
        <v>0.125</v>
      </c>
      <c r="X1862">
        <v>-0.26900000000000002</v>
      </c>
      <c r="Y1862">
        <v>8.6999999999999994E-2</v>
      </c>
      <c r="Z1862">
        <v>3.7160000000000002</v>
      </c>
      <c r="AA1862">
        <v>-0.218</v>
      </c>
      <c r="AB1862">
        <v>-0.17899999999999999</v>
      </c>
      <c r="AC1862">
        <v>-0.38800000000000001</v>
      </c>
      <c r="AD1862">
        <v>0.59599999999999997</v>
      </c>
      <c r="AE1862">
        <v>0.39500000000000002</v>
      </c>
      <c r="AF1862">
        <v>165.64099999999999</v>
      </c>
      <c r="AG1862">
        <v>-0.17399999999999999</v>
      </c>
    </row>
    <row r="1863" spans="1:33" x14ac:dyDescent="0.35">
      <c r="A1863" s="1">
        <v>42220</v>
      </c>
      <c r="B1863">
        <v>-0.19400000000000001</v>
      </c>
      <c r="C1863">
        <v>72.063000000000002</v>
      </c>
      <c r="D1863">
        <v>92.680999999999997</v>
      </c>
      <c r="E1863">
        <v>-0.20699999999999999</v>
      </c>
      <c r="F1863">
        <v>-0.247</v>
      </c>
      <c r="G1863">
        <v>-0.4</v>
      </c>
      <c r="H1863">
        <v>6.2E-2</v>
      </c>
      <c r="I1863">
        <v>-0.19400000000000001</v>
      </c>
      <c r="J1863">
        <v>7.8E-2</v>
      </c>
      <c r="K1863">
        <v>-0.20100000000000001</v>
      </c>
      <c r="L1863">
        <v>0.38900000000000001</v>
      </c>
      <c r="M1863">
        <v>-0.438</v>
      </c>
      <c r="N1863">
        <v>2E-3</v>
      </c>
      <c r="O1863">
        <v>-0.17799999999999999</v>
      </c>
      <c r="P1863">
        <v>111.806</v>
      </c>
      <c r="Q1863">
        <v>-0.20499999999999999</v>
      </c>
      <c r="R1863">
        <v>0.58099999999999996</v>
      </c>
      <c r="S1863">
        <v>20.908000000000001</v>
      </c>
      <c r="T1863" s="1">
        <v>42220</v>
      </c>
      <c r="U1863">
        <v>-0.25</v>
      </c>
      <c r="V1863">
        <v>-0.188</v>
      </c>
      <c r="W1863">
        <v>7.5999999999999998E-2</v>
      </c>
      <c r="X1863">
        <v>-0.20699999999999999</v>
      </c>
      <c r="Y1863">
        <v>8.5999999999999993E-2</v>
      </c>
      <c r="Z1863">
        <v>3.7160000000000002</v>
      </c>
      <c r="AA1863">
        <v>-0.20100000000000001</v>
      </c>
      <c r="AB1863">
        <v>-0.19600000000000001</v>
      </c>
      <c r="AC1863">
        <v>-0.39600000000000002</v>
      </c>
      <c r="AD1863">
        <v>0.73899999999999999</v>
      </c>
      <c r="AE1863">
        <v>0.38900000000000001</v>
      </c>
      <c r="AF1863">
        <v>165.64099999999999</v>
      </c>
      <c r="AG1863">
        <v>-0.17399999999999999</v>
      </c>
    </row>
    <row r="1864" spans="1:33" x14ac:dyDescent="0.35">
      <c r="A1864" s="1">
        <v>42227</v>
      </c>
      <c r="B1864">
        <v>-0.19600000000000001</v>
      </c>
      <c r="C1864">
        <v>72.028000000000006</v>
      </c>
      <c r="D1864">
        <v>92.676000000000002</v>
      </c>
      <c r="E1864">
        <v>-0.24299999999999999</v>
      </c>
      <c r="F1864">
        <v>-0.27500000000000002</v>
      </c>
      <c r="G1864">
        <v>-0.53</v>
      </c>
      <c r="H1864">
        <v>4.3999999999999997E-2</v>
      </c>
      <c r="I1864">
        <v>-0.20499999999999999</v>
      </c>
      <c r="J1864">
        <v>5.8000000000000003E-2</v>
      </c>
      <c r="K1864">
        <v>-0.215</v>
      </c>
      <c r="L1864">
        <v>0.35299999999999998</v>
      </c>
      <c r="M1864">
        <v>-0.44400000000000001</v>
      </c>
      <c r="N1864">
        <v>-3.4000000000000002E-2</v>
      </c>
      <c r="O1864">
        <v>-0.192</v>
      </c>
      <c r="P1864">
        <v>111.80200000000001</v>
      </c>
      <c r="Q1864">
        <v>-0.21</v>
      </c>
      <c r="R1864">
        <v>0.57399999999999995</v>
      </c>
      <c r="S1864">
        <v>14.734999999999999</v>
      </c>
      <c r="T1864" s="1">
        <v>42227</v>
      </c>
      <c r="U1864">
        <v>-0.26700000000000002</v>
      </c>
      <c r="V1864">
        <v>-0.19800000000000001</v>
      </c>
      <c r="W1864">
        <v>5.3999999999999999E-2</v>
      </c>
      <c r="X1864">
        <v>-0.24299999999999999</v>
      </c>
      <c r="Y1864">
        <v>6.6000000000000003E-2</v>
      </c>
      <c r="Z1864">
        <v>3.7160000000000002</v>
      </c>
      <c r="AA1864">
        <v>-0.222</v>
      </c>
      <c r="AB1864">
        <v>-0.20499999999999999</v>
      </c>
      <c r="AC1864">
        <v>-0.52800000000000002</v>
      </c>
      <c r="AD1864">
        <v>0.73199999999999998</v>
      </c>
      <c r="AE1864">
        <v>0.35299999999999998</v>
      </c>
      <c r="AF1864">
        <v>165.64099999999999</v>
      </c>
      <c r="AG1864">
        <v>-0.184</v>
      </c>
    </row>
    <row r="1865" spans="1:33" x14ac:dyDescent="0.35">
      <c r="A1865" s="1">
        <v>42234</v>
      </c>
      <c r="B1865">
        <v>-0.18099999999999999</v>
      </c>
      <c r="C1865">
        <v>71.953999999999994</v>
      </c>
      <c r="D1865">
        <v>92.603999999999999</v>
      </c>
      <c r="E1865">
        <v>-0.222</v>
      </c>
      <c r="F1865">
        <v>-0.252</v>
      </c>
      <c r="G1865">
        <v>-0.47199999999999998</v>
      </c>
      <c r="H1865">
        <v>9.8000000000000004E-2</v>
      </c>
      <c r="I1865">
        <v>-0.17399999999999999</v>
      </c>
      <c r="J1865">
        <v>0.13200000000000001</v>
      </c>
      <c r="K1865">
        <v>-0.19500000000000001</v>
      </c>
      <c r="L1865">
        <v>0.379</v>
      </c>
      <c r="M1865">
        <v>-0.47499999999999998</v>
      </c>
      <c r="N1865">
        <v>-2E-3</v>
      </c>
      <c r="O1865">
        <v>-0.17599999999999999</v>
      </c>
      <c r="P1865">
        <v>111.67</v>
      </c>
      <c r="Q1865">
        <v>-0.193</v>
      </c>
      <c r="R1865">
        <v>0.58499999999999996</v>
      </c>
      <c r="S1865">
        <v>10.922000000000001</v>
      </c>
      <c r="T1865" s="1">
        <v>42234</v>
      </c>
      <c r="U1865">
        <v>-0.251</v>
      </c>
      <c r="V1865">
        <v>-0.17399999999999999</v>
      </c>
      <c r="W1865">
        <v>0.124</v>
      </c>
      <c r="X1865">
        <v>-0.222</v>
      </c>
      <c r="Y1865">
        <v>0.114</v>
      </c>
      <c r="Z1865">
        <v>3.7160000000000002</v>
      </c>
      <c r="AA1865">
        <v>-0.2</v>
      </c>
      <c r="AB1865">
        <v>-0.19500000000000001</v>
      </c>
      <c r="AC1865">
        <v>-0.47399999999999998</v>
      </c>
      <c r="AD1865">
        <v>0.73399999999999999</v>
      </c>
      <c r="AE1865">
        <v>0.379</v>
      </c>
      <c r="AF1865">
        <v>165.64099999999999</v>
      </c>
      <c r="AG1865">
        <v>-0.16400000000000001</v>
      </c>
    </row>
    <row r="1866" spans="1:33" x14ac:dyDescent="0.35">
      <c r="A1866" s="1">
        <v>42241</v>
      </c>
      <c r="B1866">
        <v>-0.16400000000000001</v>
      </c>
      <c r="C1866">
        <v>71.884</v>
      </c>
      <c r="D1866">
        <v>92.524000000000001</v>
      </c>
      <c r="E1866">
        <v>-0.192</v>
      </c>
      <c r="F1866">
        <v>-0.224</v>
      </c>
      <c r="G1866">
        <v>-0.52700000000000002</v>
      </c>
      <c r="H1866">
        <v>0.153</v>
      </c>
      <c r="I1866">
        <v>-0.13900000000000001</v>
      </c>
      <c r="J1866">
        <v>0.186</v>
      </c>
      <c r="K1866">
        <v>-0.16800000000000001</v>
      </c>
      <c r="L1866">
        <v>0.48299999999999998</v>
      </c>
      <c r="M1866">
        <v>-0.47699999999999998</v>
      </c>
      <c r="N1866">
        <v>-3.0000000000000001E-3</v>
      </c>
      <c r="O1866">
        <v>-0.158</v>
      </c>
      <c r="P1866">
        <v>111.538</v>
      </c>
      <c r="Q1866">
        <v>-0.185</v>
      </c>
      <c r="R1866">
        <v>0.55300000000000005</v>
      </c>
      <c r="S1866">
        <v>13.247</v>
      </c>
      <c r="T1866" s="1">
        <v>42241</v>
      </c>
      <c r="U1866">
        <v>-0.222</v>
      </c>
      <c r="V1866">
        <v>-0.14699999999999999</v>
      </c>
      <c r="W1866">
        <v>0.17399999999999999</v>
      </c>
      <c r="X1866">
        <v>-0.193</v>
      </c>
      <c r="Y1866">
        <v>0.16300000000000001</v>
      </c>
      <c r="Z1866">
        <v>3.7160000000000002</v>
      </c>
      <c r="AA1866">
        <v>-0.191</v>
      </c>
      <c r="AB1866">
        <v>-0.16200000000000001</v>
      </c>
      <c r="AC1866">
        <v>-0.52500000000000002</v>
      </c>
      <c r="AD1866">
        <v>0.69599999999999995</v>
      </c>
      <c r="AE1866">
        <v>0.48299999999999998</v>
      </c>
      <c r="AF1866">
        <v>165.64099999999999</v>
      </c>
      <c r="AG1866">
        <v>-0.14699999999999999</v>
      </c>
    </row>
    <row r="1867" spans="1:33" x14ac:dyDescent="0.35">
      <c r="A1867" s="1">
        <v>42248</v>
      </c>
      <c r="B1867">
        <v>-0.16</v>
      </c>
      <c r="C1867">
        <v>71.816999999999993</v>
      </c>
      <c r="D1867">
        <v>92.488</v>
      </c>
      <c r="E1867">
        <v>-0.20200000000000001</v>
      </c>
      <c r="F1867">
        <v>-0.20599999999999999</v>
      </c>
      <c r="G1867">
        <v>-0.51500000000000001</v>
      </c>
      <c r="H1867">
        <v>0.154</v>
      </c>
      <c r="I1867">
        <v>-0.14599999999999999</v>
      </c>
      <c r="J1867">
        <v>0.19800000000000001</v>
      </c>
      <c r="K1867">
        <v>-0.17899999999999999</v>
      </c>
      <c r="L1867">
        <v>0.41499999999999998</v>
      </c>
      <c r="M1867">
        <v>-0.47899999999999998</v>
      </c>
      <c r="N1867">
        <v>-4.0000000000000001E-3</v>
      </c>
      <c r="O1867">
        <v>-0.13400000000000001</v>
      </c>
      <c r="P1867">
        <v>111.459</v>
      </c>
      <c r="Q1867">
        <v>-0.192</v>
      </c>
      <c r="R1867">
        <v>0.55700000000000005</v>
      </c>
      <c r="S1867">
        <v>12.411</v>
      </c>
      <c r="T1867" s="1">
        <v>42248</v>
      </c>
      <c r="U1867">
        <v>-0.21199999999999999</v>
      </c>
      <c r="V1867">
        <v>-0.13700000000000001</v>
      </c>
      <c r="W1867">
        <v>0.187</v>
      </c>
      <c r="X1867">
        <v>-0.20200000000000001</v>
      </c>
      <c r="Y1867">
        <v>0.27100000000000002</v>
      </c>
      <c r="Z1867">
        <v>3.7160000000000002</v>
      </c>
      <c r="AA1867">
        <v>-0.17499999999999999</v>
      </c>
      <c r="AB1867">
        <v>-0.11</v>
      </c>
      <c r="AC1867">
        <v>-0.51100000000000001</v>
      </c>
      <c r="AD1867">
        <v>0.69099999999999995</v>
      </c>
      <c r="AE1867">
        <v>0.41499999999999998</v>
      </c>
      <c r="AF1867">
        <v>165.64099999999999</v>
      </c>
      <c r="AG1867">
        <v>-0.14099999999999999</v>
      </c>
    </row>
    <row r="1868" spans="1:33" x14ac:dyDescent="0.35">
      <c r="A1868" s="1">
        <v>42255</v>
      </c>
      <c r="B1868">
        <v>-0.184</v>
      </c>
      <c r="C1868">
        <v>71.808000000000007</v>
      </c>
      <c r="D1868">
        <v>92.372</v>
      </c>
      <c r="E1868">
        <v>-0.13900000000000001</v>
      </c>
      <c r="F1868">
        <v>-0.219</v>
      </c>
      <c r="G1868">
        <v>-0.47599999999999998</v>
      </c>
      <c r="H1868">
        <v>9.6000000000000002E-2</v>
      </c>
      <c r="I1868">
        <v>-0.158</v>
      </c>
      <c r="J1868">
        <v>8.4000000000000005E-2</v>
      </c>
      <c r="K1868">
        <v>-0.20399999999999999</v>
      </c>
      <c r="L1868">
        <v>0.308</v>
      </c>
      <c r="M1868">
        <v>-0.48199999999999998</v>
      </c>
      <c r="N1868">
        <v>-7.5999999999999998E-2</v>
      </c>
      <c r="O1868">
        <v>-0.16</v>
      </c>
      <c r="P1868">
        <v>111.652</v>
      </c>
      <c r="Q1868">
        <v>-0.20599999999999999</v>
      </c>
      <c r="R1868">
        <v>0.49299999999999999</v>
      </c>
      <c r="S1868">
        <v>10.355</v>
      </c>
      <c r="T1868" s="1">
        <v>42255</v>
      </c>
      <c r="U1868">
        <v>-0.22600000000000001</v>
      </c>
      <c r="V1868">
        <v>-0.154</v>
      </c>
      <c r="W1868">
        <v>8.5000000000000006E-2</v>
      </c>
      <c r="X1868">
        <v>-0.13900000000000001</v>
      </c>
      <c r="Y1868">
        <v>0.187</v>
      </c>
      <c r="Z1868">
        <v>3.7160000000000002</v>
      </c>
      <c r="AA1868">
        <v>-0.2</v>
      </c>
      <c r="AB1868">
        <v>-0.151</v>
      </c>
      <c r="AC1868">
        <v>-0.47499999999999998</v>
      </c>
      <c r="AD1868">
        <v>0.623</v>
      </c>
      <c r="AE1868">
        <v>0.308</v>
      </c>
      <c r="AF1868">
        <v>165.64099999999999</v>
      </c>
      <c r="AG1868">
        <v>-0.183</v>
      </c>
    </row>
    <row r="1869" spans="1:33" x14ac:dyDescent="0.35">
      <c r="A1869" s="1">
        <v>42262</v>
      </c>
      <c r="B1869">
        <v>-0.183</v>
      </c>
      <c r="C1869">
        <v>71.727999999999994</v>
      </c>
      <c r="D1869">
        <v>92.325999999999993</v>
      </c>
      <c r="E1869">
        <v>-0.13900000000000001</v>
      </c>
      <c r="F1869">
        <v>-0.22500000000000001</v>
      </c>
      <c r="G1869">
        <v>-0.45</v>
      </c>
      <c r="H1869">
        <v>0.13300000000000001</v>
      </c>
      <c r="I1869">
        <v>-0.17699999999999999</v>
      </c>
      <c r="J1869">
        <v>0.13700000000000001</v>
      </c>
      <c r="K1869">
        <v>-0.193</v>
      </c>
      <c r="L1869">
        <v>0.36599999999999999</v>
      </c>
      <c r="M1869">
        <v>-0.45200000000000001</v>
      </c>
      <c r="N1869">
        <v>-0.129</v>
      </c>
      <c r="O1869">
        <v>-0.17699999999999999</v>
      </c>
      <c r="P1869">
        <v>111.52500000000001</v>
      </c>
      <c r="Q1869">
        <v>-0.21099999999999999</v>
      </c>
      <c r="R1869">
        <v>0.52</v>
      </c>
      <c r="S1869">
        <v>11.734</v>
      </c>
      <c r="T1869" s="1">
        <v>42262</v>
      </c>
      <c r="U1869">
        <v>-0.23699999999999999</v>
      </c>
      <c r="V1869">
        <v>-0.16900000000000001</v>
      </c>
      <c r="W1869">
        <v>0.127</v>
      </c>
      <c r="X1869">
        <v>-0.13800000000000001</v>
      </c>
      <c r="Y1869">
        <v>0.23799999999999999</v>
      </c>
      <c r="Z1869">
        <v>3.7160000000000002</v>
      </c>
      <c r="AA1869">
        <v>-0.20300000000000001</v>
      </c>
      <c r="AB1869">
        <v>-0.16400000000000001</v>
      </c>
      <c r="AC1869">
        <v>-0.45</v>
      </c>
      <c r="AD1869">
        <v>0.64400000000000002</v>
      </c>
      <c r="AE1869">
        <v>0.36399999999999999</v>
      </c>
      <c r="AF1869">
        <v>165.64099999999999</v>
      </c>
      <c r="AG1869">
        <v>-0.17599999999999999</v>
      </c>
    </row>
    <row r="1870" spans="1:33" x14ac:dyDescent="0.35">
      <c r="A1870" s="1">
        <v>42269</v>
      </c>
      <c r="B1870">
        <v>-0.193</v>
      </c>
      <c r="C1870">
        <v>71.727000000000004</v>
      </c>
      <c r="D1870">
        <v>92.284999999999997</v>
      </c>
      <c r="E1870">
        <v>-0.14899999999999999</v>
      </c>
      <c r="F1870">
        <v>-0.25600000000000001</v>
      </c>
      <c r="G1870">
        <v>-0.49399999999999999</v>
      </c>
      <c r="H1870">
        <v>0.151</v>
      </c>
      <c r="I1870">
        <v>-0.184</v>
      </c>
      <c r="J1870">
        <v>0.14399999999999999</v>
      </c>
      <c r="K1870">
        <v>-0.246</v>
      </c>
      <c r="L1870">
        <v>0.41199999999999998</v>
      </c>
      <c r="M1870">
        <v>-0.45</v>
      </c>
      <c r="N1870">
        <v>-0.17399999999999999</v>
      </c>
      <c r="O1870">
        <v>-0.18099999999999999</v>
      </c>
      <c r="P1870">
        <v>111.499</v>
      </c>
      <c r="Q1870">
        <v>-0.22700000000000001</v>
      </c>
      <c r="R1870">
        <v>0.46600000000000003</v>
      </c>
      <c r="S1870">
        <v>10.782999999999999</v>
      </c>
      <c r="T1870" s="1">
        <v>42269</v>
      </c>
      <c r="U1870">
        <v>-0.25700000000000001</v>
      </c>
      <c r="V1870">
        <v>-0.188</v>
      </c>
      <c r="W1870">
        <v>0.14299999999999999</v>
      </c>
      <c r="X1870">
        <v>-0.14299999999999999</v>
      </c>
      <c r="Y1870">
        <v>0.247</v>
      </c>
      <c r="Z1870">
        <v>3.7160000000000002</v>
      </c>
      <c r="AA1870">
        <v>-0.23899999999999999</v>
      </c>
      <c r="AB1870">
        <v>-0.187</v>
      </c>
      <c r="AC1870">
        <v>-0.48799999999999999</v>
      </c>
      <c r="AD1870">
        <v>0.57999999999999996</v>
      </c>
      <c r="AE1870">
        <v>0.41199999999999998</v>
      </c>
      <c r="AF1870">
        <v>165.64099999999999</v>
      </c>
      <c r="AG1870">
        <v>-0.22600000000000001</v>
      </c>
    </row>
    <row r="1871" spans="1:33" x14ac:dyDescent="0.35">
      <c r="A1871" s="1">
        <v>42276</v>
      </c>
      <c r="B1871">
        <v>-0.186</v>
      </c>
      <c r="C1871">
        <v>71.563999999999993</v>
      </c>
      <c r="D1871">
        <v>92.222999999999999</v>
      </c>
      <c r="E1871">
        <v>-0.128</v>
      </c>
      <c r="F1871">
        <v>-0.251</v>
      </c>
      <c r="G1871">
        <v>-0.48899999999999999</v>
      </c>
      <c r="H1871">
        <v>0.13400000000000001</v>
      </c>
      <c r="I1871">
        <v>-0.188</v>
      </c>
      <c r="J1871">
        <v>0.14099999999999999</v>
      </c>
      <c r="K1871">
        <v>-0.23300000000000001</v>
      </c>
      <c r="L1871">
        <v>0.318</v>
      </c>
      <c r="M1871">
        <v>-0.45600000000000002</v>
      </c>
      <c r="N1871">
        <v>-0.14799999999999999</v>
      </c>
      <c r="O1871">
        <v>-0.17399999999999999</v>
      </c>
      <c r="P1871">
        <v>111.535</v>
      </c>
      <c r="Q1871">
        <v>-0.21099999999999999</v>
      </c>
      <c r="R1871">
        <v>0.46300000000000002</v>
      </c>
      <c r="S1871">
        <v>11.055999999999999</v>
      </c>
      <c r="T1871" s="1">
        <v>42276</v>
      </c>
      <c r="U1871">
        <v>-0.24299999999999999</v>
      </c>
      <c r="V1871">
        <v>-0.185</v>
      </c>
      <c r="W1871">
        <v>0.14000000000000001</v>
      </c>
      <c r="X1871">
        <v>-0.127</v>
      </c>
      <c r="Y1871">
        <v>0.22900000000000001</v>
      </c>
      <c r="Z1871">
        <v>3.7160000000000002</v>
      </c>
      <c r="AA1871">
        <v>-0.221</v>
      </c>
      <c r="AB1871">
        <v>-0.16600000000000001</v>
      </c>
      <c r="AC1871">
        <v>-0.48899999999999999</v>
      </c>
      <c r="AD1871">
        <v>0.56499999999999995</v>
      </c>
      <c r="AE1871">
        <v>0.317</v>
      </c>
      <c r="AF1871">
        <v>165.64099999999999</v>
      </c>
      <c r="AG1871">
        <v>-0.16</v>
      </c>
    </row>
    <row r="1872" spans="1:33" x14ac:dyDescent="0.35">
      <c r="A1872" s="1">
        <v>42283</v>
      </c>
      <c r="B1872">
        <v>-0.187</v>
      </c>
      <c r="C1872">
        <v>71.540999999999997</v>
      </c>
      <c r="D1872">
        <v>92.218999999999994</v>
      </c>
      <c r="E1872">
        <v>-0.16800000000000001</v>
      </c>
      <c r="F1872">
        <v>-0.247</v>
      </c>
      <c r="G1872">
        <v>-0.47199999999999998</v>
      </c>
      <c r="H1872">
        <v>7.4999999999999997E-2</v>
      </c>
      <c r="I1872">
        <v>-0.19</v>
      </c>
      <c r="J1872">
        <v>9.5000000000000001E-2</v>
      </c>
      <c r="K1872">
        <v>-0.217</v>
      </c>
      <c r="L1872">
        <v>0.24399999999999999</v>
      </c>
      <c r="M1872">
        <v>-0.44700000000000001</v>
      </c>
      <c r="N1872">
        <v>-0.126</v>
      </c>
      <c r="O1872">
        <v>-0.17</v>
      </c>
      <c r="P1872">
        <v>111.7</v>
      </c>
      <c r="Q1872">
        <v>-0.20899999999999999</v>
      </c>
      <c r="R1872">
        <v>0.5</v>
      </c>
      <c r="S1872">
        <v>9.8460000000000001</v>
      </c>
      <c r="T1872" s="1">
        <v>42283</v>
      </c>
      <c r="U1872">
        <v>-0.248</v>
      </c>
      <c r="V1872">
        <v>-0.186</v>
      </c>
      <c r="W1872">
        <v>0.09</v>
      </c>
      <c r="X1872">
        <v>-0.16800000000000001</v>
      </c>
      <c r="Y1872">
        <v>0.154</v>
      </c>
      <c r="Z1872">
        <v>3.7160000000000002</v>
      </c>
      <c r="AA1872">
        <v>-0.223</v>
      </c>
      <c r="AB1872">
        <v>-0.16900000000000001</v>
      </c>
      <c r="AC1872">
        <v>-0.47099999999999997</v>
      </c>
      <c r="AD1872">
        <v>0.59099999999999997</v>
      </c>
      <c r="AE1872">
        <v>0.24399999999999999</v>
      </c>
      <c r="AF1872">
        <v>165.64099999999999</v>
      </c>
      <c r="AG1872">
        <v>-0.193</v>
      </c>
    </row>
    <row r="1873" spans="1:33" x14ac:dyDescent="0.35">
      <c r="A1873" s="1">
        <v>42290</v>
      </c>
      <c r="B1873">
        <v>-0.192</v>
      </c>
      <c r="C1873">
        <v>71.474000000000004</v>
      </c>
      <c r="D1873">
        <v>92.162999999999997</v>
      </c>
      <c r="E1873">
        <v>-0.185</v>
      </c>
      <c r="F1873">
        <v>-0.247</v>
      </c>
      <c r="G1873">
        <v>-0.442</v>
      </c>
      <c r="H1873">
        <v>6.4000000000000001E-2</v>
      </c>
      <c r="I1873">
        <v>-0.19800000000000001</v>
      </c>
      <c r="J1873">
        <v>9.2999999999999999E-2</v>
      </c>
      <c r="K1873">
        <v>-0.219</v>
      </c>
      <c r="L1873">
        <v>0.27300000000000002</v>
      </c>
      <c r="M1873">
        <v>-0.45400000000000001</v>
      </c>
      <c r="N1873">
        <v>-0.14199999999999999</v>
      </c>
      <c r="O1873">
        <v>-0.185</v>
      </c>
      <c r="P1873">
        <v>111.709</v>
      </c>
      <c r="Q1873">
        <v>-0.23400000000000001</v>
      </c>
      <c r="R1873">
        <v>0.46800000000000003</v>
      </c>
      <c r="S1873">
        <v>10.055999999999999</v>
      </c>
      <c r="T1873" s="1">
        <v>42290</v>
      </c>
      <c r="U1873">
        <v>-0.249</v>
      </c>
      <c r="V1873">
        <v>-0.191</v>
      </c>
      <c r="W1873">
        <v>8.4000000000000005E-2</v>
      </c>
      <c r="X1873">
        <v>-0.158</v>
      </c>
      <c r="Y1873">
        <v>0.14699999999999999</v>
      </c>
      <c r="Z1873">
        <v>3.7160000000000002</v>
      </c>
      <c r="AA1873">
        <v>-0.22700000000000001</v>
      </c>
      <c r="AB1873">
        <v>-0.184</v>
      </c>
      <c r="AC1873">
        <v>-0.442</v>
      </c>
      <c r="AD1873">
        <v>0.56699999999999995</v>
      </c>
      <c r="AE1873">
        <v>0.27300000000000002</v>
      </c>
      <c r="AF1873">
        <v>165.64099999999999</v>
      </c>
      <c r="AG1873">
        <v>-0.19700000000000001</v>
      </c>
    </row>
    <row r="1874" spans="1:33" x14ac:dyDescent="0.35">
      <c r="A1874" s="1">
        <v>42297</v>
      </c>
      <c r="B1874">
        <v>-0.19400000000000001</v>
      </c>
      <c r="C1874">
        <v>71.382999999999996</v>
      </c>
      <c r="D1874">
        <v>92.103999999999999</v>
      </c>
      <c r="E1874">
        <v>-0.14499999999999999</v>
      </c>
      <c r="F1874">
        <v>-0.23400000000000001</v>
      </c>
      <c r="G1874">
        <v>-0.44500000000000001</v>
      </c>
      <c r="H1874">
        <v>6.8000000000000005E-2</v>
      </c>
      <c r="I1874">
        <v>-0.17899999999999999</v>
      </c>
      <c r="J1874">
        <v>0.10100000000000001</v>
      </c>
      <c r="K1874">
        <v>-0.20799999999999999</v>
      </c>
      <c r="L1874">
        <v>0.30199999999999999</v>
      </c>
      <c r="M1874">
        <v>-0.45700000000000002</v>
      </c>
      <c r="N1874">
        <v>-0.13400000000000001</v>
      </c>
      <c r="O1874">
        <v>-0.18</v>
      </c>
      <c r="P1874">
        <v>111.678</v>
      </c>
      <c r="Q1874">
        <v>-0.22900000000000001</v>
      </c>
      <c r="R1874">
        <v>0.48199999999999998</v>
      </c>
      <c r="S1874">
        <v>8.2690000000000001</v>
      </c>
      <c r="T1874" s="1">
        <v>42297</v>
      </c>
      <c r="U1874">
        <v>-0.23699999999999999</v>
      </c>
      <c r="V1874">
        <v>-0.18099999999999999</v>
      </c>
      <c r="W1874">
        <v>0.10100000000000001</v>
      </c>
      <c r="X1874">
        <v>-0.14499999999999999</v>
      </c>
      <c r="Y1874">
        <v>0.157</v>
      </c>
      <c r="Z1874">
        <v>3.7160000000000002</v>
      </c>
      <c r="AA1874">
        <v>-0.217</v>
      </c>
      <c r="AB1874">
        <v>-0.17599999999999999</v>
      </c>
      <c r="AC1874">
        <v>-0.442</v>
      </c>
      <c r="AD1874">
        <v>0.57999999999999996</v>
      </c>
      <c r="AE1874">
        <v>0.30099999999999999</v>
      </c>
      <c r="AF1874">
        <v>165.64099999999999</v>
      </c>
      <c r="AG1874">
        <v>-0.18099999999999999</v>
      </c>
    </row>
    <row r="1875" spans="1:33" x14ac:dyDescent="0.35">
      <c r="A1875" s="1">
        <v>42304</v>
      </c>
      <c r="B1875">
        <v>-0.27900000000000003</v>
      </c>
      <c r="C1875">
        <v>71.451999999999998</v>
      </c>
      <c r="D1875">
        <v>92.159000000000006</v>
      </c>
      <c r="E1875">
        <v>-8.5999999999999993E-2</v>
      </c>
      <c r="F1875">
        <v>-0.33700000000000002</v>
      </c>
      <c r="G1875">
        <v>-0.47699999999999998</v>
      </c>
      <c r="H1875">
        <v>-0.01</v>
      </c>
      <c r="I1875">
        <v>-0.27400000000000002</v>
      </c>
      <c r="J1875">
        <v>2.1000000000000001E-2</v>
      </c>
      <c r="K1875">
        <v>-0.30399999999999999</v>
      </c>
      <c r="L1875">
        <v>0.35899999999999999</v>
      </c>
      <c r="M1875">
        <v>-0.42599999999999999</v>
      </c>
      <c r="N1875">
        <v>-0.19500000000000001</v>
      </c>
      <c r="O1875">
        <v>-0.26800000000000002</v>
      </c>
      <c r="P1875">
        <v>111.875</v>
      </c>
      <c r="Q1875">
        <v>-0.309</v>
      </c>
      <c r="R1875">
        <v>0.42799999999999999</v>
      </c>
      <c r="S1875">
        <v>8.4420000000000002</v>
      </c>
      <c r="T1875" s="1">
        <v>42304</v>
      </c>
      <c r="U1875">
        <v>-0.33200000000000002</v>
      </c>
      <c r="V1875">
        <v>-0.27700000000000002</v>
      </c>
      <c r="W1875">
        <v>1.7999999999999999E-2</v>
      </c>
      <c r="X1875">
        <v>-0.25</v>
      </c>
      <c r="Y1875">
        <v>6.6000000000000003E-2</v>
      </c>
      <c r="Z1875">
        <v>3.7160000000000002</v>
      </c>
      <c r="AA1875">
        <v>-0.30499999999999999</v>
      </c>
      <c r="AB1875">
        <v>-0.27600000000000002</v>
      </c>
      <c r="AC1875">
        <v>-0.47899999999999998</v>
      </c>
      <c r="AD1875">
        <v>0.52100000000000002</v>
      </c>
      <c r="AE1875">
        <v>0.35899999999999999</v>
      </c>
      <c r="AF1875">
        <v>165.64099999999999</v>
      </c>
      <c r="AG1875">
        <v>-0.28499999999999998</v>
      </c>
    </row>
    <row r="1876" spans="1:33" x14ac:dyDescent="0.35">
      <c r="A1876" s="1">
        <v>42311</v>
      </c>
      <c r="B1876">
        <v>-0.27</v>
      </c>
      <c r="C1876">
        <v>71.340999999999994</v>
      </c>
      <c r="D1876">
        <v>92.46</v>
      </c>
      <c r="E1876">
        <v>-7.6999999999999999E-2</v>
      </c>
      <c r="F1876">
        <v>-0.315</v>
      </c>
      <c r="G1876">
        <v>-0.45900000000000002</v>
      </c>
      <c r="H1876">
        <v>9.5000000000000001E-2</v>
      </c>
      <c r="I1876">
        <v>-0.254</v>
      </c>
      <c r="J1876">
        <v>5.3999999999999999E-2</v>
      </c>
      <c r="K1876">
        <v>-0.28499999999999998</v>
      </c>
      <c r="L1876">
        <v>0.314</v>
      </c>
      <c r="M1876">
        <v>-0.41199999999999998</v>
      </c>
      <c r="N1876">
        <v>-0.16200000000000001</v>
      </c>
      <c r="O1876">
        <v>-0.247</v>
      </c>
      <c r="P1876">
        <v>111.801</v>
      </c>
      <c r="Q1876">
        <v>-0.29399999999999998</v>
      </c>
      <c r="R1876">
        <v>0.56299999999999994</v>
      </c>
      <c r="S1876">
        <v>7.9530000000000003</v>
      </c>
      <c r="T1876" s="1">
        <v>42311</v>
      </c>
      <c r="U1876">
        <v>-0.312</v>
      </c>
      <c r="V1876">
        <v>-0.24199999999999999</v>
      </c>
      <c r="W1876">
        <v>7.2999999999999995E-2</v>
      </c>
      <c r="X1876">
        <v>-0.32700000000000001</v>
      </c>
      <c r="Y1876">
        <v>9.5000000000000001E-2</v>
      </c>
      <c r="Z1876">
        <v>3.7160000000000002</v>
      </c>
      <c r="AA1876">
        <v>-0.29199999999999998</v>
      </c>
      <c r="AB1876">
        <v>-0.252</v>
      </c>
      <c r="AC1876">
        <v>-0.45500000000000002</v>
      </c>
      <c r="AD1876">
        <v>0.69</v>
      </c>
      <c r="AE1876">
        <v>0.313</v>
      </c>
      <c r="AF1876">
        <v>165.64099999999999</v>
      </c>
      <c r="AG1876">
        <v>-0.255</v>
      </c>
    </row>
    <row r="1877" spans="1:33" x14ac:dyDescent="0.35">
      <c r="A1877" s="1">
        <v>42318</v>
      </c>
      <c r="B1877">
        <v>-0.28799999999999998</v>
      </c>
      <c r="C1877">
        <v>71.307000000000002</v>
      </c>
      <c r="D1877">
        <v>92.298000000000002</v>
      </c>
      <c r="E1877">
        <v>-0.13800000000000001</v>
      </c>
      <c r="F1877">
        <v>-0.34599999999999997</v>
      </c>
      <c r="G1877">
        <v>-0.439</v>
      </c>
      <c r="H1877">
        <v>8.8999999999999996E-2</v>
      </c>
      <c r="I1877">
        <v>-0.26500000000000001</v>
      </c>
      <c r="J1877">
        <v>9.9000000000000005E-2</v>
      </c>
      <c r="K1877">
        <v>-0.314</v>
      </c>
      <c r="L1877">
        <v>0.22600000000000001</v>
      </c>
      <c r="M1877">
        <v>-0.39100000000000001</v>
      </c>
      <c r="N1877">
        <v>-0.17399999999999999</v>
      </c>
      <c r="O1877">
        <v>-0.28399999999999997</v>
      </c>
      <c r="P1877">
        <v>111.824</v>
      </c>
      <c r="Q1877">
        <v>-0.33</v>
      </c>
      <c r="R1877">
        <v>0.55300000000000005</v>
      </c>
      <c r="S1877">
        <v>7.8529999999999998</v>
      </c>
      <c r="T1877" s="1">
        <v>42318</v>
      </c>
      <c r="U1877">
        <v>-0.34599999999999997</v>
      </c>
      <c r="V1877">
        <v>-0.27100000000000002</v>
      </c>
      <c r="W1877">
        <v>6.4000000000000001E-2</v>
      </c>
      <c r="X1877">
        <v>-0.27700000000000002</v>
      </c>
      <c r="Y1877">
        <v>8.1000000000000003E-2</v>
      </c>
      <c r="Z1877">
        <v>3.7160000000000002</v>
      </c>
      <c r="AA1877">
        <v>-0.32100000000000001</v>
      </c>
      <c r="AB1877">
        <v>-0.28299999999999997</v>
      </c>
      <c r="AC1877">
        <v>-0.435</v>
      </c>
      <c r="AD1877">
        <v>0.69799999999999995</v>
      </c>
      <c r="AE1877">
        <v>0.22700000000000001</v>
      </c>
      <c r="AF1877">
        <v>165.64099999999999</v>
      </c>
      <c r="AG1877">
        <v>-0.28399999999999997</v>
      </c>
    </row>
    <row r="1878" spans="1:33" x14ac:dyDescent="0.35">
      <c r="A1878" s="1">
        <v>42325</v>
      </c>
      <c r="B1878">
        <v>-0.29599999999999999</v>
      </c>
      <c r="C1878">
        <v>71.272999999999996</v>
      </c>
      <c r="D1878">
        <v>92.486000000000004</v>
      </c>
      <c r="E1878">
        <v>-0.19</v>
      </c>
      <c r="F1878">
        <v>-0.36799999999999999</v>
      </c>
      <c r="G1878">
        <v>-0.43</v>
      </c>
      <c r="H1878">
        <v>6.4000000000000001E-2</v>
      </c>
      <c r="I1878">
        <v>-0.307</v>
      </c>
      <c r="J1878">
        <v>7.8E-2</v>
      </c>
      <c r="K1878">
        <v>-0.34399999999999997</v>
      </c>
      <c r="L1878">
        <v>0.14699999999999999</v>
      </c>
      <c r="M1878">
        <v>-0.38800000000000001</v>
      </c>
      <c r="N1878">
        <v>-0.185</v>
      </c>
      <c r="O1878">
        <v>-0.29799999999999999</v>
      </c>
      <c r="P1878">
        <v>111.864</v>
      </c>
      <c r="Q1878">
        <v>-0.34300000000000003</v>
      </c>
      <c r="R1878">
        <v>0.52100000000000002</v>
      </c>
      <c r="S1878">
        <v>5.9109999999999996</v>
      </c>
      <c r="T1878" s="1">
        <v>42325</v>
      </c>
      <c r="U1878">
        <v>-0.374</v>
      </c>
      <c r="V1878">
        <v>-0.30199999999999999</v>
      </c>
      <c r="W1878">
        <v>4.2999999999999997E-2</v>
      </c>
      <c r="X1878">
        <v>-0.41899999999999998</v>
      </c>
      <c r="Y1878">
        <v>5.8000000000000003E-2</v>
      </c>
      <c r="Z1878">
        <v>3.7160000000000002</v>
      </c>
      <c r="AA1878">
        <v>-0.34699999999999998</v>
      </c>
      <c r="AB1878">
        <v>-0.311</v>
      </c>
      <c r="AC1878">
        <v>-0.433</v>
      </c>
      <c r="AD1878">
        <v>0.66900000000000004</v>
      </c>
      <c r="AE1878">
        <v>0.14699999999999999</v>
      </c>
      <c r="AF1878">
        <v>165.64099999999999</v>
      </c>
      <c r="AG1878">
        <v>-0.313</v>
      </c>
    </row>
    <row r="1879" spans="1:33" x14ac:dyDescent="0.35">
      <c r="A1879" s="1">
        <v>42332</v>
      </c>
      <c r="B1879">
        <v>-0.29499999999999998</v>
      </c>
      <c r="C1879">
        <v>71.19</v>
      </c>
      <c r="D1879">
        <v>92.39</v>
      </c>
      <c r="E1879">
        <v>-0.27200000000000002</v>
      </c>
      <c r="F1879">
        <v>-0.38</v>
      </c>
      <c r="G1879">
        <v>-0.46600000000000003</v>
      </c>
      <c r="H1879">
        <v>2.7E-2</v>
      </c>
      <c r="I1879">
        <v>-0.29899999999999999</v>
      </c>
      <c r="J1879">
        <v>4.2000000000000003E-2</v>
      </c>
      <c r="K1879">
        <v>-0.34200000000000003</v>
      </c>
      <c r="L1879">
        <v>0.189</v>
      </c>
      <c r="M1879">
        <v>-0.39200000000000002</v>
      </c>
      <c r="N1879">
        <v>-0.151</v>
      </c>
      <c r="O1879">
        <v>-0.29799999999999999</v>
      </c>
      <c r="P1879">
        <v>111.93899999999999</v>
      </c>
      <c r="Q1879">
        <v>-0.35</v>
      </c>
      <c r="R1879">
        <v>0.47199999999999998</v>
      </c>
      <c r="S1879">
        <v>7.6479999999999997</v>
      </c>
      <c r="T1879" s="1">
        <v>42332</v>
      </c>
      <c r="U1879">
        <v>-0.378</v>
      </c>
      <c r="V1879">
        <v>-0.30199999999999999</v>
      </c>
      <c r="W1879">
        <v>5.0000000000000001E-3</v>
      </c>
      <c r="X1879">
        <v>-0.40600000000000003</v>
      </c>
      <c r="Y1879">
        <v>1.9E-2</v>
      </c>
      <c r="Z1879">
        <v>3.7160000000000002</v>
      </c>
      <c r="AA1879">
        <v>-0.35499999999999998</v>
      </c>
      <c r="AB1879">
        <v>-0.30399999999999999</v>
      </c>
      <c r="AC1879">
        <v>-0.46400000000000002</v>
      </c>
      <c r="AD1879">
        <v>0.61499999999999999</v>
      </c>
      <c r="AE1879">
        <v>0.192</v>
      </c>
      <c r="AF1879">
        <v>165.64099999999999</v>
      </c>
      <c r="AG1879">
        <v>-0.30399999999999999</v>
      </c>
    </row>
    <row r="1880" spans="1:33" x14ac:dyDescent="0.35">
      <c r="A1880" s="1">
        <v>42339</v>
      </c>
      <c r="B1880">
        <v>-0.33700000000000002</v>
      </c>
      <c r="C1880">
        <v>71.180999999999997</v>
      </c>
      <c r="D1880">
        <v>92.334000000000003</v>
      </c>
      <c r="E1880">
        <v>-0.29099999999999998</v>
      </c>
      <c r="F1880">
        <v>-0.434</v>
      </c>
      <c r="G1880">
        <v>-0.48199999999999998</v>
      </c>
      <c r="H1880">
        <v>-6.0000000000000001E-3</v>
      </c>
      <c r="I1880">
        <v>-0.33900000000000002</v>
      </c>
      <c r="J1880">
        <v>4.0000000000000001E-3</v>
      </c>
      <c r="K1880">
        <v>-0.371</v>
      </c>
      <c r="L1880">
        <v>0.153</v>
      </c>
      <c r="M1880">
        <v>-0.38900000000000001</v>
      </c>
      <c r="N1880">
        <v>-0.19400000000000001</v>
      </c>
      <c r="O1880">
        <v>-0.34200000000000003</v>
      </c>
      <c r="P1880">
        <v>111.976</v>
      </c>
      <c r="Q1880">
        <v>-0.39</v>
      </c>
      <c r="R1880">
        <v>0.41799999999999998</v>
      </c>
      <c r="S1880">
        <v>7.5780000000000003</v>
      </c>
      <c r="T1880" s="1">
        <v>42339</v>
      </c>
      <c r="U1880">
        <v>-0.42899999999999999</v>
      </c>
      <c r="V1880">
        <v>-0.33900000000000002</v>
      </c>
      <c r="W1880">
        <v>-0.02</v>
      </c>
      <c r="X1880">
        <v>-0.41499999999999998</v>
      </c>
      <c r="Y1880">
        <v>-4.0000000000000001E-3</v>
      </c>
      <c r="Z1880">
        <v>3.7160000000000002</v>
      </c>
      <c r="AA1880">
        <v>-0.36799999999999999</v>
      </c>
      <c r="AB1880">
        <v>-0.33800000000000002</v>
      </c>
      <c r="AC1880">
        <v>-0.48599999999999999</v>
      </c>
      <c r="AD1880">
        <v>0.56399999999999995</v>
      </c>
      <c r="AE1880">
        <v>0.152</v>
      </c>
      <c r="AF1880">
        <v>165.64099999999999</v>
      </c>
      <c r="AG1880">
        <v>-0.35299999999999998</v>
      </c>
    </row>
    <row r="1881" spans="1:33" x14ac:dyDescent="0.35">
      <c r="A1881" s="1">
        <v>42346</v>
      </c>
      <c r="B1881">
        <v>-0.28100000000000003</v>
      </c>
      <c r="C1881">
        <v>70.991</v>
      </c>
      <c r="D1881">
        <v>92.216999999999999</v>
      </c>
      <c r="E1881">
        <v>-0.191</v>
      </c>
      <c r="F1881">
        <v>-0.311</v>
      </c>
      <c r="G1881">
        <v>-0.42899999999999999</v>
      </c>
      <c r="H1881">
        <v>0.09</v>
      </c>
      <c r="I1881">
        <v>-0.249</v>
      </c>
      <c r="J1881">
        <v>8.5000000000000006E-2</v>
      </c>
      <c r="K1881">
        <v>-0.27600000000000002</v>
      </c>
      <c r="L1881">
        <v>0.14399999999999999</v>
      </c>
      <c r="M1881">
        <v>-0.38600000000000001</v>
      </c>
      <c r="N1881">
        <v>-0.1</v>
      </c>
      <c r="O1881">
        <v>-0.22</v>
      </c>
      <c r="P1881">
        <v>111.791</v>
      </c>
      <c r="Q1881">
        <v>-0.30399999999999999</v>
      </c>
      <c r="R1881">
        <v>0.42699999999999999</v>
      </c>
      <c r="S1881">
        <v>8.4659999999999993</v>
      </c>
      <c r="T1881" s="1">
        <v>42346</v>
      </c>
      <c r="U1881">
        <v>-0.30399999999999999</v>
      </c>
      <c r="V1881">
        <v>-0.251</v>
      </c>
      <c r="W1881">
        <v>5.6000000000000001E-2</v>
      </c>
      <c r="X1881">
        <v>-0.39</v>
      </c>
      <c r="Y1881">
        <v>7.9000000000000001E-2</v>
      </c>
      <c r="Z1881">
        <v>3.7160000000000002</v>
      </c>
      <c r="AA1881">
        <v>-0.247</v>
      </c>
      <c r="AB1881">
        <v>-0.22600000000000001</v>
      </c>
      <c r="AC1881">
        <v>-0.432</v>
      </c>
      <c r="AD1881">
        <v>0.57799999999999996</v>
      </c>
      <c r="AE1881">
        <v>0.14399999999999999</v>
      </c>
      <c r="AF1881">
        <v>165.64099999999999</v>
      </c>
      <c r="AG1881">
        <v>-0.26100000000000001</v>
      </c>
    </row>
    <row r="1882" spans="1:33" x14ac:dyDescent="0.35">
      <c r="A1882" s="1">
        <v>42353</v>
      </c>
      <c r="B1882">
        <v>-0.30599999999999999</v>
      </c>
      <c r="C1882">
        <v>70.91</v>
      </c>
      <c r="D1882">
        <v>92.11</v>
      </c>
      <c r="E1882">
        <v>-0.17199999999999999</v>
      </c>
      <c r="F1882">
        <v>-0.33600000000000002</v>
      </c>
      <c r="G1882">
        <v>-0.48</v>
      </c>
      <c r="H1882">
        <v>0.13600000000000001</v>
      </c>
      <c r="I1882">
        <v>-0.28000000000000003</v>
      </c>
      <c r="J1882">
        <v>0.16200000000000001</v>
      </c>
      <c r="K1882">
        <v>-0.29799999999999999</v>
      </c>
      <c r="L1882">
        <v>0.14399999999999999</v>
      </c>
      <c r="M1882">
        <v>-0.39400000000000002</v>
      </c>
      <c r="N1882">
        <v>-0.154</v>
      </c>
      <c r="O1882">
        <v>-0.249</v>
      </c>
      <c r="P1882">
        <v>111.69</v>
      </c>
      <c r="Q1882">
        <v>-0.32400000000000001</v>
      </c>
      <c r="R1882">
        <v>0.48499999999999999</v>
      </c>
      <c r="S1882">
        <v>9.2789999999999999</v>
      </c>
      <c r="T1882" s="1">
        <v>42353</v>
      </c>
      <c r="U1882">
        <v>-0.32500000000000001</v>
      </c>
      <c r="V1882">
        <v>-0.28000000000000003</v>
      </c>
      <c r="W1882">
        <v>0.123</v>
      </c>
      <c r="X1882">
        <v>-0.37</v>
      </c>
      <c r="Y1882">
        <v>0.123</v>
      </c>
      <c r="Z1882">
        <v>3.7160000000000002</v>
      </c>
      <c r="AA1882">
        <v>-0.27100000000000002</v>
      </c>
      <c r="AB1882">
        <v>-0.24099999999999999</v>
      </c>
      <c r="AC1882">
        <v>-0.47399999999999998</v>
      </c>
      <c r="AD1882">
        <v>0.64</v>
      </c>
      <c r="AE1882">
        <v>0.13700000000000001</v>
      </c>
      <c r="AF1882">
        <v>165.64099999999999</v>
      </c>
      <c r="AG1882">
        <v>-0.252</v>
      </c>
    </row>
    <row r="1883" spans="1:33" x14ac:dyDescent="0.35">
      <c r="A1883" s="1">
        <v>42360</v>
      </c>
      <c r="B1883">
        <v>-0.31900000000000001</v>
      </c>
      <c r="C1883">
        <v>70.924000000000007</v>
      </c>
      <c r="D1883">
        <v>91.983999999999995</v>
      </c>
      <c r="E1883">
        <v>-0.19800000000000001</v>
      </c>
      <c r="F1883">
        <v>-0.34200000000000003</v>
      </c>
      <c r="G1883">
        <v>-0.443</v>
      </c>
      <c r="H1883">
        <v>0.14000000000000001</v>
      </c>
      <c r="I1883">
        <v>-0.29699999999999999</v>
      </c>
      <c r="J1883">
        <v>9.8000000000000004E-2</v>
      </c>
      <c r="K1883">
        <v>-0.32</v>
      </c>
      <c r="L1883">
        <v>0.38</v>
      </c>
      <c r="M1883">
        <v>-0.43</v>
      </c>
      <c r="N1883">
        <v>-0.17</v>
      </c>
      <c r="O1883">
        <v>-0.25900000000000001</v>
      </c>
      <c r="P1883">
        <v>111.631</v>
      </c>
      <c r="Q1883">
        <v>-0.34599999999999997</v>
      </c>
      <c r="R1883">
        <v>0.44800000000000001</v>
      </c>
      <c r="S1883">
        <v>7.6790000000000003</v>
      </c>
      <c r="T1883" s="1">
        <v>42360</v>
      </c>
      <c r="U1883">
        <v>-0.33300000000000002</v>
      </c>
      <c r="V1883">
        <v>-0.29399999999999998</v>
      </c>
      <c r="W1883">
        <v>6.5000000000000002E-2</v>
      </c>
      <c r="X1883">
        <v>-0.33800000000000002</v>
      </c>
      <c r="Y1883">
        <v>0.14799999999999999</v>
      </c>
      <c r="Z1883">
        <v>3.7160000000000002</v>
      </c>
      <c r="AA1883">
        <v>-0.28100000000000003</v>
      </c>
      <c r="AB1883">
        <v>-0.25600000000000001</v>
      </c>
      <c r="AC1883">
        <v>-0.41599999999999998</v>
      </c>
      <c r="AD1883">
        <v>0.61099999999999999</v>
      </c>
      <c r="AE1883">
        <v>0.125</v>
      </c>
      <c r="AF1883">
        <v>165.64099999999999</v>
      </c>
      <c r="AG1883">
        <v>-0.32100000000000001</v>
      </c>
    </row>
    <row r="1884" spans="1:33" x14ac:dyDescent="0.35">
      <c r="A1884" s="1">
        <v>42367</v>
      </c>
      <c r="B1884">
        <v>-0.314</v>
      </c>
      <c r="C1884">
        <v>70.855999999999995</v>
      </c>
      <c r="D1884">
        <v>91.823999999999998</v>
      </c>
      <c r="E1884">
        <v>-0.17299999999999999</v>
      </c>
      <c r="F1884">
        <v>-0.33200000000000002</v>
      </c>
      <c r="G1884">
        <v>-0.42599999999999999</v>
      </c>
      <c r="H1884">
        <v>4.2000000000000003E-2</v>
      </c>
      <c r="I1884">
        <v>-0.28999999999999998</v>
      </c>
      <c r="J1884">
        <v>2.9000000000000001E-2</v>
      </c>
      <c r="K1884">
        <v>-0.32400000000000001</v>
      </c>
      <c r="L1884">
        <v>9.1999999999999998E-2</v>
      </c>
      <c r="M1884">
        <v>-0.46500000000000002</v>
      </c>
      <c r="N1884">
        <v>-0.16900000000000001</v>
      </c>
      <c r="O1884">
        <v>-0.27900000000000003</v>
      </c>
      <c r="P1884">
        <v>111.849</v>
      </c>
      <c r="Q1884">
        <v>-0.34699999999999998</v>
      </c>
      <c r="R1884">
        <v>0.46100000000000002</v>
      </c>
      <c r="S1884">
        <v>7.7320000000000002</v>
      </c>
      <c r="T1884" s="1">
        <v>42367</v>
      </c>
      <c r="U1884">
        <v>-0.32500000000000001</v>
      </c>
      <c r="V1884">
        <v>-0.28299999999999997</v>
      </c>
      <c r="W1884">
        <v>0</v>
      </c>
      <c r="X1884">
        <v>-0.28599999999999998</v>
      </c>
      <c r="Y1884">
        <v>3.6999999999999998E-2</v>
      </c>
      <c r="Z1884">
        <v>3.7160000000000002</v>
      </c>
      <c r="AA1884">
        <v>-0.27500000000000002</v>
      </c>
      <c r="AB1884">
        <v>-0.251</v>
      </c>
      <c r="AC1884">
        <v>-0.39700000000000002</v>
      </c>
      <c r="AD1884">
        <v>0.64500000000000002</v>
      </c>
      <c r="AE1884">
        <v>9.6000000000000002E-2</v>
      </c>
      <c r="AF1884">
        <v>165.64099999999999</v>
      </c>
      <c r="AG1884">
        <v>-0.32500000000000001</v>
      </c>
    </row>
    <row r="1885" spans="1:33" x14ac:dyDescent="0.35">
      <c r="A1885" s="1">
        <v>42374</v>
      </c>
      <c r="B1885">
        <v>-0.34499999999999997</v>
      </c>
      <c r="C1885">
        <v>70.847999999999999</v>
      </c>
      <c r="D1885">
        <v>91.686000000000007</v>
      </c>
      <c r="E1885">
        <v>-0.16200000000000001</v>
      </c>
      <c r="F1885">
        <v>-0.371</v>
      </c>
      <c r="G1885">
        <v>-0.504</v>
      </c>
      <c r="H1885">
        <v>1.6E-2</v>
      </c>
      <c r="I1885">
        <v>-0.32200000000000001</v>
      </c>
      <c r="J1885">
        <v>-4.0000000000000001E-3</v>
      </c>
      <c r="K1885">
        <v>-0.35499999999999998</v>
      </c>
      <c r="L1885">
        <v>7.8E-2</v>
      </c>
      <c r="M1885">
        <v>-0.43099999999999999</v>
      </c>
      <c r="N1885">
        <v>-0.23400000000000001</v>
      </c>
      <c r="O1885">
        <v>-0.30299999999999999</v>
      </c>
      <c r="P1885">
        <v>111.941</v>
      </c>
      <c r="Q1885">
        <v>-0.372</v>
      </c>
      <c r="R1885">
        <v>0.39800000000000002</v>
      </c>
      <c r="S1885">
        <v>8.875</v>
      </c>
      <c r="T1885" s="1">
        <v>42374</v>
      </c>
      <c r="U1885">
        <v>-0.36899999999999999</v>
      </c>
      <c r="V1885">
        <v>-0.32300000000000001</v>
      </c>
      <c r="W1885">
        <v>-3.7999999999999999E-2</v>
      </c>
      <c r="X1885">
        <v>-0.246</v>
      </c>
      <c r="Y1885">
        <v>-1.2999999999999999E-2</v>
      </c>
      <c r="Z1885">
        <v>3.7160000000000002</v>
      </c>
      <c r="AA1885">
        <v>-0.318</v>
      </c>
      <c r="AB1885">
        <v>-0.307</v>
      </c>
      <c r="AC1885">
        <v>-0.49099999999999999</v>
      </c>
      <c r="AD1885">
        <v>0.57699999999999996</v>
      </c>
      <c r="AE1885">
        <v>7.8E-2</v>
      </c>
      <c r="AF1885">
        <v>165.64099999999999</v>
      </c>
      <c r="AG1885">
        <v>-0.33300000000000002</v>
      </c>
    </row>
    <row r="1886" spans="1:33" x14ac:dyDescent="0.35">
      <c r="A1886" s="1">
        <v>42381</v>
      </c>
      <c r="B1886">
        <v>-0.34799999999999998</v>
      </c>
      <c r="C1886">
        <v>70.757000000000005</v>
      </c>
      <c r="D1886">
        <v>91.608000000000004</v>
      </c>
      <c r="E1886">
        <v>-0.127</v>
      </c>
      <c r="F1886">
        <v>-0.377</v>
      </c>
      <c r="G1886">
        <v>-0.50700000000000001</v>
      </c>
      <c r="H1886">
        <v>3.7999999999999999E-2</v>
      </c>
      <c r="I1886">
        <v>-0.32700000000000001</v>
      </c>
      <c r="J1886">
        <v>8.0000000000000002E-3</v>
      </c>
      <c r="K1886">
        <v>-0.36099999999999999</v>
      </c>
      <c r="L1886">
        <v>0.121</v>
      </c>
      <c r="M1886">
        <v>-0.433</v>
      </c>
      <c r="N1886">
        <v>-0.27200000000000002</v>
      </c>
      <c r="O1886">
        <v>-0.30199999999999999</v>
      </c>
      <c r="P1886">
        <v>111.806</v>
      </c>
      <c r="Q1886">
        <v>-0.38200000000000001</v>
      </c>
      <c r="R1886">
        <v>0.375</v>
      </c>
      <c r="S1886">
        <v>8.3970000000000002</v>
      </c>
      <c r="T1886" s="1">
        <v>42381</v>
      </c>
      <c r="U1886">
        <v>-0.38400000000000001</v>
      </c>
      <c r="V1886">
        <v>-0.32700000000000001</v>
      </c>
      <c r="W1886">
        <v>-1.6E-2</v>
      </c>
      <c r="X1886">
        <v>-0.24</v>
      </c>
      <c r="Y1886">
        <v>4.9000000000000002E-2</v>
      </c>
      <c r="Z1886">
        <v>3.7160000000000002</v>
      </c>
      <c r="AA1886">
        <v>-0.33700000000000002</v>
      </c>
      <c r="AB1886">
        <v>-0.30499999999999999</v>
      </c>
      <c r="AC1886">
        <v>-0.505</v>
      </c>
      <c r="AD1886">
        <v>0.497</v>
      </c>
      <c r="AE1886">
        <v>0.122</v>
      </c>
      <c r="AF1886">
        <v>165.64099999999999</v>
      </c>
      <c r="AG1886">
        <v>-0.31</v>
      </c>
    </row>
    <row r="1887" spans="1:33" x14ac:dyDescent="0.35">
      <c r="A1887" s="1">
        <v>42388</v>
      </c>
      <c r="B1887">
        <v>-0.34399999999999997</v>
      </c>
      <c r="C1887">
        <v>70.721999999999994</v>
      </c>
      <c r="D1887">
        <v>91.48</v>
      </c>
      <c r="E1887">
        <v>-0.129</v>
      </c>
      <c r="F1887">
        <v>-0.39300000000000002</v>
      </c>
      <c r="G1887">
        <v>-0.501</v>
      </c>
      <c r="H1887">
        <v>2.9000000000000001E-2</v>
      </c>
      <c r="I1887">
        <v>-0.31900000000000001</v>
      </c>
      <c r="J1887">
        <v>2.5000000000000001E-2</v>
      </c>
      <c r="K1887">
        <v>-0.35899999999999999</v>
      </c>
      <c r="L1887">
        <v>0.255</v>
      </c>
      <c r="M1887">
        <v>-0.45700000000000002</v>
      </c>
      <c r="N1887">
        <v>-0.26100000000000001</v>
      </c>
      <c r="O1887">
        <v>-0.32300000000000001</v>
      </c>
      <c r="P1887">
        <v>111.783</v>
      </c>
      <c r="Q1887">
        <v>-0.371</v>
      </c>
      <c r="R1887">
        <v>0.41099999999999998</v>
      </c>
      <c r="S1887">
        <v>10.79</v>
      </c>
      <c r="T1887" s="1">
        <v>42388</v>
      </c>
      <c r="U1887">
        <v>-0.39200000000000002</v>
      </c>
      <c r="V1887">
        <v>-0.33900000000000002</v>
      </c>
      <c r="W1887">
        <v>0</v>
      </c>
      <c r="X1887">
        <v>-0.20399999999999999</v>
      </c>
      <c r="Y1887">
        <v>5.5E-2</v>
      </c>
      <c r="Z1887">
        <v>3.7160000000000002</v>
      </c>
      <c r="AA1887">
        <v>-0.35299999999999998</v>
      </c>
      <c r="AB1887">
        <v>-0.32800000000000001</v>
      </c>
      <c r="AC1887">
        <v>-0.498</v>
      </c>
      <c r="AD1887">
        <v>0.46300000000000002</v>
      </c>
      <c r="AE1887">
        <v>0.20300000000000001</v>
      </c>
      <c r="AF1887">
        <v>165.64099999999999</v>
      </c>
      <c r="AG1887">
        <v>-0.32200000000000001</v>
      </c>
    </row>
    <row r="1888" spans="1:33" x14ac:dyDescent="0.35">
      <c r="A1888" s="1">
        <v>42395</v>
      </c>
      <c r="B1888">
        <v>-0.38800000000000001</v>
      </c>
      <c r="C1888">
        <v>70.751000000000005</v>
      </c>
      <c r="D1888">
        <v>91.626000000000005</v>
      </c>
      <c r="E1888">
        <v>-0.221</v>
      </c>
      <c r="F1888">
        <v>-0.45800000000000002</v>
      </c>
      <c r="G1888">
        <v>-0.51400000000000001</v>
      </c>
      <c r="H1888">
        <v>0.01</v>
      </c>
      <c r="I1888">
        <v>-0.36799999999999999</v>
      </c>
      <c r="J1888">
        <v>2E-3</v>
      </c>
      <c r="K1888">
        <v>-0.39800000000000002</v>
      </c>
      <c r="L1888">
        <v>0.154</v>
      </c>
      <c r="M1888">
        <v>-0.45600000000000002</v>
      </c>
      <c r="N1888">
        <v>-0.30099999999999999</v>
      </c>
      <c r="O1888">
        <v>-0.39200000000000002</v>
      </c>
      <c r="P1888">
        <v>111.869</v>
      </c>
      <c r="Q1888">
        <v>-0.41899999999999998</v>
      </c>
      <c r="R1888">
        <v>0.34799999999999998</v>
      </c>
      <c r="S1888">
        <v>13.634</v>
      </c>
      <c r="T1888" s="1">
        <v>42395</v>
      </c>
      <c r="U1888">
        <v>-0.45</v>
      </c>
      <c r="V1888">
        <v>-0.377</v>
      </c>
      <c r="W1888">
        <v>-2.3E-2</v>
      </c>
      <c r="X1888">
        <v>-0.33700000000000002</v>
      </c>
      <c r="Y1888">
        <v>7.0000000000000001E-3</v>
      </c>
      <c r="Z1888">
        <v>3.7160000000000002</v>
      </c>
      <c r="AA1888">
        <v>-0.40799999999999997</v>
      </c>
      <c r="AB1888">
        <v>-0.39200000000000002</v>
      </c>
      <c r="AC1888">
        <v>-0.52</v>
      </c>
      <c r="AD1888">
        <v>0.41499999999999998</v>
      </c>
      <c r="AE1888">
        <v>0.154</v>
      </c>
      <c r="AF1888">
        <v>165.64099999999999</v>
      </c>
      <c r="AG1888">
        <v>-0.377</v>
      </c>
    </row>
    <row r="1889" spans="1:33" x14ac:dyDescent="0.35">
      <c r="A1889" s="1">
        <v>42402</v>
      </c>
      <c r="B1889">
        <v>-0.38200000000000001</v>
      </c>
      <c r="C1889">
        <v>70.739000000000004</v>
      </c>
      <c r="D1889">
        <v>91.614999999999995</v>
      </c>
      <c r="E1889">
        <v>-0.20399999999999999</v>
      </c>
      <c r="F1889">
        <v>-0.47399999999999998</v>
      </c>
      <c r="G1889">
        <v>-0.54700000000000004</v>
      </c>
      <c r="H1889">
        <v>-7.0000000000000001E-3</v>
      </c>
      <c r="I1889">
        <v>-0.39800000000000002</v>
      </c>
      <c r="J1889">
        <v>-1.0999999999999999E-2</v>
      </c>
      <c r="K1889">
        <v>-0.41499999999999998</v>
      </c>
      <c r="L1889">
        <v>0.112</v>
      </c>
      <c r="M1889">
        <v>-0.46400000000000002</v>
      </c>
      <c r="N1889">
        <v>-0.308</v>
      </c>
      <c r="O1889">
        <v>-0.42</v>
      </c>
      <c r="P1889">
        <v>111.873</v>
      </c>
      <c r="Q1889">
        <v>-0.42899999999999999</v>
      </c>
      <c r="R1889">
        <v>0.35199999999999998</v>
      </c>
      <c r="S1889">
        <v>11.734</v>
      </c>
      <c r="T1889" s="1">
        <v>42402</v>
      </c>
      <c r="U1889">
        <v>-0.45900000000000002</v>
      </c>
      <c r="V1889">
        <v>-0.39800000000000002</v>
      </c>
      <c r="W1889">
        <v>-2.7E-2</v>
      </c>
      <c r="X1889">
        <v>-0.374</v>
      </c>
      <c r="Y1889">
        <v>-1E-3</v>
      </c>
      <c r="Z1889">
        <v>3.7160000000000002</v>
      </c>
      <c r="AA1889">
        <v>-0.435</v>
      </c>
      <c r="AB1889">
        <v>-0.41599999999999998</v>
      </c>
      <c r="AC1889">
        <v>-0.55200000000000005</v>
      </c>
      <c r="AD1889">
        <v>0.39</v>
      </c>
      <c r="AE1889">
        <v>0.111</v>
      </c>
      <c r="AF1889">
        <v>165.64099999999999</v>
      </c>
      <c r="AG1889">
        <v>-0.40600000000000003</v>
      </c>
    </row>
    <row r="1890" spans="1:33" x14ac:dyDescent="0.35">
      <c r="A1890" s="1">
        <v>42409</v>
      </c>
      <c r="B1890">
        <v>-0.42099999999999999</v>
      </c>
      <c r="C1890">
        <v>70.733999999999995</v>
      </c>
      <c r="D1890">
        <v>91.533000000000001</v>
      </c>
      <c r="E1890">
        <v>-0.216</v>
      </c>
      <c r="F1890">
        <v>-0.51700000000000002</v>
      </c>
      <c r="G1890">
        <v>-0.57499999999999996</v>
      </c>
      <c r="H1890">
        <v>4.8000000000000001E-2</v>
      </c>
      <c r="I1890">
        <v>-0.432</v>
      </c>
      <c r="J1890">
        <v>6.8000000000000005E-2</v>
      </c>
      <c r="K1890">
        <v>-0.46899999999999997</v>
      </c>
      <c r="L1890">
        <v>0.35199999999999998</v>
      </c>
      <c r="M1890">
        <v>-0.46500000000000002</v>
      </c>
      <c r="N1890">
        <v>-0.28100000000000003</v>
      </c>
      <c r="O1890">
        <v>-0.45700000000000002</v>
      </c>
      <c r="P1890">
        <v>111.785</v>
      </c>
      <c r="Q1890">
        <v>-0.47499999999999998</v>
      </c>
      <c r="R1890">
        <v>0.29399999999999998</v>
      </c>
      <c r="S1890">
        <v>12.734999999999999</v>
      </c>
      <c r="T1890" s="1">
        <v>42409</v>
      </c>
      <c r="U1890">
        <v>-0.50900000000000001</v>
      </c>
      <c r="V1890">
        <v>-0.42599999999999999</v>
      </c>
      <c r="W1890">
        <v>5.2999999999999999E-2</v>
      </c>
      <c r="X1890">
        <v>-0.36699999999999999</v>
      </c>
      <c r="Y1890">
        <v>3.9E-2</v>
      </c>
      <c r="Z1890">
        <v>3.7160000000000002</v>
      </c>
      <c r="AA1890">
        <v>-0.48299999999999998</v>
      </c>
      <c r="AB1890">
        <v>-0.46400000000000002</v>
      </c>
      <c r="AC1890">
        <v>-0.57499999999999996</v>
      </c>
      <c r="AD1890">
        <v>0.318</v>
      </c>
      <c r="AE1890">
        <v>0.35199999999999998</v>
      </c>
      <c r="AF1890">
        <v>165.64099999999999</v>
      </c>
      <c r="AG1890">
        <v>-0.44</v>
      </c>
    </row>
    <row r="1891" spans="1:33" x14ac:dyDescent="0.35">
      <c r="A1891" s="1">
        <v>42416</v>
      </c>
      <c r="B1891">
        <v>-0.41399999999999998</v>
      </c>
      <c r="C1891">
        <v>70.638000000000005</v>
      </c>
      <c r="D1891">
        <v>91.430999999999997</v>
      </c>
      <c r="E1891">
        <v>-0.189</v>
      </c>
      <c r="F1891">
        <v>-0.51200000000000001</v>
      </c>
      <c r="G1891">
        <v>-0.61</v>
      </c>
      <c r="H1891">
        <v>8.3000000000000004E-2</v>
      </c>
      <c r="I1891">
        <v>-0.39300000000000002</v>
      </c>
      <c r="J1891">
        <v>7.0000000000000007E-2</v>
      </c>
      <c r="K1891">
        <v>-0.45400000000000001</v>
      </c>
      <c r="L1891">
        <v>0.93899999999999995</v>
      </c>
      <c r="M1891">
        <v>-0.52700000000000002</v>
      </c>
      <c r="N1891">
        <v>-0.22700000000000001</v>
      </c>
      <c r="O1891">
        <v>-0.44700000000000001</v>
      </c>
      <c r="P1891">
        <v>111.68899999999999</v>
      </c>
      <c r="Q1891">
        <v>-0.46700000000000003</v>
      </c>
      <c r="R1891">
        <v>0.33600000000000002</v>
      </c>
      <c r="S1891">
        <v>14.247999999999999</v>
      </c>
      <c r="T1891" s="1">
        <v>42416</v>
      </c>
      <c r="U1891">
        <v>-0.49399999999999999</v>
      </c>
      <c r="V1891">
        <v>-0.40400000000000003</v>
      </c>
      <c r="W1891">
        <v>2.9000000000000001E-2</v>
      </c>
      <c r="X1891">
        <v>-0.34799999999999998</v>
      </c>
      <c r="Y1891">
        <v>8.5000000000000006E-2</v>
      </c>
      <c r="Z1891">
        <v>3.7160000000000002</v>
      </c>
      <c r="AA1891">
        <v>-0.44</v>
      </c>
      <c r="AB1891">
        <v>-0.437</v>
      </c>
      <c r="AC1891">
        <v>-0.60799999999999998</v>
      </c>
      <c r="AD1891">
        <v>0.36399999999999999</v>
      </c>
      <c r="AE1891">
        <v>0.92700000000000005</v>
      </c>
      <c r="AF1891">
        <v>165.64099999999999</v>
      </c>
      <c r="AG1891">
        <v>-0.41199999999999998</v>
      </c>
    </row>
    <row r="1892" spans="1:33" x14ac:dyDescent="0.35">
      <c r="A1892" s="1">
        <v>42423</v>
      </c>
      <c r="B1892">
        <v>-0.41499999999999998</v>
      </c>
      <c r="C1892">
        <v>70.599000000000004</v>
      </c>
      <c r="D1892">
        <v>91.400999999999996</v>
      </c>
      <c r="E1892">
        <v>-0.20300000000000001</v>
      </c>
      <c r="F1892">
        <v>-0.52500000000000002</v>
      </c>
      <c r="G1892">
        <v>-0.59</v>
      </c>
      <c r="H1892">
        <v>5.5E-2</v>
      </c>
      <c r="I1892">
        <v>-0.41199999999999998</v>
      </c>
      <c r="J1892">
        <v>3.7999999999999999E-2</v>
      </c>
      <c r="K1892">
        <v>-0.46899999999999997</v>
      </c>
      <c r="L1892">
        <v>0.84699999999999998</v>
      </c>
      <c r="M1892">
        <v>-0.52900000000000003</v>
      </c>
      <c r="N1892">
        <v>-0.19900000000000001</v>
      </c>
      <c r="O1892">
        <v>-0.45200000000000001</v>
      </c>
      <c r="P1892">
        <v>111.732</v>
      </c>
      <c r="Q1892">
        <v>-0.45900000000000002</v>
      </c>
      <c r="R1892">
        <v>0.377</v>
      </c>
      <c r="S1892">
        <v>11.831</v>
      </c>
      <c r="T1892" s="1">
        <v>42423</v>
      </c>
      <c r="U1892">
        <v>-0.498</v>
      </c>
      <c r="V1892">
        <v>-0.40500000000000003</v>
      </c>
      <c r="W1892">
        <v>1.4E-2</v>
      </c>
      <c r="X1892">
        <v>-0.375</v>
      </c>
      <c r="Y1892">
        <v>5.7000000000000002E-2</v>
      </c>
      <c r="Z1892">
        <v>3.7160000000000002</v>
      </c>
      <c r="AA1892">
        <v>-0.46400000000000002</v>
      </c>
      <c r="AB1892">
        <v>-0.45500000000000002</v>
      </c>
      <c r="AC1892">
        <v>-0.58899999999999997</v>
      </c>
      <c r="AD1892">
        <v>0.35399999999999998</v>
      </c>
      <c r="AE1892">
        <v>0.84699999999999998</v>
      </c>
      <c r="AF1892">
        <v>165.64099999999999</v>
      </c>
      <c r="AG1892">
        <v>-0.42299999999999999</v>
      </c>
    </row>
    <row r="1893" spans="1:33" x14ac:dyDescent="0.35">
      <c r="A1893" s="1">
        <v>42430</v>
      </c>
      <c r="B1893">
        <v>-0.44500000000000001</v>
      </c>
      <c r="C1893">
        <v>70.590999999999994</v>
      </c>
      <c r="D1893">
        <v>91.367999999999995</v>
      </c>
      <c r="E1893">
        <v>-0.28399999999999997</v>
      </c>
      <c r="F1893">
        <v>-0.56000000000000005</v>
      </c>
      <c r="G1893">
        <v>-0.60099999999999998</v>
      </c>
      <c r="H1893">
        <v>-3.2000000000000001E-2</v>
      </c>
      <c r="I1893">
        <v>-0.443</v>
      </c>
      <c r="J1893">
        <v>-4.2999999999999997E-2</v>
      </c>
      <c r="K1893">
        <v>-0.499</v>
      </c>
      <c r="L1893">
        <v>0.20799999999999999</v>
      </c>
      <c r="M1893">
        <v>-0.53100000000000003</v>
      </c>
      <c r="N1893">
        <v>-0.311</v>
      </c>
      <c r="O1893">
        <v>-0.47599999999999998</v>
      </c>
      <c r="P1893">
        <v>111.95699999999999</v>
      </c>
      <c r="Q1893">
        <v>-0.48599999999999999</v>
      </c>
      <c r="R1893">
        <v>0.42899999999999999</v>
      </c>
      <c r="S1893">
        <v>11.571</v>
      </c>
      <c r="T1893" s="1">
        <v>42430</v>
      </c>
      <c r="U1893">
        <v>-0.55000000000000004</v>
      </c>
      <c r="V1893">
        <v>-0.435</v>
      </c>
      <c r="W1893">
        <v>-4.2000000000000003E-2</v>
      </c>
      <c r="X1893">
        <v>-0.4</v>
      </c>
      <c r="Y1893">
        <v>6.0000000000000001E-3</v>
      </c>
      <c r="Z1893">
        <v>3.7160000000000002</v>
      </c>
      <c r="AA1893">
        <v>-0.50600000000000001</v>
      </c>
      <c r="AB1893">
        <v>-0.47799999999999998</v>
      </c>
      <c r="AC1893">
        <v>-0.60099999999999998</v>
      </c>
      <c r="AD1893">
        <v>0.35799999999999998</v>
      </c>
      <c r="AE1893">
        <v>0.20799999999999999</v>
      </c>
      <c r="AF1893">
        <v>165.64099999999999</v>
      </c>
      <c r="AG1893">
        <v>-0.45600000000000002</v>
      </c>
    </row>
    <row r="1894" spans="1:33" x14ac:dyDescent="0.35">
      <c r="A1894" s="1">
        <v>42437</v>
      </c>
      <c r="B1894">
        <v>-0.45100000000000001</v>
      </c>
      <c r="C1894">
        <v>70.584000000000003</v>
      </c>
      <c r="D1894">
        <v>91.289000000000001</v>
      </c>
      <c r="E1894">
        <v>-0.28599999999999998</v>
      </c>
      <c r="F1894">
        <v>-0.56299999999999994</v>
      </c>
      <c r="G1894">
        <v>-0.624</v>
      </c>
      <c r="H1894">
        <v>-3.5999999999999997E-2</v>
      </c>
      <c r="I1894">
        <v>-0.45200000000000001</v>
      </c>
      <c r="J1894">
        <v>-6.9000000000000006E-2</v>
      </c>
      <c r="K1894">
        <v>-0.48599999999999999</v>
      </c>
      <c r="L1894">
        <v>0.33800000000000002</v>
      </c>
      <c r="M1894">
        <v>-0.55200000000000005</v>
      </c>
      <c r="N1894">
        <v>-0.35099999999999998</v>
      </c>
      <c r="O1894">
        <v>-0.48</v>
      </c>
      <c r="P1894">
        <v>111.944</v>
      </c>
      <c r="Q1894">
        <v>-0.499</v>
      </c>
      <c r="R1894">
        <v>0.436</v>
      </c>
      <c r="S1894">
        <v>9.1829999999999998</v>
      </c>
      <c r="T1894" s="1">
        <v>42437</v>
      </c>
      <c r="U1894">
        <v>-0.54800000000000004</v>
      </c>
      <c r="V1894">
        <v>-0.44700000000000001</v>
      </c>
      <c r="W1894">
        <v>-7.0999999999999994E-2</v>
      </c>
      <c r="X1894">
        <v>-0.39500000000000002</v>
      </c>
      <c r="Y1894">
        <v>8.9999999999999993E-3</v>
      </c>
      <c r="Z1894">
        <v>3.7160000000000002</v>
      </c>
      <c r="AA1894">
        <v>-0.51400000000000001</v>
      </c>
      <c r="AB1894">
        <v>-0.48</v>
      </c>
      <c r="AC1894">
        <v>-0.621</v>
      </c>
      <c r="AD1894">
        <v>0.39</v>
      </c>
      <c r="AE1894">
        <v>0.34300000000000003</v>
      </c>
      <c r="AF1894">
        <v>165.64099999999999</v>
      </c>
      <c r="AG1894">
        <v>-0.49099999999999999</v>
      </c>
    </row>
    <row r="1895" spans="1:33" x14ac:dyDescent="0.35">
      <c r="A1895" s="1">
        <v>42444</v>
      </c>
      <c r="B1895">
        <v>-0.38400000000000001</v>
      </c>
      <c r="C1895">
        <v>70.394999999999996</v>
      </c>
      <c r="D1895">
        <v>91.153999999999996</v>
      </c>
      <c r="E1895">
        <v>-0.18</v>
      </c>
      <c r="F1895">
        <v>-0.438</v>
      </c>
      <c r="G1895">
        <v>-0.61899999999999999</v>
      </c>
      <c r="H1895">
        <v>6.5000000000000002E-2</v>
      </c>
      <c r="I1895">
        <v>-0.41</v>
      </c>
      <c r="J1895">
        <v>-1.7000000000000001E-2</v>
      </c>
      <c r="K1895">
        <v>-0.40799999999999997</v>
      </c>
      <c r="L1895">
        <v>0.38300000000000001</v>
      </c>
      <c r="M1895">
        <v>-0.58399999999999996</v>
      </c>
      <c r="N1895">
        <v>-0.32300000000000001</v>
      </c>
      <c r="O1895">
        <v>-0.38700000000000001</v>
      </c>
      <c r="P1895">
        <v>111.809</v>
      </c>
      <c r="Q1895">
        <v>-0.439</v>
      </c>
      <c r="R1895">
        <v>0.52700000000000002</v>
      </c>
      <c r="S1895">
        <v>7.8730000000000002</v>
      </c>
      <c r="T1895" s="1">
        <v>42444</v>
      </c>
      <c r="U1895">
        <v>-0.437</v>
      </c>
      <c r="V1895">
        <v>-0.41</v>
      </c>
      <c r="W1895">
        <v>-1.4E-2</v>
      </c>
      <c r="X1895">
        <v>-0.35399999999999998</v>
      </c>
      <c r="Y1895">
        <v>6.4000000000000001E-2</v>
      </c>
      <c r="Z1895">
        <v>3.7160000000000002</v>
      </c>
      <c r="AA1895">
        <v>-0.433</v>
      </c>
      <c r="AB1895">
        <v>-0.39100000000000001</v>
      </c>
      <c r="AC1895">
        <v>-0.60799999999999998</v>
      </c>
      <c r="AD1895">
        <v>0.46500000000000002</v>
      </c>
      <c r="AE1895">
        <v>0.39</v>
      </c>
      <c r="AF1895">
        <v>165.64099999999999</v>
      </c>
      <c r="AG1895">
        <v>-0.39700000000000002</v>
      </c>
    </row>
    <row r="1896" spans="1:33" x14ac:dyDescent="0.35">
      <c r="A1896" s="1">
        <v>42451</v>
      </c>
      <c r="B1896">
        <v>-0.41699999999999998</v>
      </c>
      <c r="C1896">
        <v>70.391000000000005</v>
      </c>
      <c r="D1896">
        <v>91.081000000000003</v>
      </c>
      <c r="E1896">
        <v>-0.27100000000000002</v>
      </c>
      <c r="F1896">
        <v>-0.46500000000000002</v>
      </c>
      <c r="G1896">
        <v>-0.439</v>
      </c>
      <c r="H1896">
        <v>4.9000000000000002E-2</v>
      </c>
      <c r="I1896">
        <v>-0.41899999999999998</v>
      </c>
      <c r="J1896">
        <v>-1.2999999999999999E-2</v>
      </c>
      <c r="K1896">
        <v>-0.432</v>
      </c>
      <c r="L1896">
        <v>0.34799999999999998</v>
      </c>
      <c r="M1896">
        <v>-0.58099999999999996</v>
      </c>
      <c r="N1896">
        <v>-0.314</v>
      </c>
      <c r="O1896">
        <v>-0.42</v>
      </c>
      <c r="P1896">
        <v>111.82899999999999</v>
      </c>
      <c r="Q1896">
        <v>-0.46500000000000002</v>
      </c>
      <c r="R1896">
        <v>0.46800000000000003</v>
      </c>
      <c r="S1896">
        <v>9.6240000000000006</v>
      </c>
      <c r="T1896" s="1">
        <v>42451</v>
      </c>
      <c r="U1896">
        <v>-0.46800000000000003</v>
      </c>
      <c r="V1896">
        <v>-0.41899999999999998</v>
      </c>
      <c r="W1896">
        <v>-1.2E-2</v>
      </c>
      <c r="X1896">
        <v>-0.35199999999999998</v>
      </c>
      <c r="Y1896">
        <v>5.3999999999999999E-2</v>
      </c>
      <c r="Z1896">
        <v>3.7160000000000002</v>
      </c>
      <c r="AA1896">
        <v>-0.46700000000000003</v>
      </c>
      <c r="AB1896">
        <v>-0.42399999999999999</v>
      </c>
      <c r="AC1896">
        <v>-0.64600000000000002</v>
      </c>
      <c r="AD1896">
        <v>0.41599999999999998</v>
      </c>
      <c r="AE1896">
        <v>0.34799999999999998</v>
      </c>
      <c r="AF1896">
        <v>165.64099999999999</v>
      </c>
      <c r="AG1896">
        <v>-0.433</v>
      </c>
    </row>
    <row r="1897" spans="1:33" x14ac:dyDescent="0.35">
      <c r="A1897" s="1">
        <v>42458</v>
      </c>
      <c r="B1897">
        <v>-0.42599999999999999</v>
      </c>
      <c r="C1897">
        <v>70.346999999999994</v>
      </c>
      <c r="D1897">
        <v>91.031999999999996</v>
      </c>
      <c r="E1897">
        <v>-0.32700000000000001</v>
      </c>
      <c r="F1897">
        <v>-0.49099999999999999</v>
      </c>
      <c r="G1897">
        <v>-0.45100000000000001</v>
      </c>
      <c r="H1897">
        <v>3.1E-2</v>
      </c>
      <c r="I1897">
        <v>-0.433</v>
      </c>
      <c r="J1897">
        <v>4.0000000000000001E-3</v>
      </c>
      <c r="K1897">
        <v>-0.45</v>
      </c>
      <c r="L1897">
        <v>0.35399999999999998</v>
      </c>
      <c r="M1897">
        <v>-0.58299999999999996</v>
      </c>
      <c r="N1897">
        <v>-0.34399999999999997</v>
      </c>
      <c r="O1897">
        <v>-0.42499999999999999</v>
      </c>
      <c r="P1897">
        <v>111.866</v>
      </c>
      <c r="Q1897">
        <v>-0.497</v>
      </c>
      <c r="R1897">
        <v>0.46200000000000002</v>
      </c>
      <c r="S1897">
        <v>9.7409999999999997</v>
      </c>
      <c r="T1897" s="1">
        <v>42458</v>
      </c>
      <c r="U1897">
        <v>-0.48399999999999999</v>
      </c>
      <c r="V1897">
        <v>-0.42299999999999999</v>
      </c>
      <c r="W1897">
        <v>0.01</v>
      </c>
      <c r="X1897">
        <v>-0.36799999999999999</v>
      </c>
      <c r="Y1897">
        <v>3.5999999999999997E-2</v>
      </c>
      <c r="Z1897">
        <v>3.7160000000000002</v>
      </c>
      <c r="AA1897">
        <v>-0.47099999999999997</v>
      </c>
      <c r="AB1897">
        <v>-0.42799999999999999</v>
      </c>
      <c r="AC1897">
        <v>-0.64900000000000002</v>
      </c>
      <c r="AD1897">
        <v>0.39500000000000002</v>
      </c>
      <c r="AE1897">
        <v>0.35399999999999998</v>
      </c>
      <c r="AF1897">
        <v>165.64099999999999</v>
      </c>
      <c r="AG1897">
        <v>-0.441</v>
      </c>
    </row>
    <row r="1898" spans="1:33" x14ac:dyDescent="0.35">
      <c r="A1898" s="1">
        <v>42465</v>
      </c>
      <c r="B1898">
        <v>-0.435</v>
      </c>
      <c r="C1898">
        <v>70.316999999999993</v>
      </c>
      <c r="D1898">
        <v>90.978999999999999</v>
      </c>
      <c r="E1898">
        <v>-0.31</v>
      </c>
      <c r="F1898">
        <v>-0.48</v>
      </c>
      <c r="G1898">
        <v>-0.46200000000000002</v>
      </c>
      <c r="H1898">
        <v>3.3000000000000002E-2</v>
      </c>
      <c r="I1898">
        <v>-0.41699999999999998</v>
      </c>
      <c r="J1898">
        <v>6.0000000000000001E-3</v>
      </c>
      <c r="K1898">
        <v>-0.44900000000000001</v>
      </c>
      <c r="L1898">
        <v>0.32900000000000001</v>
      </c>
      <c r="M1898">
        <v>-0.58599999999999997</v>
      </c>
      <c r="N1898">
        <v>-0.27800000000000002</v>
      </c>
      <c r="O1898">
        <v>-0.42599999999999999</v>
      </c>
      <c r="P1898">
        <v>111.869</v>
      </c>
      <c r="Q1898">
        <v>-0.48</v>
      </c>
      <c r="R1898">
        <v>0.41</v>
      </c>
      <c r="S1898">
        <v>11.333</v>
      </c>
      <c r="T1898" s="1">
        <v>42465</v>
      </c>
      <c r="U1898">
        <v>-0.48499999999999999</v>
      </c>
      <c r="V1898">
        <v>-0.41</v>
      </c>
      <c r="W1898">
        <v>1.0999999999999999E-2</v>
      </c>
      <c r="X1898">
        <v>-0.38100000000000001</v>
      </c>
      <c r="Y1898">
        <v>3.2000000000000001E-2</v>
      </c>
      <c r="Z1898">
        <v>3.7160000000000002</v>
      </c>
      <c r="AA1898">
        <v>-0.47</v>
      </c>
      <c r="AB1898">
        <v>-0.43</v>
      </c>
      <c r="AC1898">
        <v>-0.64600000000000002</v>
      </c>
      <c r="AD1898">
        <v>0.38700000000000001</v>
      </c>
      <c r="AE1898">
        <v>0.59299999999999997</v>
      </c>
      <c r="AF1898">
        <v>165.64099999999999</v>
      </c>
      <c r="AG1898">
        <v>-0.46100000000000002</v>
      </c>
    </row>
    <row r="1899" spans="1:33" x14ac:dyDescent="0.35">
      <c r="A1899" s="1">
        <v>42472</v>
      </c>
      <c r="B1899">
        <v>-0.42199999999999999</v>
      </c>
      <c r="C1899">
        <v>70.275999999999996</v>
      </c>
      <c r="D1899">
        <v>91.048000000000002</v>
      </c>
      <c r="E1899">
        <v>-0.35899999999999999</v>
      </c>
      <c r="F1899">
        <v>-0.50900000000000001</v>
      </c>
      <c r="G1899">
        <v>-0.435</v>
      </c>
      <c r="H1899">
        <v>2.8000000000000001E-2</v>
      </c>
      <c r="I1899">
        <v>-0.432</v>
      </c>
      <c r="J1899">
        <v>7.0000000000000001E-3</v>
      </c>
      <c r="K1899">
        <v>-0.45400000000000001</v>
      </c>
      <c r="L1899">
        <v>0.49299999999999999</v>
      </c>
      <c r="M1899">
        <v>-0.58099999999999996</v>
      </c>
      <c r="N1899">
        <v>-0.30499999999999999</v>
      </c>
      <c r="O1899">
        <v>-0.45500000000000002</v>
      </c>
      <c r="P1899">
        <v>111.864</v>
      </c>
      <c r="Q1899">
        <v>-0.45400000000000001</v>
      </c>
      <c r="R1899">
        <v>0.442</v>
      </c>
      <c r="S1899">
        <v>11.032999999999999</v>
      </c>
      <c r="T1899" s="1">
        <v>42472</v>
      </c>
      <c r="U1899">
        <v>-0.50900000000000001</v>
      </c>
      <c r="V1899">
        <v>-0.434</v>
      </c>
      <c r="W1899">
        <v>2.1000000000000001E-2</v>
      </c>
      <c r="X1899">
        <v>-0.47899999999999998</v>
      </c>
      <c r="Y1899">
        <v>3.3000000000000002E-2</v>
      </c>
      <c r="Z1899">
        <v>3.7160000000000002</v>
      </c>
      <c r="AA1899">
        <v>-0.46899999999999997</v>
      </c>
      <c r="AB1899">
        <v>-0.45800000000000002</v>
      </c>
      <c r="AC1899">
        <v>-0.628</v>
      </c>
      <c r="AD1899">
        <v>0.41099999999999998</v>
      </c>
      <c r="AE1899">
        <v>0.93400000000000005</v>
      </c>
      <c r="AF1899">
        <v>165.64099999999999</v>
      </c>
      <c r="AG1899">
        <v>-0.47099999999999997</v>
      </c>
    </row>
    <row r="1900" spans="1:33" x14ac:dyDescent="0.35">
      <c r="A1900" s="1">
        <v>42479</v>
      </c>
      <c r="B1900">
        <v>-0.44700000000000001</v>
      </c>
      <c r="C1900">
        <v>70.206999999999994</v>
      </c>
      <c r="D1900">
        <v>90.930999999999997</v>
      </c>
      <c r="E1900">
        <v>-0.34</v>
      </c>
      <c r="F1900">
        <v>-0.499</v>
      </c>
      <c r="G1900">
        <v>-0.40600000000000003</v>
      </c>
      <c r="H1900">
        <v>-2.5999999999999999E-2</v>
      </c>
      <c r="I1900">
        <v>-0.441</v>
      </c>
      <c r="J1900">
        <v>1.2E-2</v>
      </c>
      <c r="K1900">
        <v>-0.48399999999999999</v>
      </c>
      <c r="L1900">
        <v>0.68200000000000005</v>
      </c>
      <c r="M1900">
        <v>-0.60699999999999998</v>
      </c>
      <c r="N1900">
        <v>-0.30399999999999999</v>
      </c>
      <c r="O1900">
        <v>-0.45400000000000001</v>
      </c>
      <c r="P1900">
        <v>111.995</v>
      </c>
      <c r="Q1900">
        <v>-0.47199999999999998</v>
      </c>
      <c r="R1900">
        <v>0.49099999999999999</v>
      </c>
      <c r="S1900">
        <v>12.244999999999999</v>
      </c>
      <c r="T1900" s="1">
        <v>42479</v>
      </c>
      <c r="U1900">
        <v>-0.5</v>
      </c>
      <c r="V1900">
        <v>-0.442</v>
      </c>
      <c r="W1900">
        <v>3.0000000000000001E-3</v>
      </c>
      <c r="X1900">
        <v>-0.44800000000000001</v>
      </c>
      <c r="Y1900">
        <v>-2.7E-2</v>
      </c>
      <c r="Z1900">
        <v>3.7160000000000002</v>
      </c>
      <c r="AA1900">
        <v>-0.49299999999999999</v>
      </c>
      <c r="AB1900">
        <v>-0.44400000000000001</v>
      </c>
      <c r="AC1900">
        <v>-0.60899999999999999</v>
      </c>
      <c r="AD1900">
        <v>0.439</v>
      </c>
      <c r="AE1900">
        <v>0.68100000000000005</v>
      </c>
      <c r="AF1900">
        <v>165.64099999999999</v>
      </c>
      <c r="AG1900">
        <v>-0.46200000000000002</v>
      </c>
    </row>
    <row r="1901" spans="1:33" x14ac:dyDescent="0.35">
      <c r="A1901" s="1">
        <v>42486</v>
      </c>
      <c r="B1901">
        <v>-0.42299999999999999</v>
      </c>
      <c r="C1901">
        <v>70.120999999999995</v>
      </c>
      <c r="D1901">
        <v>90.861999999999995</v>
      </c>
      <c r="E1901">
        <v>-0.312</v>
      </c>
      <c r="F1901">
        <v>-0.48499999999999999</v>
      </c>
      <c r="G1901">
        <v>-0.379</v>
      </c>
      <c r="H1901">
        <v>-1.7999999999999999E-2</v>
      </c>
      <c r="I1901">
        <v>-0.42099999999999999</v>
      </c>
      <c r="J1901">
        <v>6.0000000000000001E-3</v>
      </c>
      <c r="K1901">
        <v>-0.43099999999999999</v>
      </c>
      <c r="L1901">
        <v>0.69</v>
      </c>
      <c r="M1901">
        <v>-0.60499999999999998</v>
      </c>
      <c r="N1901">
        <v>-0.29199999999999998</v>
      </c>
      <c r="O1901">
        <v>-0.44</v>
      </c>
      <c r="P1901">
        <v>111.947</v>
      </c>
      <c r="Q1901">
        <v>-0.44400000000000001</v>
      </c>
      <c r="R1901">
        <v>0.57099999999999995</v>
      </c>
      <c r="S1901">
        <v>10.125</v>
      </c>
      <c r="T1901" s="1">
        <v>42486</v>
      </c>
      <c r="U1901">
        <v>-0.48399999999999999</v>
      </c>
      <c r="V1901">
        <v>-0.42099999999999999</v>
      </c>
      <c r="W1901">
        <v>0</v>
      </c>
      <c r="X1901">
        <v>-0.45100000000000001</v>
      </c>
      <c r="Y1901">
        <v>-8.9999999999999993E-3</v>
      </c>
      <c r="Z1901">
        <v>3.7160000000000002</v>
      </c>
      <c r="AA1901">
        <v>-0.47</v>
      </c>
      <c r="AB1901">
        <v>-0.435</v>
      </c>
      <c r="AC1901">
        <v>-0.6</v>
      </c>
      <c r="AD1901">
        <v>0.504</v>
      </c>
      <c r="AE1901">
        <v>0.69</v>
      </c>
      <c r="AF1901">
        <v>165.64099999999999</v>
      </c>
      <c r="AG1901">
        <v>-0.439</v>
      </c>
    </row>
    <row r="1902" spans="1:33" x14ac:dyDescent="0.35">
      <c r="A1902" s="1">
        <v>42493</v>
      </c>
      <c r="B1902">
        <v>-0.41699999999999998</v>
      </c>
      <c r="C1902">
        <v>70.093000000000004</v>
      </c>
      <c r="D1902">
        <v>90.591999999999999</v>
      </c>
      <c r="E1902">
        <v>-0.32500000000000001</v>
      </c>
      <c r="F1902">
        <v>-0.495</v>
      </c>
      <c r="G1902">
        <v>-0.41599999999999998</v>
      </c>
      <c r="H1902">
        <v>-7.6999999999999999E-2</v>
      </c>
      <c r="I1902">
        <v>-0.42399999999999999</v>
      </c>
      <c r="J1902">
        <v>-0.04</v>
      </c>
      <c r="K1902">
        <v>-0.43099999999999999</v>
      </c>
      <c r="L1902">
        <v>0.66100000000000003</v>
      </c>
      <c r="M1902">
        <v>-0.61</v>
      </c>
      <c r="N1902">
        <v>-0.309</v>
      </c>
      <c r="O1902">
        <v>-0.44</v>
      </c>
      <c r="P1902">
        <v>112.081</v>
      </c>
      <c r="Q1902">
        <v>-0.45700000000000002</v>
      </c>
      <c r="R1902">
        <v>0.48399999999999999</v>
      </c>
      <c r="S1902">
        <v>10.167999999999999</v>
      </c>
      <c r="T1902" s="1">
        <v>42493</v>
      </c>
      <c r="U1902">
        <v>-0.48799999999999999</v>
      </c>
      <c r="V1902">
        <v>-0.42499999999999999</v>
      </c>
      <c r="W1902">
        <v>-3.7999999999999999E-2</v>
      </c>
      <c r="X1902">
        <v>-0.308</v>
      </c>
      <c r="Y1902">
        <v>-7.1999999999999995E-2</v>
      </c>
      <c r="Z1902">
        <v>3.7160000000000002</v>
      </c>
      <c r="AA1902">
        <v>-0.46200000000000002</v>
      </c>
      <c r="AB1902">
        <v>-0.441</v>
      </c>
      <c r="AC1902">
        <v>-0.59</v>
      </c>
      <c r="AD1902">
        <v>0.48299999999999998</v>
      </c>
      <c r="AE1902">
        <v>0.65800000000000003</v>
      </c>
      <c r="AF1902">
        <v>165.64099999999999</v>
      </c>
      <c r="AG1902">
        <v>-0.44400000000000001</v>
      </c>
    </row>
    <row r="1903" spans="1:33" x14ac:dyDescent="0.35">
      <c r="A1903" s="1">
        <v>42500</v>
      </c>
      <c r="B1903">
        <v>-0.435</v>
      </c>
      <c r="C1903">
        <v>70.116</v>
      </c>
      <c r="D1903">
        <v>90.549000000000007</v>
      </c>
      <c r="E1903">
        <v>-0.32400000000000001</v>
      </c>
      <c r="F1903">
        <v>-0.505</v>
      </c>
      <c r="G1903">
        <v>-0.433</v>
      </c>
      <c r="H1903">
        <v>-6.0999999999999999E-2</v>
      </c>
      <c r="I1903">
        <v>-0.44600000000000001</v>
      </c>
      <c r="J1903">
        <v>-5.8999999999999997E-2</v>
      </c>
      <c r="K1903">
        <v>-0.44800000000000001</v>
      </c>
      <c r="L1903">
        <v>0.65200000000000002</v>
      </c>
      <c r="M1903">
        <v>-0.61199999999999999</v>
      </c>
      <c r="N1903">
        <v>-0.28899999999999998</v>
      </c>
      <c r="O1903">
        <v>-0.45200000000000001</v>
      </c>
      <c r="P1903">
        <v>112.014</v>
      </c>
      <c r="Q1903">
        <v>-0.46400000000000002</v>
      </c>
      <c r="R1903">
        <v>0.38600000000000001</v>
      </c>
      <c r="S1903">
        <v>8.1739999999999995</v>
      </c>
      <c r="T1903" s="1">
        <v>42500</v>
      </c>
      <c r="U1903">
        <v>-0.50900000000000001</v>
      </c>
      <c r="V1903">
        <v>-0.441</v>
      </c>
      <c r="W1903">
        <v>-6.4000000000000001E-2</v>
      </c>
      <c r="X1903">
        <v>-0.32900000000000001</v>
      </c>
      <c r="Y1903">
        <v>-4.4999999999999998E-2</v>
      </c>
      <c r="Z1903">
        <v>3.7160000000000002</v>
      </c>
      <c r="AA1903">
        <v>-0.47899999999999998</v>
      </c>
      <c r="AB1903">
        <v>-0.47199999999999998</v>
      </c>
      <c r="AC1903">
        <v>-0.6</v>
      </c>
      <c r="AD1903">
        <v>0.38500000000000001</v>
      </c>
      <c r="AE1903">
        <v>0.65200000000000002</v>
      </c>
      <c r="AF1903">
        <v>165.64099999999999</v>
      </c>
      <c r="AG1903">
        <v>-0.47499999999999998</v>
      </c>
    </row>
    <row r="1904" spans="1:33" x14ac:dyDescent="0.35">
      <c r="A1904" s="1">
        <v>42507</v>
      </c>
      <c r="B1904">
        <v>-0.436</v>
      </c>
      <c r="C1904">
        <v>70.087999999999994</v>
      </c>
      <c r="D1904">
        <v>90.59</v>
      </c>
      <c r="E1904">
        <v>-0.34799999999999998</v>
      </c>
      <c r="F1904">
        <v>-0.50700000000000001</v>
      </c>
      <c r="G1904">
        <v>-0.442</v>
      </c>
      <c r="H1904">
        <v>-5.0999999999999997E-2</v>
      </c>
      <c r="I1904">
        <v>-0.438</v>
      </c>
      <c r="J1904">
        <v>-5.0999999999999997E-2</v>
      </c>
      <c r="K1904">
        <v>-0.45400000000000001</v>
      </c>
      <c r="L1904">
        <v>0.63700000000000001</v>
      </c>
      <c r="M1904">
        <v>-0.59599999999999997</v>
      </c>
      <c r="N1904">
        <v>-0.33</v>
      </c>
      <c r="O1904">
        <v>-0.45700000000000002</v>
      </c>
      <c r="P1904">
        <v>112.018</v>
      </c>
      <c r="Q1904">
        <v>-0.45200000000000001</v>
      </c>
      <c r="R1904">
        <v>0.379</v>
      </c>
      <c r="S1904">
        <v>9.0749999999999993</v>
      </c>
      <c r="T1904" s="1">
        <v>42507</v>
      </c>
      <c r="U1904">
        <v>-0.495</v>
      </c>
      <c r="V1904">
        <v>-0.438</v>
      </c>
      <c r="W1904">
        <v>-4.9000000000000002E-2</v>
      </c>
      <c r="X1904">
        <v>-0.41199999999999998</v>
      </c>
      <c r="Y1904">
        <v>-4.9000000000000002E-2</v>
      </c>
      <c r="Z1904">
        <v>3.7160000000000002</v>
      </c>
      <c r="AA1904">
        <v>-0.47699999999999998</v>
      </c>
      <c r="AB1904">
        <v>-0.45200000000000001</v>
      </c>
      <c r="AC1904">
        <v>-0.60299999999999998</v>
      </c>
      <c r="AD1904">
        <v>0.378</v>
      </c>
      <c r="AE1904">
        <v>0.63700000000000001</v>
      </c>
      <c r="AF1904">
        <v>165.64099999999999</v>
      </c>
      <c r="AG1904">
        <v>-0.47099999999999997</v>
      </c>
    </row>
    <row r="1905" spans="1:33" x14ac:dyDescent="0.35">
      <c r="A1905" s="1">
        <v>42514</v>
      </c>
      <c r="B1905">
        <v>-0.433</v>
      </c>
      <c r="C1905">
        <v>70.06</v>
      </c>
      <c r="D1905">
        <v>90.379000000000005</v>
      </c>
      <c r="E1905">
        <v>-0.35599999999999998</v>
      </c>
      <c r="F1905">
        <v>-0.505</v>
      </c>
      <c r="G1905">
        <v>-0.42799999999999999</v>
      </c>
      <c r="H1905">
        <v>-9.0999999999999998E-2</v>
      </c>
      <c r="I1905">
        <v>-0.433</v>
      </c>
      <c r="J1905">
        <v>-5.2999999999999999E-2</v>
      </c>
      <c r="K1905">
        <v>-0.44800000000000001</v>
      </c>
      <c r="L1905">
        <v>0.52200000000000002</v>
      </c>
      <c r="M1905">
        <v>-0.6</v>
      </c>
      <c r="N1905">
        <v>-0.32100000000000001</v>
      </c>
      <c r="O1905">
        <v>-0.46100000000000002</v>
      </c>
      <c r="P1905">
        <v>112.087</v>
      </c>
      <c r="Q1905">
        <v>-0.439</v>
      </c>
      <c r="R1905">
        <v>0.48599999999999999</v>
      </c>
      <c r="S1905">
        <v>8.3789999999999996</v>
      </c>
      <c r="T1905" s="1">
        <v>42514</v>
      </c>
      <c r="U1905">
        <v>-0.502</v>
      </c>
      <c r="V1905">
        <v>-0.42099999999999999</v>
      </c>
      <c r="W1905">
        <v>-5.5E-2</v>
      </c>
      <c r="X1905">
        <v>-0.307</v>
      </c>
      <c r="Y1905">
        <v>-8.5000000000000006E-2</v>
      </c>
      <c r="Z1905">
        <v>3.7160000000000002</v>
      </c>
      <c r="AA1905">
        <v>-0.46800000000000003</v>
      </c>
      <c r="AB1905">
        <v>-0.44400000000000001</v>
      </c>
      <c r="AC1905">
        <v>-0.58899999999999997</v>
      </c>
      <c r="AD1905">
        <v>0.48499999999999999</v>
      </c>
      <c r="AE1905">
        <v>0.52200000000000002</v>
      </c>
      <c r="AF1905">
        <v>165.64099999999999</v>
      </c>
      <c r="AG1905">
        <v>-0.46800000000000003</v>
      </c>
    </row>
    <row r="1906" spans="1:33" x14ac:dyDescent="0.35">
      <c r="A1906" s="1">
        <v>42521</v>
      </c>
      <c r="B1906">
        <v>-0.46700000000000003</v>
      </c>
      <c r="C1906">
        <v>70.034999999999997</v>
      </c>
      <c r="D1906">
        <v>90.453000000000003</v>
      </c>
      <c r="E1906">
        <v>-0.36599999999999999</v>
      </c>
      <c r="F1906">
        <v>-0.50900000000000001</v>
      </c>
      <c r="G1906">
        <v>-0.42399999999999999</v>
      </c>
      <c r="H1906">
        <v>-9.8000000000000004E-2</v>
      </c>
      <c r="I1906">
        <v>-0.436</v>
      </c>
      <c r="J1906">
        <v>-6.6000000000000003E-2</v>
      </c>
      <c r="K1906">
        <v>-0.433</v>
      </c>
      <c r="L1906">
        <v>0.52400000000000002</v>
      </c>
      <c r="M1906">
        <v>-0.59799999999999998</v>
      </c>
      <c r="N1906">
        <v>-0.35</v>
      </c>
      <c r="O1906">
        <v>-0.44600000000000001</v>
      </c>
      <c r="P1906">
        <v>112.111</v>
      </c>
      <c r="Q1906">
        <v>-0.45200000000000001</v>
      </c>
      <c r="R1906">
        <v>0.44</v>
      </c>
      <c r="S1906">
        <v>7.8280000000000003</v>
      </c>
      <c r="T1906" s="1">
        <v>42521</v>
      </c>
      <c r="U1906">
        <v>-0.50900000000000001</v>
      </c>
      <c r="V1906">
        <v>-0.441</v>
      </c>
      <c r="W1906">
        <v>-6.0999999999999999E-2</v>
      </c>
      <c r="X1906">
        <v>-0.41799999999999998</v>
      </c>
      <c r="Y1906">
        <v>-9.9000000000000005E-2</v>
      </c>
      <c r="Z1906">
        <v>3.7160000000000002</v>
      </c>
      <c r="AA1906">
        <v>-0.47199999999999998</v>
      </c>
      <c r="AB1906">
        <v>-0.47099999999999997</v>
      </c>
      <c r="AC1906">
        <v>-0.59899999999999998</v>
      </c>
      <c r="AD1906">
        <v>0.439</v>
      </c>
      <c r="AE1906">
        <v>0.52300000000000002</v>
      </c>
      <c r="AF1906">
        <v>165.64099999999999</v>
      </c>
      <c r="AG1906">
        <v>-0.46600000000000003</v>
      </c>
    </row>
    <row r="1907" spans="1:33" x14ac:dyDescent="0.35">
      <c r="A1907" s="1">
        <v>42528</v>
      </c>
      <c r="B1907">
        <v>-0.45500000000000002</v>
      </c>
      <c r="C1907">
        <v>70.001000000000005</v>
      </c>
      <c r="D1907">
        <v>90.503</v>
      </c>
      <c r="E1907">
        <v>-0.39100000000000001</v>
      </c>
      <c r="F1907">
        <v>-0.53700000000000003</v>
      </c>
      <c r="G1907">
        <v>-0.49199999999999999</v>
      </c>
      <c r="H1907">
        <v>-0.10199999999999999</v>
      </c>
      <c r="I1907">
        <v>-0.45900000000000002</v>
      </c>
      <c r="J1907">
        <v>-0.06</v>
      </c>
      <c r="K1907">
        <v>-0.47499999999999998</v>
      </c>
      <c r="L1907">
        <v>0.51</v>
      </c>
      <c r="M1907">
        <v>-0.59499999999999997</v>
      </c>
      <c r="N1907">
        <v>-0.28899999999999998</v>
      </c>
      <c r="O1907">
        <v>-0.46800000000000003</v>
      </c>
      <c r="P1907">
        <v>112.108</v>
      </c>
      <c r="Q1907">
        <v>-0.46700000000000003</v>
      </c>
      <c r="R1907">
        <v>0.35699999999999998</v>
      </c>
      <c r="S1907">
        <v>8.4120000000000008</v>
      </c>
      <c r="T1907" s="1">
        <v>42528</v>
      </c>
      <c r="U1907">
        <v>-0.53900000000000003</v>
      </c>
      <c r="V1907">
        <v>-0.44400000000000001</v>
      </c>
      <c r="W1907">
        <v>-4.1000000000000002E-2</v>
      </c>
      <c r="X1907">
        <v>-0.34599999999999997</v>
      </c>
      <c r="Y1907">
        <v>-0.10100000000000001</v>
      </c>
      <c r="Z1907">
        <v>3.7160000000000002</v>
      </c>
      <c r="AA1907">
        <v>-0.47299999999999998</v>
      </c>
      <c r="AB1907">
        <v>-0.46</v>
      </c>
      <c r="AC1907">
        <v>-0.61599999999999999</v>
      </c>
      <c r="AD1907">
        <v>0.35599999999999998</v>
      </c>
      <c r="AE1907">
        <v>0.50900000000000001</v>
      </c>
      <c r="AF1907">
        <v>165.64099999999999</v>
      </c>
      <c r="AG1907">
        <v>-0.45700000000000002</v>
      </c>
    </row>
    <row r="1908" spans="1:33" x14ac:dyDescent="0.35">
      <c r="A1908" s="1">
        <v>42535</v>
      </c>
      <c r="B1908">
        <v>-0.45800000000000002</v>
      </c>
      <c r="C1908">
        <v>69.986999999999995</v>
      </c>
      <c r="D1908">
        <v>90.641000000000005</v>
      </c>
      <c r="E1908">
        <v>-0.46700000000000003</v>
      </c>
      <c r="F1908">
        <v>-0.57999999999999996</v>
      </c>
      <c r="G1908">
        <v>-0.54600000000000004</v>
      </c>
      <c r="H1908">
        <v>5.5E-2</v>
      </c>
      <c r="I1908">
        <v>-0.48199999999999998</v>
      </c>
      <c r="J1908">
        <v>5.6000000000000001E-2</v>
      </c>
      <c r="K1908">
        <v>-0.48299999999999998</v>
      </c>
      <c r="L1908">
        <v>0.79400000000000004</v>
      </c>
      <c r="M1908">
        <v>-0.59599999999999997</v>
      </c>
      <c r="N1908">
        <v>-0.36699999999999999</v>
      </c>
      <c r="O1908">
        <v>-0.52700000000000002</v>
      </c>
      <c r="P1908">
        <v>111.76300000000001</v>
      </c>
      <c r="Q1908">
        <v>-0.50700000000000001</v>
      </c>
      <c r="R1908">
        <v>0.34699999999999998</v>
      </c>
      <c r="S1908">
        <v>11.99</v>
      </c>
      <c r="T1908" s="1">
        <v>42535</v>
      </c>
      <c r="U1908">
        <v>-0.57999999999999996</v>
      </c>
      <c r="V1908">
        <v>-0.46800000000000003</v>
      </c>
      <c r="W1908">
        <v>9.4E-2</v>
      </c>
      <c r="X1908">
        <v>-0.41399999999999998</v>
      </c>
      <c r="Y1908">
        <v>0.06</v>
      </c>
      <c r="Z1908">
        <v>3.7160000000000002</v>
      </c>
      <c r="AA1908">
        <v>-0.50600000000000001</v>
      </c>
      <c r="AB1908">
        <v>-0.48099999999999998</v>
      </c>
      <c r="AC1908">
        <v>-0.621</v>
      </c>
      <c r="AD1908">
        <v>0.34499999999999997</v>
      </c>
      <c r="AE1908">
        <v>0.79300000000000004</v>
      </c>
      <c r="AF1908">
        <v>165.64099999999999</v>
      </c>
      <c r="AG1908">
        <v>-0.46400000000000002</v>
      </c>
    </row>
    <row r="1909" spans="1:33" x14ac:dyDescent="0.35">
      <c r="A1909" s="1">
        <v>42542</v>
      </c>
      <c r="B1909">
        <v>-0.50900000000000001</v>
      </c>
      <c r="C1909">
        <v>70.007000000000005</v>
      </c>
      <c r="D1909">
        <v>90.692999999999998</v>
      </c>
      <c r="E1909">
        <v>-0.48899999999999999</v>
      </c>
      <c r="F1909">
        <v>-0.58399999999999996</v>
      </c>
      <c r="G1909">
        <v>-0.57899999999999996</v>
      </c>
      <c r="H1909">
        <v>-2E-3</v>
      </c>
      <c r="I1909">
        <v>-0.47499999999999998</v>
      </c>
      <c r="J1909">
        <v>-8.0000000000000002E-3</v>
      </c>
      <c r="K1909">
        <v>-0.48499999999999999</v>
      </c>
      <c r="L1909">
        <v>0.77700000000000002</v>
      </c>
      <c r="M1909">
        <v>-0.6</v>
      </c>
      <c r="N1909">
        <v>-0.23400000000000001</v>
      </c>
      <c r="O1909">
        <v>-0.48599999999999999</v>
      </c>
      <c r="P1909">
        <v>111.877</v>
      </c>
      <c r="Q1909">
        <v>-0.505</v>
      </c>
      <c r="R1909">
        <v>0.502</v>
      </c>
      <c r="S1909">
        <v>9.0839999999999996</v>
      </c>
      <c r="T1909" s="1">
        <v>42542</v>
      </c>
      <c r="U1909">
        <v>-0.58199999999999996</v>
      </c>
      <c r="V1909">
        <v>-0.44500000000000001</v>
      </c>
      <c r="W1909">
        <v>1.9E-2</v>
      </c>
      <c r="X1909">
        <v>-0.443</v>
      </c>
      <c r="Y1909">
        <v>3.0000000000000001E-3</v>
      </c>
      <c r="Z1909">
        <v>3.7160000000000002</v>
      </c>
      <c r="AA1909">
        <v>-0.52700000000000002</v>
      </c>
      <c r="AB1909">
        <v>-0.44600000000000001</v>
      </c>
      <c r="AC1909">
        <v>-0.65600000000000003</v>
      </c>
      <c r="AD1909">
        <v>0.501</v>
      </c>
      <c r="AE1909">
        <v>0.77700000000000002</v>
      </c>
      <c r="AF1909">
        <v>165.64099999999999</v>
      </c>
      <c r="AG1909">
        <v>-0.49399999999999999</v>
      </c>
    </row>
    <row r="1910" spans="1:33" x14ac:dyDescent="0.35">
      <c r="A1910" s="1">
        <v>42549</v>
      </c>
      <c r="B1910">
        <v>-0.53200000000000003</v>
      </c>
      <c r="C1910">
        <v>70.028999999999996</v>
      </c>
      <c r="D1910">
        <v>90.822999999999993</v>
      </c>
      <c r="E1910">
        <v>-0.53900000000000003</v>
      </c>
      <c r="F1910">
        <v>-0.66500000000000004</v>
      </c>
      <c r="G1910">
        <v>-0.65400000000000003</v>
      </c>
      <c r="H1910">
        <v>-7.4999999999999997E-2</v>
      </c>
      <c r="I1910">
        <v>-0.52800000000000002</v>
      </c>
      <c r="J1910">
        <v>-1.9E-2</v>
      </c>
      <c r="K1910">
        <v>-0.54700000000000004</v>
      </c>
      <c r="L1910">
        <v>0.76500000000000001</v>
      </c>
      <c r="M1910">
        <v>-0.61299999999999999</v>
      </c>
      <c r="N1910">
        <v>-0.29299999999999998</v>
      </c>
      <c r="O1910">
        <v>-0.54400000000000004</v>
      </c>
      <c r="P1910">
        <v>112.035</v>
      </c>
      <c r="Q1910">
        <v>-0.58599999999999997</v>
      </c>
      <c r="R1910">
        <v>0.185</v>
      </c>
      <c r="S1910">
        <v>8.8059999999999992</v>
      </c>
      <c r="T1910" s="1">
        <v>42549</v>
      </c>
      <c r="U1910">
        <v>-0.65200000000000002</v>
      </c>
      <c r="V1910">
        <v>-0.50700000000000001</v>
      </c>
      <c r="W1910">
        <v>-2.8000000000000001E-2</v>
      </c>
      <c r="X1910">
        <v>-0.50900000000000001</v>
      </c>
      <c r="Y1910">
        <v>-7.6999999999999999E-2</v>
      </c>
      <c r="Z1910">
        <v>3.7160000000000002</v>
      </c>
      <c r="AA1910">
        <v>-0.59199999999999997</v>
      </c>
      <c r="AB1910">
        <v>-0.51500000000000001</v>
      </c>
      <c r="AC1910">
        <v>-0.70499999999999996</v>
      </c>
      <c r="AD1910">
        <v>0.183</v>
      </c>
      <c r="AE1910">
        <v>0.76600000000000001</v>
      </c>
      <c r="AF1910">
        <v>165.64099999999999</v>
      </c>
      <c r="AG1910">
        <v>-0.52700000000000002</v>
      </c>
    </row>
    <row r="1911" spans="1:33" x14ac:dyDescent="0.35">
      <c r="A1911" s="1">
        <v>42556</v>
      </c>
      <c r="B1911">
        <v>-0.60399999999999998</v>
      </c>
      <c r="C1911">
        <v>70.129000000000005</v>
      </c>
      <c r="D1911">
        <v>90.825000000000003</v>
      </c>
      <c r="E1911">
        <v>-0.54400000000000004</v>
      </c>
      <c r="F1911">
        <v>-0.67600000000000005</v>
      </c>
      <c r="G1911">
        <v>-0.65200000000000002</v>
      </c>
      <c r="H1911">
        <v>-0.152</v>
      </c>
      <c r="I1911">
        <v>-0.58899999999999997</v>
      </c>
      <c r="J1911">
        <v>-8.7999999999999995E-2</v>
      </c>
      <c r="K1911">
        <v>-0.59</v>
      </c>
      <c r="L1911">
        <v>0.61299999999999999</v>
      </c>
      <c r="M1911">
        <v>-0.65600000000000003</v>
      </c>
      <c r="N1911">
        <v>-0.30599999999999999</v>
      </c>
      <c r="O1911">
        <v>-0.56999999999999995</v>
      </c>
      <c r="P1911">
        <v>112.166</v>
      </c>
      <c r="Q1911">
        <v>-0.623</v>
      </c>
      <c r="R1911">
        <v>0.13400000000000001</v>
      </c>
      <c r="S1911">
        <v>8.3539999999999992</v>
      </c>
      <c r="T1911" s="1">
        <v>42556</v>
      </c>
      <c r="U1911">
        <v>-0.67500000000000004</v>
      </c>
      <c r="V1911">
        <v>-0.59199999999999997</v>
      </c>
      <c r="W1911">
        <v>-7.6999999999999999E-2</v>
      </c>
      <c r="X1911">
        <v>-0.51600000000000001</v>
      </c>
      <c r="Y1911">
        <v>-0.14499999999999999</v>
      </c>
      <c r="Z1911">
        <v>3.7160000000000002</v>
      </c>
      <c r="AA1911">
        <v>-0.61499999999999999</v>
      </c>
      <c r="AB1911">
        <v>-0.56899999999999995</v>
      </c>
      <c r="AC1911">
        <v>-0.69899999999999995</v>
      </c>
      <c r="AD1911">
        <v>0.13200000000000001</v>
      </c>
      <c r="AE1911">
        <v>0.61299999999999999</v>
      </c>
      <c r="AF1911">
        <v>165.64099999999999</v>
      </c>
      <c r="AG1911">
        <v>-0.61599999999999999</v>
      </c>
    </row>
    <row r="1912" spans="1:33" x14ac:dyDescent="0.35">
      <c r="A1912" s="1">
        <v>42563</v>
      </c>
      <c r="B1912">
        <v>-0.56200000000000006</v>
      </c>
      <c r="C1912">
        <v>70.055000000000007</v>
      </c>
      <c r="D1912">
        <v>90.68</v>
      </c>
      <c r="E1912">
        <v>-0.51800000000000002</v>
      </c>
      <c r="F1912">
        <v>-0.66700000000000004</v>
      </c>
      <c r="G1912">
        <v>-0.626</v>
      </c>
      <c r="H1912">
        <v>-0.109</v>
      </c>
      <c r="I1912">
        <v>-0.55400000000000005</v>
      </c>
      <c r="J1912">
        <v>-5.2999999999999999E-2</v>
      </c>
      <c r="K1912">
        <v>-0.59399999999999997</v>
      </c>
      <c r="L1912">
        <v>0.73499999999999999</v>
      </c>
      <c r="M1912">
        <v>-0.65400000000000003</v>
      </c>
      <c r="N1912">
        <v>-0.34799999999999998</v>
      </c>
      <c r="O1912">
        <v>-0.57299999999999995</v>
      </c>
      <c r="P1912">
        <v>112.09699999999999</v>
      </c>
      <c r="Q1912">
        <v>-0.58299999999999996</v>
      </c>
      <c r="R1912">
        <v>0.191</v>
      </c>
      <c r="S1912">
        <v>7.5350000000000001</v>
      </c>
      <c r="T1912" s="1">
        <v>42563</v>
      </c>
      <c r="U1912">
        <v>-0.67</v>
      </c>
      <c r="V1912">
        <v>-0.54500000000000004</v>
      </c>
      <c r="W1912">
        <v>-5.5E-2</v>
      </c>
      <c r="X1912">
        <v>-0.45400000000000001</v>
      </c>
      <c r="Y1912">
        <v>-0.115</v>
      </c>
      <c r="Z1912">
        <v>3.7160000000000002</v>
      </c>
      <c r="AA1912">
        <v>-0.59599999999999997</v>
      </c>
      <c r="AB1912">
        <v>-0.56799999999999995</v>
      </c>
      <c r="AC1912">
        <v>-0.71799999999999997</v>
      </c>
      <c r="AD1912">
        <v>0.19</v>
      </c>
      <c r="AE1912">
        <v>0.73399999999999999</v>
      </c>
      <c r="AF1912">
        <v>165.64099999999999</v>
      </c>
      <c r="AG1912">
        <v>-0.57999999999999996</v>
      </c>
    </row>
    <row r="1913" spans="1:33" x14ac:dyDescent="0.35">
      <c r="A1913" s="1">
        <v>42570</v>
      </c>
      <c r="B1913">
        <v>-0.56599999999999995</v>
      </c>
      <c r="C1913">
        <v>70.009</v>
      </c>
      <c r="D1913">
        <v>90.626999999999995</v>
      </c>
      <c r="E1913">
        <v>-0.497</v>
      </c>
      <c r="F1913">
        <v>-0.64</v>
      </c>
      <c r="G1913">
        <v>-0.63800000000000001</v>
      </c>
      <c r="H1913">
        <v>-0.128</v>
      </c>
      <c r="I1913">
        <v>-0.53900000000000003</v>
      </c>
      <c r="J1913">
        <v>-5.6000000000000001E-2</v>
      </c>
      <c r="K1913">
        <v>-0.56100000000000005</v>
      </c>
      <c r="L1913">
        <v>0.67900000000000005</v>
      </c>
      <c r="M1913">
        <v>-0.64800000000000002</v>
      </c>
      <c r="N1913">
        <v>-0.312</v>
      </c>
      <c r="O1913">
        <v>-0.53600000000000003</v>
      </c>
      <c r="P1913">
        <v>112.105</v>
      </c>
      <c r="Q1913">
        <v>-0.57399999999999995</v>
      </c>
      <c r="R1913">
        <v>0.17699999999999999</v>
      </c>
      <c r="S1913">
        <v>8.0990000000000002</v>
      </c>
      <c r="T1913" s="1">
        <v>42570</v>
      </c>
      <c r="U1913">
        <v>-0.65100000000000002</v>
      </c>
      <c r="V1913">
        <v>-0.53600000000000003</v>
      </c>
      <c r="W1913">
        <v>-5.5E-2</v>
      </c>
      <c r="X1913">
        <v>-0.435</v>
      </c>
      <c r="Y1913">
        <v>-0.123</v>
      </c>
      <c r="Z1913">
        <v>3.7160000000000002</v>
      </c>
      <c r="AA1913">
        <v>-0.56899999999999995</v>
      </c>
      <c r="AB1913">
        <v>-0.52800000000000002</v>
      </c>
      <c r="AC1913">
        <v>-0.71699999999999997</v>
      </c>
      <c r="AD1913">
        <v>0.17499999999999999</v>
      </c>
      <c r="AE1913">
        <v>0.67900000000000005</v>
      </c>
      <c r="AF1913">
        <v>165.64099999999999</v>
      </c>
      <c r="AG1913">
        <v>-0.56399999999999995</v>
      </c>
    </row>
    <row r="1914" spans="1:33" x14ac:dyDescent="0.35">
      <c r="A1914" s="1">
        <v>42577</v>
      </c>
      <c r="B1914">
        <v>-0.54400000000000004</v>
      </c>
      <c r="C1914">
        <v>69.953000000000003</v>
      </c>
      <c r="D1914">
        <v>90.623999999999995</v>
      </c>
      <c r="E1914">
        <v>-0.437</v>
      </c>
      <c r="F1914">
        <v>-0.61099999999999999</v>
      </c>
      <c r="G1914">
        <v>-0.64400000000000002</v>
      </c>
      <c r="H1914">
        <v>-0.14499999999999999</v>
      </c>
      <c r="I1914">
        <v>-0.54100000000000004</v>
      </c>
      <c r="J1914">
        <v>-2.5999999999999999E-2</v>
      </c>
      <c r="K1914">
        <v>-0.55700000000000005</v>
      </c>
      <c r="L1914">
        <v>0.64</v>
      </c>
      <c r="M1914">
        <v>-0.66500000000000004</v>
      </c>
      <c r="N1914">
        <v>-0.312</v>
      </c>
      <c r="O1914">
        <v>-0.50800000000000001</v>
      </c>
      <c r="P1914">
        <v>112.16500000000001</v>
      </c>
      <c r="Q1914">
        <v>-0.54900000000000004</v>
      </c>
      <c r="R1914">
        <v>0.17399999999999999</v>
      </c>
      <c r="S1914">
        <v>7.8470000000000004</v>
      </c>
      <c r="T1914" s="1">
        <v>42577</v>
      </c>
      <c r="U1914">
        <v>-0.622</v>
      </c>
      <c r="V1914">
        <v>-0.52800000000000002</v>
      </c>
      <c r="W1914">
        <v>-3.7999999999999999E-2</v>
      </c>
      <c r="X1914">
        <v>-0.439</v>
      </c>
      <c r="Y1914">
        <v>-0.157</v>
      </c>
      <c r="Z1914">
        <v>3.7160000000000002</v>
      </c>
      <c r="AA1914">
        <v>-0.55400000000000005</v>
      </c>
      <c r="AB1914">
        <v>-0.51100000000000001</v>
      </c>
      <c r="AC1914">
        <v>-0.72199999999999998</v>
      </c>
      <c r="AD1914">
        <v>0.17299999999999999</v>
      </c>
      <c r="AE1914">
        <v>0.64</v>
      </c>
      <c r="AF1914">
        <v>165.64099999999999</v>
      </c>
      <c r="AG1914">
        <v>-0.54</v>
      </c>
    </row>
    <row r="1915" spans="1:33" x14ac:dyDescent="0.35">
      <c r="A1915" s="1">
        <v>42584</v>
      </c>
      <c r="B1915">
        <v>-0.55500000000000005</v>
      </c>
      <c r="C1915">
        <v>69.936999999999998</v>
      </c>
      <c r="D1915">
        <v>90.528000000000006</v>
      </c>
      <c r="E1915">
        <v>-0.46899999999999997</v>
      </c>
      <c r="F1915">
        <v>-0.59599999999999997</v>
      </c>
      <c r="G1915">
        <v>-0.65400000000000003</v>
      </c>
      <c r="H1915">
        <v>-0.155</v>
      </c>
      <c r="I1915">
        <v>-0.54</v>
      </c>
      <c r="J1915">
        <v>-2.3E-2</v>
      </c>
      <c r="K1915">
        <v>-0.56799999999999995</v>
      </c>
      <c r="L1915">
        <v>0.41899999999999998</v>
      </c>
      <c r="M1915">
        <v>-0.68</v>
      </c>
      <c r="N1915">
        <v>-0.39400000000000002</v>
      </c>
      <c r="O1915">
        <v>-0.51100000000000001</v>
      </c>
      <c r="P1915">
        <v>112.129</v>
      </c>
      <c r="Q1915">
        <v>-0.55500000000000005</v>
      </c>
      <c r="R1915">
        <v>0.19400000000000001</v>
      </c>
      <c r="S1915">
        <v>7.8860000000000001</v>
      </c>
      <c r="T1915" s="1">
        <v>42584</v>
      </c>
      <c r="U1915">
        <v>-0.60899999999999999</v>
      </c>
      <c r="V1915">
        <v>-0.53900000000000003</v>
      </c>
      <c r="W1915">
        <v>-3.9E-2</v>
      </c>
      <c r="X1915">
        <v>-0.39900000000000002</v>
      </c>
      <c r="Y1915">
        <v>-0.14399999999999999</v>
      </c>
      <c r="Z1915">
        <v>3.7160000000000002</v>
      </c>
      <c r="AA1915">
        <v>-0.56200000000000006</v>
      </c>
      <c r="AB1915">
        <v>-0.52500000000000002</v>
      </c>
      <c r="AC1915">
        <v>-0.73199999999999998</v>
      </c>
      <c r="AD1915">
        <v>0.193</v>
      </c>
      <c r="AE1915">
        <v>0.41899999999999998</v>
      </c>
      <c r="AF1915">
        <v>165.64099999999999</v>
      </c>
      <c r="AG1915">
        <v>-0.54600000000000004</v>
      </c>
    </row>
    <row r="1916" spans="1:33" x14ac:dyDescent="0.35">
      <c r="A1916" s="1">
        <v>42591</v>
      </c>
      <c r="B1916">
        <v>-0.59299999999999997</v>
      </c>
      <c r="C1916">
        <v>69.974000000000004</v>
      </c>
      <c r="D1916">
        <v>90.716999999999999</v>
      </c>
      <c r="E1916">
        <v>-0.54200000000000004</v>
      </c>
      <c r="F1916">
        <v>-0.61799999999999999</v>
      </c>
      <c r="G1916">
        <v>-0.65900000000000003</v>
      </c>
      <c r="H1916">
        <v>-0.16300000000000001</v>
      </c>
      <c r="I1916">
        <v>-0.55400000000000005</v>
      </c>
      <c r="J1916">
        <v>-6.0999999999999999E-2</v>
      </c>
      <c r="K1916">
        <v>-0.56100000000000005</v>
      </c>
      <c r="L1916">
        <v>0.41299999999999998</v>
      </c>
      <c r="M1916">
        <v>-0.68200000000000005</v>
      </c>
      <c r="N1916">
        <v>-0.38900000000000001</v>
      </c>
      <c r="O1916">
        <v>-0.54400000000000004</v>
      </c>
      <c r="P1916">
        <v>112.14100000000001</v>
      </c>
      <c r="Q1916">
        <v>-0.57599999999999996</v>
      </c>
      <c r="R1916">
        <v>0.10299999999999999</v>
      </c>
      <c r="S1916">
        <v>7.5679999999999996</v>
      </c>
      <c r="T1916" s="1">
        <v>42591</v>
      </c>
      <c r="U1916">
        <v>-0.627</v>
      </c>
      <c r="V1916">
        <v>-0.56799999999999995</v>
      </c>
      <c r="W1916">
        <v>-6.4000000000000001E-2</v>
      </c>
      <c r="X1916">
        <v>-0.496</v>
      </c>
      <c r="Y1916">
        <v>-0.154</v>
      </c>
      <c r="Z1916">
        <v>3.7160000000000002</v>
      </c>
      <c r="AA1916">
        <v>-0.59399999999999997</v>
      </c>
      <c r="AB1916">
        <v>-0.55100000000000005</v>
      </c>
      <c r="AC1916">
        <v>-0.72199999999999998</v>
      </c>
      <c r="AD1916">
        <v>0.10100000000000001</v>
      </c>
      <c r="AE1916">
        <v>0.41399999999999998</v>
      </c>
      <c r="AF1916">
        <v>165.64099999999999</v>
      </c>
      <c r="AG1916">
        <v>-0.59199999999999997</v>
      </c>
    </row>
    <row r="1917" spans="1:33" x14ac:dyDescent="0.35">
      <c r="A1917" s="1">
        <v>42598</v>
      </c>
      <c r="B1917">
        <v>-0.57599999999999996</v>
      </c>
      <c r="C1917">
        <v>69.924999999999997</v>
      </c>
      <c r="D1917">
        <v>90.617000000000004</v>
      </c>
      <c r="E1917">
        <v>-0.44900000000000001</v>
      </c>
      <c r="F1917">
        <v>-0.60699999999999998</v>
      </c>
      <c r="G1917">
        <v>-0.63</v>
      </c>
      <c r="H1917">
        <v>-0.14399999999999999</v>
      </c>
      <c r="I1917">
        <v>-0.56200000000000006</v>
      </c>
      <c r="J1917">
        <v>-5.8000000000000003E-2</v>
      </c>
      <c r="K1917">
        <v>-0.57699999999999996</v>
      </c>
      <c r="L1917">
        <v>0.49</v>
      </c>
      <c r="M1917">
        <v>-0.71699999999999997</v>
      </c>
      <c r="N1917">
        <v>-0.34399999999999997</v>
      </c>
      <c r="O1917">
        <v>-0.53900000000000003</v>
      </c>
      <c r="P1917">
        <v>112.107</v>
      </c>
      <c r="Q1917">
        <v>-0.56799999999999995</v>
      </c>
      <c r="R1917">
        <v>0.17399999999999999</v>
      </c>
      <c r="S1917">
        <v>6.8479999999999999</v>
      </c>
      <c r="T1917" s="1">
        <v>42598</v>
      </c>
      <c r="U1917">
        <v>-0.61299999999999999</v>
      </c>
      <c r="V1917">
        <v>-0.56399999999999995</v>
      </c>
      <c r="W1917">
        <v>-7.0999999999999994E-2</v>
      </c>
      <c r="X1917">
        <v>-0.45300000000000001</v>
      </c>
      <c r="Y1917">
        <v>-0.14099999999999999</v>
      </c>
      <c r="Z1917">
        <v>3.7160000000000002</v>
      </c>
      <c r="AA1917">
        <v>-0.57599999999999996</v>
      </c>
      <c r="AB1917">
        <v>-0.54700000000000004</v>
      </c>
      <c r="AC1917">
        <v>-0.71199999999999997</v>
      </c>
      <c r="AD1917">
        <v>0.17199999999999999</v>
      </c>
      <c r="AE1917">
        <v>0.49099999999999999</v>
      </c>
      <c r="AF1917">
        <v>165.64099999999999</v>
      </c>
      <c r="AG1917">
        <v>-0.57299999999999995</v>
      </c>
    </row>
    <row r="1918" spans="1:33" x14ac:dyDescent="0.35">
      <c r="A1918" s="1">
        <v>42605</v>
      </c>
      <c r="B1918">
        <v>-0.57099999999999995</v>
      </c>
      <c r="C1918">
        <v>69.902000000000001</v>
      </c>
      <c r="D1918">
        <v>90.59</v>
      </c>
      <c r="E1918">
        <v>-0.46200000000000002</v>
      </c>
      <c r="F1918">
        <v>-0.628</v>
      </c>
      <c r="G1918">
        <v>-0.65400000000000003</v>
      </c>
      <c r="H1918">
        <v>-0.17899999999999999</v>
      </c>
      <c r="I1918">
        <v>-0.57199999999999995</v>
      </c>
      <c r="J1918">
        <v>-6.8000000000000005E-2</v>
      </c>
      <c r="K1918">
        <v>-0.59099999999999997</v>
      </c>
      <c r="L1918">
        <v>0.53100000000000003</v>
      </c>
      <c r="M1918">
        <v>-0.72399999999999998</v>
      </c>
      <c r="N1918">
        <v>-0.36599999999999999</v>
      </c>
      <c r="O1918">
        <v>-0.55000000000000004</v>
      </c>
      <c r="P1918">
        <v>112.175</v>
      </c>
      <c r="Q1918">
        <v>-0.56899999999999995</v>
      </c>
      <c r="R1918">
        <v>0.127</v>
      </c>
      <c r="S1918">
        <v>6.6120000000000001</v>
      </c>
      <c r="T1918" s="1">
        <v>42605</v>
      </c>
      <c r="U1918">
        <v>-0.61699999999999999</v>
      </c>
      <c r="V1918">
        <v>-0.56599999999999995</v>
      </c>
      <c r="W1918">
        <v>-8.1000000000000003E-2</v>
      </c>
      <c r="X1918">
        <v>-0.44600000000000001</v>
      </c>
      <c r="Y1918">
        <v>-0.182</v>
      </c>
      <c r="Z1918">
        <v>3.7160000000000002</v>
      </c>
      <c r="AA1918">
        <v>-0.57699999999999996</v>
      </c>
      <c r="AB1918">
        <v>-0.53300000000000003</v>
      </c>
      <c r="AC1918">
        <v>-0.70799999999999996</v>
      </c>
      <c r="AD1918">
        <v>0.125</v>
      </c>
      <c r="AE1918">
        <v>0.51600000000000001</v>
      </c>
      <c r="AF1918">
        <v>165.64099999999999</v>
      </c>
      <c r="AG1918">
        <v>-0.57399999999999995</v>
      </c>
    </row>
    <row r="1919" spans="1:33" x14ac:dyDescent="0.35">
      <c r="A1919" s="1">
        <v>42612</v>
      </c>
      <c r="B1919">
        <v>-0.58099999999999996</v>
      </c>
      <c r="C1919">
        <v>69.89</v>
      </c>
      <c r="D1919">
        <v>90.616</v>
      </c>
      <c r="E1919">
        <v>-0.51900000000000002</v>
      </c>
      <c r="F1919">
        <v>-0.61899999999999999</v>
      </c>
      <c r="G1919">
        <v>-0.63300000000000001</v>
      </c>
      <c r="H1919">
        <v>-0.186</v>
      </c>
      <c r="I1919">
        <v>-0.57799999999999996</v>
      </c>
      <c r="J1919">
        <v>-6.8000000000000005E-2</v>
      </c>
      <c r="K1919">
        <v>-0.58699999999999997</v>
      </c>
      <c r="L1919">
        <v>0.51400000000000001</v>
      </c>
      <c r="M1919">
        <v>-0.72499999999999998</v>
      </c>
      <c r="N1919">
        <v>-0.36299999999999999</v>
      </c>
      <c r="O1919">
        <v>-0.54900000000000004</v>
      </c>
      <c r="P1919">
        <v>112.167</v>
      </c>
      <c r="Q1919">
        <v>-0.58499999999999996</v>
      </c>
      <c r="R1919">
        <v>0.156</v>
      </c>
      <c r="S1919">
        <v>6.9880000000000004</v>
      </c>
      <c r="T1919" s="1">
        <v>42612</v>
      </c>
      <c r="U1919">
        <v>-0.61699999999999999</v>
      </c>
      <c r="V1919">
        <v>-0.57799999999999996</v>
      </c>
      <c r="W1919">
        <v>-8.2000000000000003E-2</v>
      </c>
      <c r="X1919">
        <v>-0.46500000000000002</v>
      </c>
      <c r="Y1919">
        <v>-0.183</v>
      </c>
      <c r="Z1919">
        <v>3.7160000000000002</v>
      </c>
      <c r="AA1919">
        <v>-0.59799999999999998</v>
      </c>
      <c r="AB1919">
        <v>-0.54400000000000004</v>
      </c>
      <c r="AC1919">
        <v>-0.71699999999999997</v>
      </c>
      <c r="AD1919">
        <v>0.154</v>
      </c>
      <c r="AE1919">
        <v>0.51400000000000001</v>
      </c>
      <c r="AF1919">
        <v>165.64099999999999</v>
      </c>
      <c r="AG1919">
        <v>-0.58299999999999996</v>
      </c>
    </row>
    <row r="1920" spans="1:33" x14ac:dyDescent="0.35">
      <c r="A1920" s="1">
        <v>42619</v>
      </c>
      <c r="B1920">
        <v>-0.61199999999999999</v>
      </c>
      <c r="C1920">
        <v>69.900000000000006</v>
      </c>
      <c r="D1920">
        <v>90.697999999999993</v>
      </c>
      <c r="E1920">
        <v>-0.54900000000000004</v>
      </c>
      <c r="F1920">
        <v>-0.66800000000000004</v>
      </c>
      <c r="G1920">
        <v>-0.63800000000000001</v>
      </c>
      <c r="H1920">
        <v>-0.18</v>
      </c>
      <c r="I1920">
        <v>-0.60099999999999998</v>
      </c>
      <c r="J1920">
        <v>-9.9000000000000005E-2</v>
      </c>
      <c r="K1920">
        <v>-0.621</v>
      </c>
      <c r="L1920">
        <v>0.49099999999999999</v>
      </c>
      <c r="M1920">
        <v>-0.72599999999999998</v>
      </c>
      <c r="N1920">
        <v>-0.38300000000000001</v>
      </c>
      <c r="O1920">
        <v>-0.59</v>
      </c>
      <c r="P1920">
        <v>112.08499999999999</v>
      </c>
      <c r="Q1920">
        <v>-0.61399999999999999</v>
      </c>
      <c r="R1920">
        <v>0.10100000000000001</v>
      </c>
      <c r="S1920">
        <v>7.9119999999999999</v>
      </c>
      <c r="T1920" s="1">
        <v>42619</v>
      </c>
      <c r="U1920">
        <v>-0.66</v>
      </c>
      <c r="V1920">
        <v>-0.61399999999999999</v>
      </c>
      <c r="W1920">
        <v>-7.1999999999999995E-2</v>
      </c>
      <c r="X1920">
        <v>-0.51300000000000001</v>
      </c>
      <c r="Y1920">
        <v>-0.183</v>
      </c>
      <c r="Z1920">
        <v>3.7160000000000002</v>
      </c>
      <c r="AA1920">
        <v>-0.626</v>
      </c>
      <c r="AB1920">
        <v>-0.56599999999999995</v>
      </c>
      <c r="AC1920">
        <v>-0.623</v>
      </c>
      <c r="AD1920">
        <v>0.1</v>
      </c>
      <c r="AE1920">
        <v>0.48</v>
      </c>
      <c r="AF1920">
        <v>165.64099999999999</v>
      </c>
      <c r="AG1920">
        <v>-0.61099999999999999</v>
      </c>
    </row>
    <row r="1921" spans="1:33" x14ac:dyDescent="0.35">
      <c r="A1921" s="1">
        <v>42626</v>
      </c>
      <c r="B1921">
        <v>-0.54400000000000004</v>
      </c>
      <c r="C1921">
        <v>69.793999999999997</v>
      </c>
      <c r="D1921">
        <v>90.584999999999994</v>
      </c>
      <c r="E1921">
        <v>-0.46400000000000002</v>
      </c>
      <c r="F1921">
        <v>-0.623</v>
      </c>
      <c r="G1921">
        <v>-0.60899999999999999</v>
      </c>
      <c r="H1921">
        <v>-0.11799999999999999</v>
      </c>
      <c r="I1921">
        <v>-0.56999999999999995</v>
      </c>
      <c r="J1921">
        <v>-2.7E-2</v>
      </c>
      <c r="K1921">
        <v>-0.55900000000000005</v>
      </c>
      <c r="L1921">
        <v>0.46500000000000002</v>
      </c>
      <c r="M1921">
        <v>-0.72799999999999998</v>
      </c>
      <c r="N1921">
        <v>-0.316</v>
      </c>
      <c r="O1921">
        <v>-0.54200000000000004</v>
      </c>
      <c r="P1921">
        <v>111.836</v>
      </c>
      <c r="Q1921">
        <v>-0.56499999999999995</v>
      </c>
      <c r="R1921">
        <v>0.191</v>
      </c>
      <c r="S1921">
        <v>8.3670000000000009</v>
      </c>
      <c r="T1921" s="1">
        <v>42626</v>
      </c>
      <c r="U1921">
        <v>-0.625</v>
      </c>
      <c r="V1921">
        <v>-0.56999999999999995</v>
      </c>
      <c r="W1921">
        <v>-0.02</v>
      </c>
      <c r="X1921">
        <v>-0.46200000000000002</v>
      </c>
      <c r="Y1921">
        <v>-0.11</v>
      </c>
      <c r="Z1921">
        <v>3.7160000000000002</v>
      </c>
      <c r="AA1921">
        <v>-0.57899999999999996</v>
      </c>
      <c r="AB1921">
        <v>-0.52</v>
      </c>
      <c r="AC1921">
        <v>-0.60699999999999998</v>
      </c>
      <c r="AD1921">
        <v>0.189</v>
      </c>
      <c r="AE1921">
        <v>0.46300000000000002</v>
      </c>
      <c r="AF1921">
        <v>165.64099999999999</v>
      </c>
      <c r="AG1921">
        <v>-0.54500000000000004</v>
      </c>
    </row>
    <row r="1922" spans="1:33" x14ac:dyDescent="0.35">
      <c r="A1922" s="1">
        <v>42633</v>
      </c>
      <c r="B1922">
        <v>-0.58899999999999997</v>
      </c>
      <c r="C1922">
        <v>69.817999999999998</v>
      </c>
      <c r="D1922">
        <v>90.608000000000004</v>
      </c>
      <c r="E1922">
        <v>-0.52400000000000002</v>
      </c>
      <c r="F1922">
        <v>-0.66300000000000003</v>
      </c>
      <c r="G1922">
        <v>-0.64800000000000002</v>
      </c>
      <c r="H1922">
        <v>-0.188</v>
      </c>
      <c r="I1922">
        <v>-0.61399999999999999</v>
      </c>
      <c r="J1922">
        <v>-6.0999999999999999E-2</v>
      </c>
      <c r="K1922">
        <v>-0.57199999999999995</v>
      </c>
      <c r="L1922">
        <v>0.51</v>
      </c>
      <c r="M1922">
        <v>-0.73699999999999999</v>
      </c>
      <c r="N1922">
        <v>-0.35899999999999999</v>
      </c>
      <c r="O1922">
        <v>-0.59199999999999997</v>
      </c>
      <c r="P1922">
        <v>111.944</v>
      </c>
      <c r="Q1922">
        <v>-0.59899999999999998</v>
      </c>
      <c r="R1922">
        <v>0.112</v>
      </c>
      <c r="S1922">
        <v>7.601</v>
      </c>
      <c r="T1922" s="1">
        <v>42633</v>
      </c>
      <c r="U1922">
        <v>-0.65800000000000003</v>
      </c>
      <c r="V1922">
        <v>-0.6</v>
      </c>
      <c r="W1922">
        <v>-3.7999999999999999E-2</v>
      </c>
      <c r="X1922">
        <v>-0.48099999999999998</v>
      </c>
      <c r="Y1922">
        <v>-0.189</v>
      </c>
      <c r="Z1922">
        <v>3.7160000000000002</v>
      </c>
      <c r="AA1922">
        <v>-0.61199999999999999</v>
      </c>
      <c r="AB1922">
        <v>-0.58399999999999996</v>
      </c>
      <c r="AC1922">
        <v>-0.64300000000000002</v>
      </c>
      <c r="AD1922">
        <v>0.111</v>
      </c>
      <c r="AE1922">
        <v>0.50900000000000001</v>
      </c>
      <c r="AF1922">
        <v>165.64099999999999</v>
      </c>
      <c r="AG1922">
        <v>-0.58399999999999996</v>
      </c>
    </row>
    <row r="1923" spans="1:33" x14ac:dyDescent="0.35">
      <c r="A1923" s="1">
        <v>42640</v>
      </c>
      <c r="B1923">
        <v>-0.629</v>
      </c>
      <c r="C1923">
        <v>69.852000000000004</v>
      </c>
      <c r="D1923">
        <v>90.588999999999999</v>
      </c>
      <c r="E1923">
        <v>-0.495</v>
      </c>
      <c r="F1923">
        <v>-0.69799999999999995</v>
      </c>
      <c r="G1923">
        <v>-0.68</v>
      </c>
      <c r="H1923">
        <v>-0.187</v>
      </c>
      <c r="I1923">
        <v>-0.63600000000000001</v>
      </c>
      <c r="J1923">
        <v>-8.5000000000000006E-2</v>
      </c>
      <c r="K1923">
        <v>-0.65700000000000003</v>
      </c>
      <c r="L1923">
        <v>0.45700000000000002</v>
      </c>
      <c r="M1923">
        <v>-0.73899999999999999</v>
      </c>
      <c r="N1923">
        <v>-0.42</v>
      </c>
      <c r="O1923">
        <v>-0.63100000000000001</v>
      </c>
      <c r="P1923">
        <v>111.818</v>
      </c>
      <c r="Q1923">
        <v>-0.64500000000000002</v>
      </c>
      <c r="R1923">
        <v>9.2999999999999999E-2</v>
      </c>
      <c r="S1923">
        <v>6.282</v>
      </c>
      <c r="T1923" s="1">
        <v>42640</v>
      </c>
      <c r="U1923">
        <v>-0.69799999999999995</v>
      </c>
      <c r="V1923">
        <v>-0.63200000000000001</v>
      </c>
      <c r="W1923">
        <v>-0.08</v>
      </c>
      <c r="X1923">
        <v>-0.47699999999999998</v>
      </c>
      <c r="Y1923">
        <v>-0.16900000000000001</v>
      </c>
      <c r="Z1923">
        <v>3.7160000000000002</v>
      </c>
      <c r="AA1923">
        <v>-0.67300000000000004</v>
      </c>
      <c r="AB1923">
        <v>-0.63900000000000001</v>
      </c>
      <c r="AC1923">
        <v>-0.67600000000000005</v>
      </c>
      <c r="AD1923">
        <v>9.0999999999999998E-2</v>
      </c>
      <c r="AE1923">
        <v>0.45400000000000001</v>
      </c>
      <c r="AF1923">
        <v>165.64099999999999</v>
      </c>
      <c r="AG1923">
        <v>-0.63200000000000001</v>
      </c>
    </row>
    <row r="1924" spans="1:33" x14ac:dyDescent="0.35">
      <c r="A1924" s="1">
        <v>42647</v>
      </c>
      <c r="B1924">
        <v>-0.65300000000000002</v>
      </c>
      <c r="C1924">
        <v>69.844999999999999</v>
      </c>
      <c r="D1924">
        <v>90.570999999999998</v>
      </c>
      <c r="E1924">
        <v>-0.51600000000000001</v>
      </c>
      <c r="F1924">
        <v>-0.68799999999999994</v>
      </c>
      <c r="G1924">
        <v>-0.67300000000000004</v>
      </c>
      <c r="H1924">
        <v>-0.22900000000000001</v>
      </c>
      <c r="I1924">
        <v>-0.62</v>
      </c>
      <c r="J1924">
        <v>-6.7000000000000004E-2</v>
      </c>
      <c r="K1924">
        <v>-0.64500000000000002</v>
      </c>
      <c r="L1924">
        <v>0.40500000000000003</v>
      </c>
      <c r="M1924">
        <v>-0.73399999999999999</v>
      </c>
      <c r="N1924">
        <v>-0.41399999999999998</v>
      </c>
      <c r="O1924">
        <v>-0.627</v>
      </c>
      <c r="P1924">
        <v>111.758</v>
      </c>
      <c r="Q1924">
        <v>-0.64700000000000002</v>
      </c>
      <c r="R1924">
        <v>0.1</v>
      </c>
      <c r="S1924">
        <v>5.9950000000000001</v>
      </c>
      <c r="T1924" s="1">
        <v>42647</v>
      </c>
      <c r="U1924">
        <v>-0.69699999999999995</v>
      </c>
      <c r="V1924">
        <v>-0.627</v>
      </c>
      <c r="W1924">
        <v>-7.0999999999999994E-2</v>
      </c>
      <c r="X1924">
        <v>-0.47499999999999998</v>
      </c>
      <c r="Y1924">
        <v>-0.17699999999999999</v>
      </c>
      <c r="Z1924">
        <v>3.7160000000000002</v>
      </c>
      <c r="AA1924">
        <v>-0.65700000000000003</v>
      </c>
      <c r="AB1924">
        <v>-0.61699999999999999</v>
      </c>
      <c r="AC1924">
        <v>-0.67100000000000004</v>
      </c>
      <c r="AD1924">
        <v>9.8000000000000004E-2</v>
      </c>
      <c r="AE1924">
        <v>0.40400000000000003</v>
      </c>
      <c r="AF1924">
        <v>165.64099999999999</v>
      </c>
      <c r="AG1924">
        <v>-0.64700000000000002</v>
      </c>
    </row>
    <row r="1925" spans="1:33" x14ac:dyDescent="0.35">
      <c r="A1925" s="1">
        <v>42654</v>
      </c>
      <c r="B1925">
        <v>-0.64400000000000002</v>
      </c>
      <c r="C1925">
        <v>69.814999999999998</v>
      </c>
      <c r="D1925">
        <v>90.554000000000002</v>
      </c>
      <c r="E1925">
        <v>-0.46700000000000003</v>
      </c>
      <c r="F1925">
        <v>-0.67</v>
      </c>
      <c r="G1925">
        <v>-0.67900000000000005</v>
      </c>
      <c r="H1925">
        <v>-0.22700000000000001</v>
      </c>
      <c r="I1925">
        <v>-0.61099999999999999</v>
      </c>
      <c r="J1925">
        <v>-6.3E-2</v>
      </c>
      <c r="K1925">
        <v>-0.63300000000000001</v>
      </c>
      <c r="L1925">
        <v>0.31</v>
      </c>
      <c r="M1925">
        <v>-0.73799999999999999</v>
      </c>
      <c r="N1925">
        <v>-0.45500000000000002</v>
      </c>
      <c r="O1925">
        <v>-0.59799999999999998</v>
      </c>
      <c r="P1925">
        <v>111.718</v>
      </c>
      <c r="Q1925">
        <v>-0.63300000000000001</v>
      </c>
      <c r="R1925">
        <v>0.185</v>
      </c>
      <c r="S1925">
        <v>5.665</v>
      </c>
      <c r="T1925" s="1">
        <v>42654</v>
      </c>
      <c r="U1925">
        <v>-0.67800000000000005</v>
      </c>
      <c r="V1925">
        <v>-0.60399999999999998</v>
      </c>
      <c r="W1925">
        <v>-5.0999999999999997E-2</v>
      </c>
      <c r="X1925">
        <v>-0.47199999999999998</v>
      </c>
      <c r="Y1925">
        <v>-0.19400000000000001</v>
      </c>
      <c r="Z1925">
        <v>3.7160000000000002</v>
      </c>
      <c r="AA1925">
        <v>-0.63600000000000001</v>
      </c>
      <c r="AB1925">
        <v>-0.59399999999999997</v>
      </c>
      <c r="AC1925">
        <v>-0.67900000000000005</v>
      </c>
      <c r="AD1925">
        <v>0.183</v>
      </c>
      <c r="AE1925">
        <v>0.311</v>
      </c>
      <c r="AF1925">
        <v>165.64099999999999</v>
      </c>
      <c r="AG1925">
        <v>-0.64300000000000002</v>
      </c>
    </row>
    <row r="1926" spans="1:33" x14ac:dyDescent="0.35">
      <c r="A1926" s="1">
        <v>42661</v>
      </c>
      <c r="B1926">
        <v>-0.65400000000000003</v>
      </c>
      <c r="C1926">
        <v>69.801000000000002</v>
      </c>
      <c r="D1926">
        <v>90.552999999999997</v>
      </c>
      <c r="E1926">
        <v>-0.54200000000000004</v>
      </c>
      <c r="F1926">
        <v>-0.66600000000000004</v>
      </c>
      <c r="G1926">
        <v>-0.67700000000000005</v>
      </c>
      <c r="H1926">
        <v>-0.19600000000000001</v>
      </c>
      <c r="I1926">
        <v>-0.61399999999999999</v>
      </c>
      <c r="J1926">
        <v>-3.4000000000000002E-2</v>
      </c>
      <c r="K1926">
        <v>-0.64800000000000002</v>
      </c>
      <c r="L1926">
        <v>0.27300000000000002</v>
      </c>
      <c r="M1926">
        <v>-0.746</v>
      </c>
      <c r="N1926">
        <v>-0.45800000000000002</v>
      </c>
      <c r="O1926">
        <v>-0.626</v>
      </c>
      <c r="P1926">
        <v>111.646</v>
      </c>
      <c r="Q1926">
        <v>-0.64100000000000001</v>
      </c>
      <c r="R1926">
        <v>0.20899999999999999</v>
      </c>
      <c r="S1926">
        <v>6.4509999999999996</v>
      </c>
      <c r="T1926" s="1">
        <v>42661</v>
      </c>
      <c r="U1926">
        <v>-0.68300000000000005</v>
      </c>
      <c r="V1926">
        <v>-0.61599999999999999</v>
      </c>
      <c r="W1926">
        <v>-3.6999999999999998E-2</v>
      </c>
      <c r="X1926">
        <v>-0.47799999999999998</v>
      </c>
      <c r="Y1926">
        <v>-0.19700000000000001</v>
      </c>
      <c r="Z1926">
        <v>3.7160000000000002</v>
      </c>
      <c r="AA1926">
        <v>-0.64300000000000002</v>
      </c>
      <c r="AB1926">
        <v>-0.60599999999999998</v>
      </c>
      <c r="AC1926">
        <v>-0.67300000000000004</v>
      </c>
      <c r="AD1926">
        <v>0.20699999999999999</v>
      </c>
      <c r="AE1926">
        <v>0.27400000000000002</v>
      </c>
      <c r="AF1926">
        <v>165.64099999999999</v>
      </c>
      <c r="AG1926">
        <v>-0.65200000000000002</v>
      </c>
    </row>
    <row r="1927" spans="1:33" x14ac:dyDescent="0.35">
      <c r="A1927" s="1">
        <v>42668</v>
      </c>
      <c r="B1927">
        <v>-0.66</v>
      </c>
      <c r="C1927">
        <v>69.778999999999996</v>
      </c>
      <c r="D1927">
        <v>90.5</v>
      </c>
      <c r="E1927">
        <v>-0.497</v>
      </c>
      <c r="F1927">
        <v>-0.65</v>
      </c>
      <c r="G1927">
        <v>-0.71</v>
      </c>
      <c r="H1927">
        <v>-0.20599999999999999</v>
      </c>
      <c r="I1927">
        <v>-0.60399999999999998</v>
      </c>
      <c r="J1927">
        <v>-3.7999999999999999E-2</v>
      </c>
      <c r="K1927">
        <v>-0.627</v>
      </c>
      <c r="L1927">
        <v>0.28000000000000003</v>
      </c>
      <c r="M1927">
        <v>-0.749</v>
      </c>
      <c r="N1927">
        <v>-0.435</v>
      </c>
      <c r="O1927">
        <v>-0.61699999999999999</v>
      </c>
      <c r="P1927">
        <v>111.55500000000001</v>
      </c>
      <c r="Q1927">
        <v>-0.621</v>
      </c>
      <c r="R1927">
        <v>0.24299999999999999</v>
      </c>
      <c r="S1927">
        <v>6.29</v>
      </c>
      <c r="T1927" s="1">
        <v>42668</v>
      </c>
      <c r="U1927">
        <v>-0.66500000000000004</v>
      </c>
      <c r="V1927">
        <v>-0.6</v>
      </c>
      <c r="W1927">
        <v>-1.6E-2</v>
      </c>
      <c r="X1927">
        <v>-0.45700000000000002</v>
      </c>
      <c r="Y1927">
        <v>-0.191</v>
      </c>
      <c r="Z1927">
        <v>3.7160000000000002</v>
      </c>
      <c r="AA1927">
        <v>-0.63300000000000001</v>
      </c>
      <c r="AB1927">
        <v>-0.59899999999999998</v>
      </c>
      <c r="AC1927">
        <v>-0.70499999999999996</v>
      </c>
      <c r="AD1927">
        <v>0.24099999999999999</v>
      </c>
      <c r="AE1927">
        <v>0.27900000000000003</v>
      </c>
      <c r="AF1927">
        <v>165.64099999999999</v>
      </c>
      <c r="AG1927">
        <v>-0.65500000000000003</v>
      </c>
    </row>
    <row r="1928" spans="1:33" x14ac:dyDescent="0.35">
      <c r="A1928" s="1">
        <v>42675</v>
      </c>
      <c r="B1928">
        <v>-0.61599999999999999</v>
      </c>
      <c r="C1928">
        <v>69.712999999999994</v>
      </c>
      <c r="D1928">
        <v>90.375</v>
      </c>
      <c r="E1928">
        <v>-0.39600000000000002</v>
      </c>
      <c r="F1928">
        <v>-0.61799999999999999</v>
      </c>
      <c r="G1928">
        <v>-0.73699999999999999</v>
      </c>
      <c r="H1928">
        <v>-0.14299999999999999</v>
      </c>
      <c r="I1928">
        <v>-0.56299999999999994</v>
      </c>
      <c r="J1928">
        <v>7.0999999999999994E-2</v>
      </c>
      <c r="K1928">
        <v>-0.59699999999999998</v>
      </c>
      <c r="L1928">
        <v>0.38200000000000001</v>
      </c>
      <c r="M1928">
        <v>-0.747</v>
      </c>
      <c r="N1928">
        <v>-0.40500000000000003</v>
      </c>
      <c r="O1928">
        <v>-0.59899999999999998</v>
      </c>
      <c r="P1928">
        <v>111.312</v>
      </c>
      <c r="Q1928">
        <v>-0.60899999999999999</v>
      </c>
      <c r="R1928">
        <v>0.26100000000000001</v>
      </c>
      <c r="S1928">
        <v>5.452</v>
      </c>
      <c r="T1928" s="1">
        <v>42675</v>
      </c>
      <c r="U1928">
        <v>-0.624</v>
      </c>
      <c r="V1928">
        <v>-0.57399999999999995</v>
      </c>
      <c r="W1928">
        <v>0.10199999999999999</v>
      </c>
      <c r="X1928">
        <v>-0.39500000000000002</v>
      </c>
      <c r="Y1928">
        <v>-0.11600000000000001</v>
      </c>
      <c r="Z1928">
        <v>3.7160000000000002</v>
      </c>
      <c r="AA1928">
        <v>-0.60799999999999998</v>
      </c>
      <c r="AB1928">
        <v>-0.58099999999999996</v>
      </c>
      <c r="AC1928">
        <v>-0.73</v>
      </c>
      <c r="AD1928">
        <v>0.25900000000000001</v>
      </c>
      <c r="AE1928">
        <v>0.38400000000000001</v>
      </c>
      <c r="AF1928">
        <v>165.64099999999999</v>
      </c>
      <c r="AG1928">
        <v>-0.61899999999999999</v>
      </c>
    </row>
    <row r="1929" spans="1:33" x14ac:dyDescent="0.35">
      <c r="A1929" s="1">
        <v>42682</v>
      </c>
      <c r="B1929">
        <v>-0.63200000000000001</v>
      </c>
      <c r="C1929">
        <v>69.706000000000003</v>
      </c>
      <c r="D1929">
        <v>90.593999999999994</v>
      </c>
      <c r="E1929">
        <v>-0.501</v>
      </c>
      <c r="F1929">
        <v>-0.63200000000000001</v>
      </c>
      <c r="G1929">
        <v>-0.73</v>
      </c>
      <c r="H1929">
        <v>-0.20899999999999999</v>
      </c>
      <c r="I1929">
        <v>-0.56999999999999995</v>
      </c>
      <c r="J1929">
        <v>4.0000000000000001E-3</v>
      </c>
      <c r="K1929">
        <v>-0.60199999999999998</v>
      </c>
      <c r="L1929">
        <v>0.28699999999999998</v>
      </c>
      <c r="M1929">
        <v>-0.74299999999999999</v>
      </c>
      <c r="N1929">
        <v>-0.41099999999999998</v>
      </c>
      <c r="O1929">
        <v>-0.61099999999999999</v>
      </c>
      <c r="P1929">
        <v>111.396</v>
      </c>
      <c r="Q1929">
        <v>-0.628</v>
      </c>
      <c r="R1929">
        <v>0.221</v>
      </c>
      <c r="S1929">
        <v>4.9420000000000002</v>
      </c>
      <c r="T1929" s="1">
        <v>42682</v>
      </c>
      <c r="U1929">
        <v>-0.63600000000000001</v>
      </c>
      <c r="V1929">
        <v>-0.59299999999999997</v>
      </c>
      <c r="W1929">
        <v>3.5999999999999997E-2</v>
      </c>
      <c r="X1929">
        <v>-0.52200000000000002</v>
      </c>
      <c r="Y1929">
        <v>-0.19</v>
      </c>
      <c r="Z1929">
        <v>3.7160000000000002</v>
      </c>
      <c r="AA1929">
        <v>-0.63600000000000001</v>
      </c>
      <c r="AB1929">
        <v>-0.61</v>
      </c>
      <c r="AC1929">
        <v>-0.73299999999999998</v>
      </c>
      <c r="AD1929">
        <v>0.219</v>
      </c>
      <c r="AE1929">
        <v>0.28699999999999998</v>
      </c>
      <c r="AF1929">
        <v>165.64099999999999</v>
      </c>
      <c r="AG1929">
        <v>-0.63500000000000001</v>
      </c>
    </row>
    <row r="1930" spans="1:33" x14ac:dyDescent="0.35">
      <c r="A1930" s="1">
        <v>42689</v>
      </c>
      <c r="B1930">
        <v>-0.58599999999999997</v>
      </c>
      <c r="C1930">
        <v>69.632000000000005</v>
      </c>
      <c r="D1930">
        <v>90.566999999999993</v>
      </c>
      <c r="E1930">
        <v>-0.5</v>
      </c>
      <c r="F1930">
        <v>-0.622</v>
      </c>
      <c r="G1930">
        <v>-0.68600000000000005</v>
      </c>
      <c r="H1930">
        <v>-9.5000000000000001E-2</v>
      </c>
      <c r="I1930">
        <v>-0.53100000000000003</v>
      </c>
      <c r="J1930">
        <v>8.5000000000000006E-2</v>
      </c>
      <c r="K1930">
        <v>-0.58699999999999997</v>
      </c>
      <c r="L1930">
        <v>0.53700000000000003</v>
      </c>
      <c r="M1930">
        <v>-0.80300000000000005</v>
      </c>
      <c r="N1930">
        <v>-0.34499999999999997</v>
      </c>
      <c r="O1930">
        <v>-0.60299999999999998</v>
      </c>
      <c r="P1930">
        <v>111.113</v>
      </c>
      <c r="Q1930">
        <v>-0.625</v>
      </c>
      <c r="R1930">
        <v>0.21</v>
      </c>
      <c r="S1930">
        <v>5.266</v>
      </c>
      <c r="T1930" s="1">
        <v>42689</v>
      </c>
      <c r="U1930">
        <v>-0.64</v>
      </c>
      <c r="V1930">
        <v>-0.54600000000000004</v>
      </c>
      <c r="W1930">
        <v>0.13700000000000001</v>
      </c>
      <c r="X1930">
        <v>-0.51400000000000001</v>
      </c>
      <c r="Y1930">
        <v>-9.4E-2</v>
      </c>
      <c r="Z1930">
        <v>3.7160000000000002</v>
      </c>
      <c r="AA1930">
        <v>-0.63300000000000001</v>
      </c>
      <c r="AB1930">
        <v>-0.55400000000000005</v>
      </c>
      <c r="AC1930">
        <v>-0.67800000000000005</v>
      </c>
      <c r="AD1930">
        <v>0.20799999999999999</v>
      </c>
      <c r="AE1930">
        <v>0.53700000000000003</v>
      </c>
      <c r="AF1930">
        <v>165.64099999999999</v>
      </c>
      <c r="AG1930">
        <v>-0.59099999999999997</v>
      </c>
    </row>
    <row r="1931" spans="1:33" x14ac:dyDescent="0.35">
      <c r="A1931" s="1">
        <v>42696</v>
      </c>
      <c r="B1931">
        <v>-0.64900000000000002</v>
      </c>
      <c r="C1931">
        <v>69.662000000000006</v>
      </c>
      <c r="D1931">
        <v>90.613</v>
      </c>
      <c r="E1931">
        <v>-0.49399999999999999</v>
      </c>
      <c r="F1931">
        <v>-0.73399999999999999</v>
      </c>
      <c r="G1931">
        <v>-0.68799999999999994</v>
      </c>
      <c r="H1931">
        <v>-9.6000000000000002E-2</v>
      </c>
      <c r="I1931">
        <v>-0.63</v>
      </c>
      <c r="J1931">
        <v>0.17</v>
      </c>
      <c r="K1931">
        <v>-0.64800000000000002</v>
      </c>
      <c r="L1931">
        <v>0.44600000000000001</v>
      </c>
      <c r="M1931">
        <v>-0.81399999999999995</v>
      </c>
      <c r="N1931">
        <v>-0.46</v>
      </c>
      <c r="O1931">
        <v>-0.63600000000000001</v>
      </c>
      <c r="P1931">
        <v>111.04300000000001</v>
      </c>
      <c r="Q1931">
        <v>-0.71499999999999997</v>
      </c>
      <c r="R1931">
        <v>0.17</v>
      </c>
      <c r="S1931">
        <v>5.2389999999999999</v>
      </c>
      <c r="T1931" s="1">
        <v>42696</v>
      </c>
      <c r="U1931">
        <v>-0.751</v>
      </c>
      <c r="V1931">
        <v>-0.63400000000000001</v>
      </c>
      <c r="W1931">
        <v>0.13400000000000001</v>
      </c>
      <c r="X1931">
        <v>-0.54700000000000004</v>
      </c>
      <c r="Y1931">
        <v>-9.8000000000000004E-2</v>
      </c>
      <c r="Z1931">
        <v>3.7160000000000002</v>
      </c>
      <c r="AA1931">
        <v>-0.71599999999999997</v>
      </c>
      <c r="AB1931">
        <v>-0.65300000000000002</v>
      </c>
      <c r="AC1931">
        <v>-0.69199999999999995</v>
      </c>
      <c r="AD1931">
        <v>0.16900000000000001</v>
      </c>
      <c r="AE1931">
        <v>0.44600000000000001</v>
      </c>
      <c r="AF1931">
        <v>165.64099999999999</v>
      </c>
      <c r="AG1931">
        <v>-0.64</v>
      </c>
    </row>
    <row r="1932" spans="1:33" x14ac:dyDescent="0.35">
      <c r="A1932" s="1">
        <v>42703</v>
      </c>
      <c r="B1932">
        <v>-0.66500000000000004</v>
      </c>
      <c r="C1932">
        <v>69.67</v>
      </c>
      <c r="D1932">
        <v>90.427999999999997</v>
      </c>
      <c r="E1932">
        <v>-0.44600000000000001</v>
      </c>
      <c r="F1932">
        <v>-0.748</v>
      </c>
      <c r="G1932">
        <v>-0.70599999999999996</v>
      </c>
      <c r="H1932">
        <v>-2.4E-2</v>
      </c>
      <c r="I1932">
        <v>-0.66400000000000003</v>
      </c>
      <c r="J1932">
        <v>0.249</v>
      </c>
      <c r="K1932">
        <v>-0.66800000000000004</v>
      </c>
      <c r="L1932">
        <v>0.41399999999999998</v>
      </c>
      <c r="M1932">
        <v>-0.81399999999999995</v>
      </c>
      <c r="N1932">
        <v>-0.50800000000000001</v>
      </c>
      <c r="O1932">
        <v>-0.67100000000000004</v>
      </c>
      <c r="P1932">
        <v>110.824</v>
      </c>
      <c r="Q1932">
        <v>-0.70799999999999996</v>
      </c>
      <c r="R1932">
        <v>9.8000000000000004E-2</v>
      </c>
      <c r="S1932">
        <v>4.8470000000000004</v>
      </c>
      <c r="T1932" s="1">
        <v>42703</v>
      </c>
      <c r="U1932">
        <v>-0.78300000000000003</v>
      </c>
      <c r="V1932">
        <v>-0.66500000000000004</v>
      </c>
      <c r="W1932">
        <v>0.20100000000000001</v>
      </c>
      <c r="X1932">
        <v>-0.45100000000000001</v>
      </c>
      <c r="Y1932">
        <v>-2.8000000000000001E-2</v>
      </c>
      <c r="Z1932">
        <v>3.7160000000000002</v>
      </c>
      <c r="AA1932">
        <v>-0.71599999999999997</v>
      </c>
      <c r="AB1932">
        <v>-0.66900000000000004</v>
      </c>
      <c r="AC1932">
        <v>-0.71</v>
      </c>
      <c r="AD1932">
        <v>9.6000000000000002E-2</v>
      </c>
      <c r="AE1932">
        <v>0.48099999999999998</v>
      </c>
      <c r="AF1932">
        <v>165.64099999999999</v>
      </c>
      <c r="AG1932">
        <v>-0.67</v>
      </c>
    </row>
    <row r="1933" spans="1:33" x14ac:dyDescent="0.35">
      <c r="A1933" s="1">
        <v>42710</v>
      </c>
      <c r="B1933">
        <v>-0.629</v>
      </c>
      <c r="C1933">
        <v>69.596999999999994</v>
      </c>
      <c r="D1933">
        <v>90.536000000000001</v>
      </c>
      <c r="E1933">
        <v>-0.498</v>
      </c>
      <c r="F1933">
        <v>-0.70599999999999996</v>
      </c>
      <c r="G1933">
        <v>-0.67</v>
      </c>
      <c r="H1933">
        <v>-0.154</v>
      </c>
      <c r="I1933">
        <v>-0.61799999999999999</v>
      </c>
      <c r="J1933">
        <v>0.11</v>
      </c>
      <c r="K1933">
        <v>-0.63400000000000001</v>
      </c>
      <c r="L1933">
        <v>0.21199999999999999</v>
      </c>
      <c r="M1933">
        <v>-0.83899999999999997</v>
      </c>
      <c r="N1933">
        <v>-0.45200000000000001</v>
      </c>
      <c r="O1933">
        <v>-0.61499999999999999</v>
      </c>
      <c r="P1933">
        <v>111.01300000000001</v>
      </c>
      <c r="Q1933">
        <v>-0.63900000000000001</v>
      </c>
      <c r="R1933">
        <v>0.14599999999999999</v>
      </c>
      <c r="S1933">
        <v>5.52</v>
      </c>
      <c r="T1933" s="1">
        <v>42710</v>
      </c>
      <c r="U1933">
        <v>-0.71</v>
      </c>
      <c r="V1933">
        <v>-0.63900000000000001</v>
      </c>
      <c r="W1933">
        <v>9.7000000000000003E-2</v>
      </c>
      <c r="X1933">
        <v>-0.52</v>
      </c>
      <c r="Y1933">
        <v>-0.158</v>
      </c>
      <c r="Z1933">
        <v>3.7160000000000002</v>
      </c>
      <c r="AA1933">
        <v>-0.63700000000000001</v>
      </c>
      <c r="AB1933">
        <v>-0.61199999999999999</v>
      </c>
      <c r="AC1933">
        <v>-0.66900000000000004</v>
      </c>
      <c r="AD1933">
        <v>0.14399999999999999</v>
      </c>
      <c r="AE1933">
        <v>0.21199999999999999</v>
      </c>
      <c r="AF1933">
        <v>165.64099999999999</v>
      </c>
      <c r="AG1933">
        <v>-0.626</v>
      </c>
    </row>
    <row r="1934" spans="1:33" x14ac:dyDescent="0.35">
      <c r="A1934" s="1">
        <v>42717</v>
      </c>
      <c r="B1934">
        <v>-0.63200000000000001</v>
      </c>
      <c r="C1934">
        <v>69.558000000000007</v>
      </c>
      <c r="D1934">
        <v>90.427000000000007</v>
      </c>
      <c r="E1934">
        <v>-0.45800000000000002</v>
      </c>
      <c r="F1934">
        <v>-0.749</v>
      </c>
      <c r="G1934">
        <v>-0.69199999999999995</v>
      </c>
      <c r="H1934">
        <v>-0.28199999999999997</v>
      </c>
      <c r="I1934">
        <v>-0.64</v>
      </c>
      <c r="J1934">
        <v>-6.7000000000000004E-2</v>
      </c>
      <c r="K1934">
        <v>-0.64200000000000002</v>
      </c>
      <c r="L1934">
        <v>0.28899999999999998</v>
      </c>
      <c r="M1934">
        <v>-0.84299999999999997</v>
      </c>
      <c r="N1934">
        <v>-0.47</v>
      </c>
      <c r="O1934">
        <v>-0.64</v>
      </c>
      <c r="P1934">
        <v>111.208</v>
      </c>
      <c r="Q1934">
        <v>-0.66600000000000004</v>
      </c>
      <c r="R1934">
        <v>0.13</v>
      </c>
      <c r="S1934">
        <v>6.5090000000000003</v>
      </c>
      <c r="T1934" s="1">
        <v>42717</v>
      </c>
      <c r="U1934">
        <v>-0.74399999999999999</v>
      </c>
      <c r="V1934">
        <v>-0.64</v>
      </c>
      <c r="W1934">
        <v>-6.2E-2</v>
      </c>
      <c r="X1934">
        <v>-0.46500000000000002</v>
      </c>
      <c r="Y1934">
        <v>-0.28899999999999998</v>
      </c>
      <c r="Z1934">
        <v>3.7160000000000002</v>
      </c>
      <c r="AA1934">
        <v>-0.69599999999999995</v>
      </c>
      <c r="AB1934">
        <v>-0.63800000000000001</v>
      </c>
      <c r="AC1934">
        <v>-0.69099999999999995</v>
      </c>
      <c r="AD1934">
        <v>0.128</v>
      </c>
      <c r="AE1934">
        <v>0.28799999999999998</v>
      </c>
      <c r="AF1934">
        <v>165.64099999999999</v>
      </c>
      <c r="AG1934">
        <v>-0.61299999999999999</v>
      </c>
    </row>
    <row r="1935" spans="1:33" x14ac:dyDescent="0.35">
      <c r="A1935" s="1">
        <v>42724</v>
      </c>
      <c r="B1935">
        <v>-0.68400000000000005</v>
      </c>
      <c r="C1935">
        <v>69.61</v>
      </c>
      <c r="D1935">
        <v>90.516000000000005</v>
      </c>
      <c r="E1935">
        <v>-0.45800000000000002</v>
      </c>
      <c r="F1935">
        <v>-0.78400000000000003</v>
      </c>
      <c r="G1935">
        <v>-0.64700000000000002</v>
      </c>
      <c r="H1935">
        <v>-0.27</v>
      </c>
      <c r="I1935">
        <v>-0.66</v>
      </c>
      <c r="J1935">
        <v>-0.105</v>
      </c>
      <c r="K1935">
        <v>-0.67</v>
      </c>
      <c r="L1935">
        <v>0.26300000000000001</v>
      </c>
      <c r="M1935">
        <v>-0.86</v>
      </c>
      <c r="N1935">
        <v>-0.51700000000000002</v>
      </c>
      <c r="O1935">
        <v>-0.63800000000000001</v>
      </c>
      <c r="P1935">
        <v>111.086</v>
      </c>
      <c r="Q1935">
        <v>-0.68799999999999994</v>
      </c>
      <c r="R1935">
        <v>9.5000000000000001E-2</v>
      </c>
      <c r="S1935">
        <v>7.1790000000000003</v>
      </c>
      <c r="T1935" s="1">
        <v>42724</v>
      </c>
      <c r="U1935">
        <v>-0.79200000000000004</v>
      </c>
      <c r="V1935">
        <v>-0.67</v>
      </c>
      <c r="W1935">
        <v>-8.5000000000000006E-2</v>
      </c>
      <c r="X1935">
        <v>-0.52400000000000002</v>
      </c>
      <c r="Y1935">
        <v>-0.27</v>
      </c>
      <c r="Z1935">
        <v>3.7160000000000002</v>
      </c>
      <c r="AA1935">
        <v>-0.72</v>
      </c>
      <c r="AB1935">
        <v>-0.64100000000000001</v>
      </c>
      <c r="AC1935">
        <v>-0.64600000000000002</v>
      </c>
      <c r="AD1935">
        <v>9.2999999999999999E-2</v>
      </c>
      <c r="AE1935">
        <v>0.26500000000000001</v>
      </c>
      <c r="AF1935">
        <v>165.64099999999999</v>
      </c>
      <c r="AG1935">
        <v>-0.68600000000000005</v>
      </c>
    </row>
    <row r="1936" spans="1:33" x14ac:dyDescent="0.35">
      <c r="A1936" s="1">
        <v>42731</v>
      </c>
      <c r="B1936">
        <v>-0.71199999999999997</v>
      </c>
      <c r="C1936">
        <v>69.628</v>
      </c>
      <c r="D1936">
        <v>90.385000000000005</v>
      </c>
      <c r="E1936">
        <v>-0.45500000000000002</v>
      </c>
      <c r="F1936">
        <v>-0.82099999999999995</v>
      </c>
      <c r="G1936">
        <v>-0.63500000000000001</v>
      </c>
      <c r="H1936">
        <v>-0.221</v>
      </c>
      <c r="I1936">
        <v>-0.69199999999999995</v>
      </c>
      <c r="J1936">
        <v>-0.14499999999999999</v>
      </c>
      <c r="K1936">
        <v>-0.71099999999999997</v>
      </c>
      <c r="L1936">
        <v>0.27900000000000003</v>
      </c>
      <c r="M1936">
        <v>-0.91800000000000004</v>
      </c>
      <c r="N1936">
        <v>-0.48799999999999999</v>
      </c>
      <c r="O1936">
        <v>-0.70099999999999996</v>
      </c>
      <c r="P1936">
        <v>110.807</v>
      </c>
      <c r="Q1936">
        <v>-0.74199999999999999</v>
      </c>
      <c r="R1936">
        <v>7.9000000000000001E-2</v>
      </c>
      <c r="S1936">
        <v>6.8869999999999996</v>
      </c>
      <c r="T1936" s="1">
        <v>42731</v>
      </c>
      <c r="U1936">
        <v>-0.83199999999999996</v>
      </c>
      <c r="V1936">
        <v>-0.71599999999999997</v>
      </c>
      <c r="W1936">
        <v>-0.127</v>
      </c>
      <c r="X1936">
        <v>-0.45500000000000002</v>
      </c>
      <c r="Y1936">
        <v>-0.17100000000000001</v>
      </c>
      <c r="Z1936">
        <v>3.7160000000000002</v>
      </c>
      <c r="AA1936">
        <v>-0.77800000000000002</v>
      </c>
      <c r="AB1936">
        <v>-0.71899999999999997</v>
      </c>
      <c r="AC1936">
        <v>-0.63400000000000001</v>
      </c>
      <c r="AD1936">
        <v>7.6999999999999999E-2</v>
      </c>
      <c r="AE1936">
        <v>0.27900000000000003</v>
      </c>
      <c r="AF1936">
        <v>165.64099999999999</v>
      </c>
      <c r="AG1936">
        <v>-0.72699999999999998</v>
      </c>
    </row>
    <row r="1937" spans="1:33" x14ac:dyDescent="0.35">
      <c r="A1937" s="1">
        <v>42738</v>
      </c>
      <c r="B1937">
        <v>-0.67300000000000004</v>
      </c>
      <c r="C1937">
        <v>69.542000000000002</v>
      </c>
      <c r="D1937">
        <v>90.381</v>
      </c>
      <c r="E1937">
        <v>-0.45500000000000002</v>
      </c>
      <c r="F1937">
        <v>-0.77300000000000002</v>
      </c>
      <c r="G1937">
        <v>-0.62</v>
      </c>
      <c r="H1937">
        <v>-0.307</v>
      </c>
      <c r="I1937">
        <v>-0.67</v>
      </c>
      <c r="J1937">
        <v>-0.14599999999999999</v>
      </c>
      <c r="K1937">
        <v>-0.65400000000000003</v>
      </c>
      <c r="L1937">
        <v>0.12</v>
      </c>
      <c r="M1937">
        <v>-0.76900000000000002</v>
      </c>
      <c r="N1937">
        <v>-0.51900000000000002</v>
      </c>
      <c r="O1937">
        <v>-0.66300000000000003</v>
      </c>
      <c r="P1937">
        <v>111.00700000000001</v>
      </c>
      <c r="Q1937">
        <v>-0.69199999999999995</v>
      </c>
      <c r="R1937">
        <v>0.13200000000000001</v>
      </c>
      <c r="S1937">
        <v>6.4020000000000001</v>
      </c>
      <c r="T1937" s="1">
        <v>42738</v>
      </c>
      <c r="U1937">
        <v>-0.78100000000000003</v>
      </c>
      <c r="V1937">
        <v>-0.67700000000000005</v>
      </c>
      <c r="W1937">
        <v>-0.126</v>
      </c>
      <c r="X1937">
        <v>-0.45900000000000002</v>
      </c>
      <c r="Y1937">
        <v>-0.31</v>
      </c>
      <c r="Z1937">
        <v>3.7160000000000002</v>
      </c>
      <c r="AA1937">
        <v>-0.68400000000000005</v>
      </c>
      <c r="AB1937">
        <v>-0.67300000000000004</v>
      </c>
      <c r="AC1937">
        <v>-0.624</v>
      </c>
      <c r="AD1937">
        <v>0.13</v>
      </c>
      <c r="AE1937">
        <v>0.12</v>
      </c>
      <c r="AF1937">
        <v>165.64099999999999</v>
      </c>
      <c r="AG1937">
        <v>-0.66900000000000004</v>
      </c>
    </row>
    <row r="1938" spans="1:33" x14ac:dyDescent="0.35">
      <c r="A1938" s="1">
        <v>42745</v>
      </c>
      <c r="B1938">
        <v>-0.61399999999999999</v>
      </c>
      <c r="C1938">
        <v>69.462000000000003</v>
      </c>
      <c r="D1938">
        <v>90.513999999999996</v>
      </c>
      <c r="E1938">
        <v>-0.48399999999999999</v>
      </c>
      <c r="F1938">
        <v>-0.72299999999999998</v>
      </c>
      <c r="G1938">
        <v>-0.627</v>
      </c>
      <c r="H1938">
        <v>-0.26900000000000002</v>
      </c>
      <c r="I1938">
        <v>-0.624</v>
      </c>
      <c r="J1938">
        <v>-7.4999999999999997E-2</v>
      </c>
      <c r="K1938">
        <v>-0.64</v>
      </c>
      <c r="L1938">
        <v>0.23599999999999999</v>
      </c>
      <c r="M1938">
        <v>-0.77</v>
      </c>
      <c r="N1938">
        <v>-0.47699999999999998</v>
      </c>
      <c r="O1938">
        <v>-0.65400000000000003</v>
      </c>
      <c r="P1938">
        <v>110.854</v>
      </c>
      <c r="Q1938">
        <v>-0.67200000000000004</v>
      </c>
      <c r="R1938">
        <v>0.20399999999999999</v>
      </c>
      <c r="S1938">
        <v>6.5149999999999997</v>
      </c>
      <c r="T1938" s="1">
        <v>42745</v>
      </c>
      <c r="U1938">
        <v>-0.72899999999999998</v>
      </c>
      <c r="V1938">
        <v>-0.63100000000000001</v>
      </c>
      <c r="W1938">
        <v>-6.8000000000000005E-2</v>
      </c>
      <c r="X1938">
        <v>-0.54700000000000004</v>
      </c>
      <c r="Y1938">
        <v>-0.27400000000000002</v>
      </c>
      <c r="Z1938">
        <v>3.7160000000000002</v>
      </c>
      <c r="AA1938">
        <v>-0.66800000000000004</v>
      </c>
      <c r="AB1938">
        <v>-0.64500000000000002</v>
      </c>
      <c r="AC1938">
        <v>-0.625</v>
      </c>
      <c r="AD1938">
        <v>0.20200000000000001</v>
      </c>
      <c r="AE1938">
        <v>0.23799999999999999</v>
      </c>
      <c r="AF1938">
        <v>165.64099999999999</v>
      </c>
      <c r="AG1938">
        <v>-0.61399999999999999</v>
      </c>
    </row>
    <row r="1939" spans="1:33" x14ac:dyDescent="0.35">
      <c r="A1939" s="1">
        <v>42752</v>
      </c>
      <c r="B1939">
        <v>-0.56000000000000005</v>
      </c>
      <c r="C1939">
        <v>69.394999999999996</v>
      </c>
      <c r="D1939">
        <v>90.427000000000007</v>
      </c>
      <c r="E1939">
        <v>-0.56399999999999995</v>
      </c>
      <c r="F1939">
        <v>-0.73099999999999998</v>
      </c>
      <c r="G1939">
        <v>-0.56599999999999995</v>
      </c>
      <c r="H1939">
        <v>-0.312</v>
      </c>
      <c r="I1939">
        <v>-0.59199999999999997</v>
      </c>
      <c r="J1939">
        <v>-9.7000000000000003E-2</v>
      </c>
      <c r="K1939">
        <v>-0.64600000000000002</v>
      </c>
      <c r="L1939">
        <v>0.20699999999999999</v>
      </c>
      <c r="M1939">
        <v>-0.79500000000000004</v>
      </c>
      <c r="N1939">
        <v>-0.43</v>
      </c>
      <c r="O1939">
        <v>-0.63600000000000001</v>
      </c>
      <c r="P1939">
        <v>110.85299999999999</v>
      </c>
      <c r="Q1939">
        <v>-0.64500000000000002</v>
      </c>
      <c r="R1939">
        <v>0.17299999999999999</v>
      </c>
      <c r="S1939">
        <v>6.9409999999999998</v>
      </c>
      <c r="T1939" s="1">
        <v>42752</v>
      </c>
      <c r="U1939">
        <v>-0.745</v>
      </c>
      <c r="V1939">
        <v>-0.58399999999999996</v>
      </c>
      <c r="W1939">
        <v>-0.10100000000000001</v>
      </c>
      <c r="X1939">
        <v>-0.502</v>
      </c>
      <c r="Y1939">
        <v>-0.314</v>
      </c>
      <c r="Z1939">
        <v>3.7160000000000002</v>
      </c>
      <c r="AA1939">
        <v>-0.63500000000000001</v>
      </c>
      <c r="AB1939">
        <v>-0.61899999999999999</v>
      </c>
      <c r="AC1939">
        <v>-0.57599999999999996</v>
      </c>
      <c r="AD1939">
        <v>0.17100000000000001</v>
      </c>
      <c r="AE1939">
        <v>0.20599999999999999</v>
      </c>
      <c r="AF1939">
        <v>165.64099999999999</v>
      </c>
      <c r="AG1939">
        <v>-0.57199999999999995</v>
      </c>
    </row>
    <row r="1940" spans="1:33" x14ac:dyDescent="0.35">
      <c r="A1940" s="1">
        <v>42759</v>
      </c>
      <c r="B1940">
        <v>-0.52600000000000002</v>
      </c>
      <c r="C1940">
        <v>69.278000000000006</v>
      </c>
      <c r="D1940">
        <v>90.481999999999999</v>
      </c>
      <c r="E1940">
        <v>-0.48799999999999999</v>
      </c>
      <c r="F1940">
        <v>-0.66200000000000003</v>
      </c>
      <c r="G1940">
        <v>-0.57499999999999996</v>
      </c>
      <c r="H1940">
        <v>-0.314</v>
      </c>
      <c r="I1940">
        <v>-0.53</v>
      </c>
      <c r="J1940">
        <v>-0.107</v>
      </c>
      <c r="K1940">
        <v>-0.60799999999999998</v>
      </c>
      <c r="L1940">
        <v>0.105</v>
      </c>
      <c r="M1940">
        <v>-0.747</v>
      </c>
      <c r="N1940">
        <v>-0.435</v>
      </c>
      <c r="O1940">
        <v>-0.57899999999999996</v>
      </c>
      <c r="P1940">
        <v>110.762</v>
      </c>
      <c r="Q1940">
        <v>-0.60099999999999998</v>
      </c>
      <c r="R1940">
        <v>0.16800000000000001</v>
      </c>
      <c r="S1940">
        <v>6.4569999999999999</v>
      </c>
      <c r="T1940" s="1">
        <v>42759</v>
      </c>
      <c r="U1940">
        <v>-0.68400000000000005</v>
      </c>
      <c r="V1940">
        <v>-0.54400000000000004</v>
      </c>
      <c r="W1940">
        <v>-9.7000000000000003E-2</v>
      </c>
      <c r="X1940">
        <v>-0.54400000000000004</v>
      </c>
      <c r="Y1940">
        <v>-0.309</v>
      </c>
      <c r="Z1940">
        <v>3.7160000000000002</v>
      </c>
      <c r="AA1940">
        <v>-0.6</v>
      </c>
      <c r="AB1940">
        <v>-0.58299999999999996</v>
      </c>
      <c r="AC1940">
        <v>-0.56999999999999995</v>
      </c>
      <c r="AD1940">
        <v>0.16600000000000001</v>
      </c>
      <c r="AE1940">
        <v>7.4999999999999997E-2</v>
      </c>
      <c r="AF1940">
        <v>165.64099999999999</v>
      </c>
      <c r="AG1940">
        <v>-0.47699999999999998</v>
      </c>
    </row>
    <row r="1941" spans="1:33" x14ac:dyDescent="0.35">
      <c r="A1941" s="1">
        <v>42766</v>
      </c>
      <c r="B1941">
        <v>-0.56200000000000006</v>
      </c>
      <c r="C1941">
        <v>69.325999999999993</v>
      </c>
      <c r="D1941">
        <v>90.492000000000004</v>
      </c>
      <c r="E1941">
        <v>-0.56100000000000005</v>
      </c>
      <c r="F1941">
        <v>-0.69499999999999995</v>
      </c>
      <c r="G1941">
        <v>-0.54100000000000004</v>
      </c>
      <c r="H1941">
        <v>-0.27500000000000002</v>
      </c>
      <c r="I1941">
        <v>-0.49099999999999999</v>
      </c>
      <c r="J1941">
        <v>4.7E-2</v>
      </c>
      <c r="K1941">
        <v>-0.59399999999999997</v>
      </c>
      <c r="L1941">
        <v>7.0000000000000007E-2</v>
      </c>
      <c r="M1941">
        <v>-0.73399999999999999</v>
      </c>
      <c r="N1941">
        <v>-0.45300000000000001</v>
      </c>
      <c r="O1941">
        <v>-0.58699999999999997</v>
      </c>
      <c r="P1941">
        <v>110.60899999999999</v>
      </c>
      <c r="Q1941">
        <v>-0.60299999999999998</v>
      </c>
      <c r="R1941">
        <v>0.13800000000000001</v>
      </c>
      <c r="S1941">
        <v>8.9039999999999999</v>
      </c>
      <c r="T1941" s="1">
        <v>42766</v>
      </c>
      <c r="U1941">
        <v>-0.70799999999999996</v>
      </c>
      <c r="V1941">
        <v>-0.51300000000000001</v>
      </c>
      <c r="W1941">
        <v>3.2000000000000001E-2</v>
      </c>
      <c r="X1941">
        <v>-0.55900000000000005</v>
      </c>
      <c r="Y1941">
        <v>-0.27200000000000002</v>
      </c>
      <c r="Z1941">
        <v>3.7160000000000002</v>
      </c>
      <c r="AA1941">
        <v>-0.60499999999999998</v>
      </c>
      <c r="AB1941">
        <v>-0.57999999999999996</v>
      </c>
      <c r="AC1941">
        <v>-0.53200000000000003</v>
      </c>
      <c r="AD1941">
        <v>0.13600000000000001</v>
      </c>
      <c r="AE1941">
        <v>6.6000000000000003E-2</v>
      </c>
      <c r="AF1941">
        <v>165.64099999999999</v>
      </c>
      <c r="AG1941">
        <v>-0.55000000000000004</v>
      </c>
    </row>
    <row r="1942" spans="1:33" x14ac:dyDescent="0.35">
      <c r="A1942" s="1">
        <v>42773</v>
      </c>
      <c r="B1942">
        <v>-0.60599999999999998</v>
      </c>
      <c r="C1942">
        <v>69.394000000000005</v>
      </c>
      <c r="D1942">
        <v>90.472999999999999</v>
      </c>
      <c r="E1942">
        <v>-0.48199999999999998</v>
      </c>
      <c r="F1942">
        <v>-0.77300000000000002</v>
      </c>
      <c r="G1942">
        <v>-0.56000000000000005</v>
      </c>
      <c r="H1942">
        <v>-0.25</v>
      </c>
      <c r="I1942">
        <v>-0.53900000000000003</v>
      </c>
      <c r="J1942">
        <v>4.8000000000000001E-2</v>
      </c>
      <c r="K1942">
        <v>-0.66800000000000004</v>
      </c>
      <c r="L1942">
        <v>6.4000000000000001E-2</v>
      </c>
      <c r="M1942">
        <v>-0.73799999999999999</v>
      </c>
      <c r="N1942">
        <v>-0.49</v>
      </c>
      <c r="O1942">
        <v>-0.64800000000000002</v>
      </c>
      <c r="P1942">
        <v>110.54</v>
      </c>
      <c r="Q1942">
        <v>-0.67700000000000005</v>
      </c>
      <c r="R1942">
        <v>9.4E-2</v>
      </c>
      <c r="S1942">
        <v>9.9320000000000004</v>
      </c>
      <c r="T1942" s="1">
        <v>42773</v>
      </c>
      <c r="U1942">
        <v>-0.80400000000000005</v>
      </c>
      <c r="V1942">
        <v>-0.58599999999999997</v>
      </c>
      <c r="W1942">
        <v>0.11</v>
      </c>
      <c r="X1942">
        <v>-0.55600000000000005</v>
      </c>
      <c r="Y1942">
        <v>-0.104</v>
      </c>
      <c r="Z1942">
        <v>3.7160000000000002</v>
      </c>
      <c r="AA1942">
        <v>-0.67500000000000004</v>
      </c>
      <c r="AB1942">
        <v>-0.65</v>
      </c>
      <c r="AC1942">
        <v>-0.56499999999999995</v>
      </c>
      <c r="AD1942">
        <v>8.5000000000000006E-2</v>
      </c>
      <c r="AE1942">
        <v>0.70199999999999996</v>
      </c>
      <c r="AF1942">
        <v>165.64099999999999</v>
      </c>
      <c r="AG1942">
        <v>-0.58399999999999996</v>
      </c>
    </row>
    <row r="1943" spans="1:33" x14ac:dyDescent="0.35">
      <c r="A1943" s="1">
        <v>42780</v>
      </c>
      <c r="B1943">
        <v>-0.58499999999999996</v>
      </c>
      <c r="C1943">
        <v>69.292000000000002</v>
      </c>
      <c r="D1943">
        <v>90.453999999999994</v>
      </c>
      <c r="E1943">
        <v>-0.46</v>
      </c>
      <c r="F1943">
        <v>-0.79400000000000004</v>
      </c>
      <c r="G1943">
        <v>-0.51900000000000002</v>
      </c>
      <c r="H1943">
        <v>-0.26800000000000002</v>
      </c>
      <c r="I1943">
        <v>-0.51100000000000001</v>
      </c>
      <c r="J1943">
        <v>1.9E-2</v>
      </c>
      <c r="K1943">
        <v>-0.65500000000000003</v>
      </c>
      <c r="L1943">
        <v>5.6000000000000001E-2</v>
      </c>
      <c r="M1943">
        <v>-0.7</v>
      </c>
      <c r="N1943">
        <v>-0.46</v>
      </c>
      <c r="O1943">
        <v>-0.64700000000000002</v>
      </c>
      <c r="P1943">
        <v>110.61</v>
      </c>
      <c r="Q1943">
        <v>-0.66500000000000004</v>
      </c>
      <c r="R1943">
        <v>0.11799999999999999</v>
      </c>
      <c r="S1943">
        <v>9.25</v>
      </c>
      <c r="T1943" s="1">
        <v>42780</v>
      </c>
      <c r="U1943">
        <v>-0.82599999999999996</v>
      </c>
      <c r="V1943">
        <v>-0.56599999999999995</v>
      </c>
      <c r="W1943">
        <v>0.08</v>
      </c>
      <c r="X1943">
        <v>-0.55300000000000005</v>
      </c>
      <c r="Y1943">
        <v>-0.14000000000000001</v>
      </c>
      <c r="Z1943">
        <v>3.7160000000000002</v>
      </c>
      <c r="AA1943">
        <v>-0.66</v>
      </c>
      <c r="AB1943">
        <v>-0.64400000000000002</v>
      </c>
      <c r="AC1943">
        <v>-0.52300000000000002</v>
      </c>
      <c r="AD1943">
        <v>0.13200000000000001</v>
      </c>
      <c r="AE1943">
        <v>0.63900000000000001</v>
      </c>
      <c r="AF1943">
        <v>165.64099999999999</v>
      </c>
      <c r="AG1943">
        <v>-0.55300000000000005</v>
      </c>
    </row>
    <row r="1944" spans="1:33" x14ac:dyDescent="0.35">
      <c r="A1944" s="1">
        <v>42787</v>
      </c>
      <c r="B1944">
        <v>-0.60399999999999998</v>
      </c>
      <c r="C1944">
        <v>69.212999999999994</v>
      </c>
      <c r="D1944">
        <v>90.381</v>
      </c>
      <c r="E1944">
        <v>-0.501</v>
      </c>
      <c r="F1944">
        <v>-0.85899999999999999</v>
      </c>
      <c r="G1944">
        <v>-0.627</v>
      </c>
      <c r="H1944">
        <v>-0.25800000000000001</v>
      </c>
      <c r="I1944">
        <v>-0.436</v>
      </c>
      <c r="J1944">
        <v>8.5999999999999993E-2</v>
      </c>
      <c r="K1944">
        <v>-0.67900000000000005</v>
      </c>
      <c r="L1944">
        <v>3.7999999999999999E-2</v>
      </c>
      <c r="M1944">
        <v>-0.64600000000000002</v>
      </c>
      <c r="N1944">
        <v>-0.40100000000000002</v>
      </c>
      <c r="O1944">
        <v>-0.69</v>
      </c>
      <c r="P1944">
        <v>110.52200000000001</v>
      </c>
      <c r="Q1944">
        <v>-0.72699999999999998</v>
      </c>
      <c r="R1944">
        <v>0.11</v>
      </c>
      <c r="S1944">
        <v>8.1839999999999993</v>
      </c>
      <c r="T1944" s="1">
        <v>42787</v>
      </c>
      <c r="U1944">
        <v>-0.871</v>
      </c>
      <c r="V1944">
        <v>-0.45500000000000002</v>
      </c>
      <c r="W1944">
        <v>0.14599999999999999</v>
      </c>
      <c r="X1944">
        <v>-0.51500000000000001</v>
      </c>
      <c r="Y1944">
        <v>-0.10299999999999999</v>
      </c>
      <c r="Z1944">
        <v>3.7160000000000002</v>
      </c>
      <c r="AA1944">
        <v>-0.71799999999999997</v>
      </c>
      <c r="AB1944">
        <v>-0.68799999999999994</v>
      </c>
      <c r="AC1944">
        <v>-0.61899999999999999</v>
      </c>
      <c r="AD1944">
        <v>6.8000000000000005E-2</v>
      </c>
      <c r="AE1944">
        <v>0.60499999999999998</v>
      </c>
      <c r="AF1944">
        <v>165.64099999999999</v>
      </c>
      <c r="AG1944">
        <v>-0.53700000000000003</v>
      </c>
    </row>
    <row r="1945" spans="1:33" x14ac:dyDescent="0.35">
      <c r="A1945" s="1">
        <v>42794</v>
      </c>
      <c r="B1945">
        <v>-0.60199999999999998</v>
      </c>
      <c r="C1945">
        <v>69.263999999999996</v>
      </c>
      <c r="D1945">
        <v>90.451999999999998</v>
      </c>
      <c r="E1945">
        <v>-0.621</v>
      </c>
      <c r="F1945">
        <v>-0.89800000000000002</v>
      </c>
      <c r="G1945">
        <v>-0.66500000000000004</v>
      </c>
      <c r="H1945">
        <v>-0.129</v>
      </c>
      <c r="I1945">
        <v>-0.49299999999999999</v>
      </c>
      <c r="J1945">
        <v>0.09</v>
      </c>
      <c r="K1945">
        <v>-0.745</v>
      </c>
      <c r="L1945">
        <v>2.7E-2</v>
      </c>
      <c r="M1945">
        <v>-0.66500000000000004</v>
      </c>
      <c r="N1945">
        <v>-0.45300000000000001</v>
      </c>
      <c r="O1945">
        <v>-0.73599999999999999</v>
      </c>
      <c r="P1945">
        <v>110.57899999999999</v>
      </c>
      <c r="Q1945">
        <v>-0.78200000000000003</v>
      </c>
      <c r="R1945">
        <v>9.5000000000000001E-2</v>
      </c>
      <c r="S1945">
        <v>8.218</v>
      </c>
      <c r="T1945" s="1">
        <v>42794</v>
      </c>
      <c r="U1945">
        <v>-0.90400000000000003</v>
      </c>
      <c r="V1945">
        <v>-0.52400000000000002</v>
      </c>
      <c r="W1945">
        <v>0.126</v>
      </c>
      <c r="X1945">
        <v>-0.56999999999999995</v>
      </c>
      <c r="Y1945">
        <v>-0.13300000000000001</v>
      </c>
      <c r="Z1945">
        <v>3.7160000000000002</v>
      </c>
      <c r="AA1945">
        <v>-0.78</v>
      </c>
      <c r="AB1945">
        <v>-0.73899999999999999</v>
      </c>
      <c r="AC1945">
        <v>-0.66</v>
      </c>
      <c r="AD1945">
        <v>1.0999999999999999E-2</v>
      </c>
      <c r="AE1945">
        <v>0.53700000000000003</v>
      </c>
      <c r="AF1945">
        <v>165.64099999999999</v>
      </c>
      <c r="AG1945">
        <v>-0.61199999999999999</v>
      </c>
    </row>
    <row r="1946" spans="1:33" x14ac:dyDescent="0.35">
      <c r="A1946" s="1">
        <v>42801</v>
      </c>
      <c r="B1946">
        <v>-0.61399999999999999</v>
      </c>
      <c r="C1946">
        <v>69.225999999999999</v>
      </c>
      <c r="D1946">
        <v>90.513000000000005</v>
      </c>
      <c r="E1946">
        <v>-0.623</v>
      </c>
      <c r="F1946">
        <v>-0.86699999999999999</v>
      </c>
      <c r="G1946">
        <v>-0.62</v>
      </c>
      <c r="H1946">
        <v>-0.16900000000000001</v>
      </c>
      <c r="I1946">
        <v>-0.50800000000000001</v>
      </c>
      <c r="J1946">
        <v>-1E-3</v>
      </c>
      <c r="K1946">
        <v>-0.79700000000000004</v>
      </c>
      <c r="L1946">
        <v>8.9999999999999993E-3</v>
      </c>
      <c r="M1946">
        <v>-0.63</v>
      </c>
      <c r="N1946">
        <v>-0.42599999999999999</v>
      </c>
      <c r="O1946">
        <v>-0.753</v>
      </c>
      <c r="P1946">
        <v>110.63</v>
      </c>
      <c r="Q1946">
        <v>-0.78900000000000003</v>
      </c>
      <c r="R1946">
        <v>9.6000000000000002E-2</v>
      </c>
      <c r="S1946">
        <v>8.1029999999999998</v>
      </c>
      <c r="T1946" s="1">
        <v>42801</v>
      </c>
      <c r="U1946">
        <v>-0.86599999999999999</v>
      </c>
      <c r="V1946">
        <v>-0.54300000000000004</v>
      </c>
      <c r="W1946">
        <v>0.06</v>
      </c>
      <c r="X1946">
        <v>-0.61799999999999999</v>
      </c>
      <c r="Y1946">
        <v>-0.161</v>
      </c>
      <c r="Z1946">
        <v>3.7160000000000002</v>
      </c>
      <c r="AA1946">
        <v>-0.79</v>
      </c>
      <c r="AB1946">
        <v>-0.71099999999999997</v>
      </c>
      <c r="AC1946">
        <v>-0.622</v>
      </c>
      <c r="AD1946">
        <v>3.4000000000000002E-2</v>
      </c>
      <c r="AE1946">
        <v>0.57699999999999996</v>
      </c>
      <c r="AF1946">
        <v>165.64099999999999</v>
      </c>
      <c r="AG1946">
        <v>-0.626</v>
      </c>
    </row>
    <row r="1947" spans="1:33" x14ac:dyDescent="0.35">
      <c r="A1947" s="1">
        <v>42808</v>
      </c>
      <c r="B1947">
        <v>-0.61299999999999999</v>
      </c>
      <c r="C1947">
        <v>69.046000000000006</v>
      </c>
      <c r="D1947">
        <v>90.326999999999998</v>
      </c>
      <c r="E1947">
        <v>-0.50600000000000001</v>
      </c>
      <c r="F1947">
        <v>-0.81</v>
      </c>
      <c r="G1947">
        <v>-0.55400000000000005</v>
      </c>
      <c r="H1947">
        <v>-0.126</v>
      </c>
      <c r="I1947">
        <v>-0.442</v>
      </c>
      <c r="J1947">
        <v>8.3000000000000004E-2</v>
      </c>
      <c r="K1947">
        <v>-0.72299999999999998</v>
      </c>
      <c r="L1947">
        <v>1.2E-2</v>
      </c>
      <c r="M1947">
        <v>-0.63100000000000001</v>
      </c>
      <c r="N1947">
        <v>-0.35799999999999998</v>
      </c>
      <c r="O1947">
        <v>-0.73</v>
      </c>
      <c r="P1947">
        <v>110.496</v>
      </c>
      <c r="Q1947">
        <v>-0.70699999999999996</v>
      </c>
      <c r="R1947">
        <v>7.4999999999999997E-2</v>
      </c>
      <c r="S1947">
        <v>8.173</v>
      </c>
      <c r="T1947" s="1">
        <v>42808</v>
      </c>
      <c r="U1947">
        <v>-0.82599999999999996</v>
      </c>
      <c r="V1947">
        <v>-0.50800000000000001</v>
      </c>
      <c r="W1947">
        <v>0.18099999999999999</v>
      </c>
      <c r="X1947">
        <v>-0.50600000000000001</v>
      </c>
      <c r="Y1947">
        <v>-0.10100000000000001</v>
      </c>
      <c r="Z1947">
        <v>3.7160000000000002</v>
      </c>
      <c r="AA1947">
        <v>-0.69499999999999995</v>
      </c>
      <c r="AB1947">
        <v>-0.64600000000000002</v>
      </c>
      <c r="AC1947">
        <v>-0.55100000000000005</v>
      </c>
      <c r="AD1947">
        <v>2.9000000000000001E-2</v>
      </c>
      <c r="AE1947">
        <v>0.58499999999999996</v>
      </c>
      <c r="AF1947">
        <v>165.64099999999999</v>
      </c>
      <c r="AG1947">
        <v>-0.53700000000000003</v>
      </c>
    </row>
    <row r="1948" spans="1:33" x14ac:dyDescent="0.35">
      <c r="A1948" s="1">
        <v>42815</v>
      </c>
      <c r="B1948">
        <v>-0.55800000000000005</v>
      </c>
      <c r="C1948">
        <v>68.971000000000004</v>
      </c>
      <c r="D1948">
        <v>90.185000000000002</v>
      </c>
      <c r="E1948">
        <v>-0.41899999999999998</v>
      </c>
      <c r="F1948">
        <v>-0.73499999999999999</v>
      </c>
      <c r="G1948">
        <v>-0.53700000000000003</v>
      </c>
      <c r="H1948">
        <v>-0.17799999999999999</v>
      </c>
      <c r="I1948">
        <v>-0.43</v>
      </c>
      <c r="J1948">
        <v>4.1000000000000002E-2</v>
      </c>
      <c r="K1948">
        <v>-0.67300000000000004</v>
      </c>
      <c r="L1948">
        <v>4.2999999999999997E-2</v>
      </c>
      <c r="M1948">
        <v>-0.626</v>
      </c>
      <c r="N1948">
        <v>-0.36199999999999999</v>
      </c>
      <c r="O1948">
        <v>-0.625</v>
      </c>
      <c r="P1948">
        <v>110.631</v>
      </c>
      <c r="Q1948">
        <v>-0.65</v>
      </c>
      <c r="R1948">
        <v>0.14599999999999999</v>
      </c>
      <c r="S1948">
        <v>8.3840000000000003</v>
      </c>
      <c r="T1948" s="1">
        <v>42815</v>
      </c>
      <c r="U1948">
        <v>-0.76</v>
      </c>
      <c r="V1948">
        <v>-0.443</v>
      </c>
      <c r="W1948">
        <v>0.14000000000000001</v>
      </c>
      <c r="X1948">
        <v>-0.41899999999999998</v>
      </c>
      <c r="Y1948">
        <v>-0.17</v>
      </c>
      <c r="Z1948">
        <v>3.7160000000000002</v>
      </c>
      <c r="AA1948">
        <v>-0.64800000000000002</v>
      </c>
      <c r="AB1948">
        <v>-0.56799999999999995</v>
      </c>
      <c r="AC1948">
        <v>-0.53200000000000003</v>
      </c>
      <c r="AD1948">
        <v>0.11</v>
      </c>
      <c r="AE1948">
        <v>0.64500000000000002</v>
      </c>
      <c r="AF1948">
        <v>165.64099999999999</v>
      </c>
      <c r="AG1948">
        <v>-0.52300000000000002</v>
      </c>
    </row>
    <row r="1949" spans="1:33" x14ac:dyDescent="0.35">
      <c r="A1949" s="1">
        <v>42822</v>
      </c>
      <c r="B1949">
        <v>-0.58199999999999996</v>
      </c>
      <c r="C1949">
        <v>68.989000000000004</v>
      </c>
      <c r="D1949">
        <v>90.22</v>
      </c>
      <c r="E1949">
        <v>-0.55000000000000004</v>
      </c>
      <c r="F1949">
        <v>-0.69899999999999995</v>
      </c>
      <c r="G1949">
        <v>-0.59199999999999997</v>
      </c>
      <c r="H1949">
        <v>-0.216</v>
      </c>
      <c r="I1949">
        <v>-0.40799999999999997</v>
      </c>
      <c r="J1949">
        <v>0.01</v>
      </c>
      <c r="K1949">
        <v>-0.67100000000000004</v>
      </c>
      <c r="L1949">
        <v>0.6</v>
      </c>
      <c r="M1949">
        <v>-0.628</v>
      </c>
      <c r="N1949">
        <v>-0.38200000000000001</v>
      </c>
      <c r="O1949">
        <v>-0.628</v>
      </c>
      <c r="P1949">
        <v>110.6</v>
      </c>
      <c r="Q1949">
        <v>-0.65200000000000002</v>
      </c>
      <c r="R1949">
        <v>0.17699999999999999</v>
      </c>
      <c r="S1949">
        <v>7.9790000000000001</v>
      </c>
      <c r="T1949" s="1">
        <v>42822</v>
      </c>
      <c r="U1949">
        <v>-0.72399999999999998</v>
      </c>
      <c r="V1949">
        <v>-0.49</v>
      </c>
      <c r="W1949">
        <v>7.0999999999999994E-2</v>
      </c>
      <c r="X1949">
        <v>-0.45100000000000001</v>
      </c>
      <c r="Y1949">
        <v>-0.16</v>
      </c>
      <c r="Z1949">
        <v>3.7160000000000002</v>
      </c>
      <c r="AA1949">
        <v>-0.66500000000000004</v>
      </c>
      <c r="AB1949">
        <v>-0.55800000000000005</v>
      </c>
      <c r="AC1949">
        <v>-0.57699999999999996</v>
      </c>
      <c r="AD1949">
        <v>0.14799999999999999</v>
      </c>
      <c r="AE1949">
        <v>0.6</v>
      </c>
      <c r="AF1949">
        <v>165.64099999999999</v>
      </c>
      <c r="AG1949">
        <v>-0.57799999999999996</v>
      </c>
    </row>
    <row r="1950" spans="1:33" x14ac:dyDescent="0.35">
      <c r="A1950" s="1">
        <v>42829</v>
      </c>
      <c r="B1950">
        <v>-0.56599999999999995</v>
      </c>
      <c r="C1950">
        <v>68.947000000000003</v>
      </c>
      <c r="D1950">
        <v>90.337000000000003</v>
      </c>
      <c r="E1950">
        <v>-0.52800000000000002</v>
      </c>
      <c r="F1950">
        <v>-0.78500000000000003</v>
      </c>
      <c r="G1950">
        <v>-0.61299999999999999</v>
      </c>
      <c r="H1950">
        <v>-0.223</v>
      </c>
      <c r="I1950">
        <v>-0.42</v>
      </c>
      <c r="J1950">
        <v>1.2999999999999999E-2</v>
      </c>
      <c r="K1950">
        <v>-0.75</v>
      </c>
      <c r="L1950">
        <v>0.54200000000000004</v>
      </c>
      <c r="M1950">
        <v>-0.64700000000000002</v>
      </c>
      <c r="N1950">
        <v>-0.374</v>
      </c>
      <c r="O1950">
        <v>-0.70499999999999996</v>
      </c>
      <c r="P1950">
        <v>110.648</v>
      </c>
      <c r="Q1950">
        <v>-0.72599999999999998</v>
      </c>
      <c r="R1950">
        <v>0.122</v>
      </c>
      <c r="S1950">
        <v>7.9279999999999999</v>
      </c>
      <c r="T1950" s="1">
        <v>42829</v>
      </c>
      <c r="U1950">
        <v>-0.81399999999999995</v>
      </c>
      <c r="V1950">
        <v>-0.44600000000000001</v>
      </c>
      <c r="W1950">
        <v>7.9000000000000001E-2</v>
      </c>
      <c r="X1950">
        <v>-0.53900000000000003</v>
      </c>
      <c r="Y1950">
        <v>-0.221</v>
      </c>
      <c r="Z1950">
        <v>3.7160000000000002</v>
      </c>
      <c r="AA1950">
        <v>-0.73499999999999999</v>
      </c>
      <c r="AB1950">
        <v>-0.68</v>
      </c>
      <c r="AC1950">
        <v>-0.61299999999999999</v>
      </c>
      <c r="AD1950">
        <v>9.7000000000000003E-2</v>
      </c>
      <c r="AE1950">
        <v>0.54200000000000004</v>
      </c>
      <c r="AF1950">
        <v>165.64099999999999</v>
      </c>
      <c r="AG1950">
        <v>-0.58799999999999997</v>
      </c>
    </row>
    <row r="1951" spans="1:33" x14ac:dyDescent="0.35">
      <c r="A1951" s="1">
        <v>42836</v>
      </c>
      <c r="B1951">
        <v>-0.56499999999999995</v>
      </c>
      <c r="C1951">
        <v>68.912999999999997</v>
      </c>
      <c r="D1951">
        <v>90.224000000000004</v>
      </c>
      <c r="E1951">
        <v>-0.57399999999999995</v>
      </c>
      <c r="F1951">
        <v>-0.83799999999999997</v>
      </c>
      <c r="G1951">
        <v>-0.66</v>
      </c>
      <c r="H1951">
        <v>-0.20799999999999999</v>
      </c>
      <c r="I1951">
        <v>-0.42399999999999999</v>
      </c>
      <c r="J1951">
        <v>3.7999999999999999E-2</v>
      </c>
      <c r="K1951">
        <v>-0.72</v>
      </c>
      <c r="L1951">
        <v>0.378</v>
      </c>
      <c r="M1951">
        <v>-0.63300000000000001</v>
      </c>
      <c r="N1951">
        <v>-0.376</v>
      </c>
      <c r="O1951">
        <v>-0.69399999999999995</v>
      </c>
      <c r="P1951">
        <v>110.54300000000001</v>
      </c>
      <c r="Q1951">
        <v>-0.76600000000000001</v>
      </c>
      <c r="R1951">
        <v>9.6000000000000002E-2</v>
      </c>
      <c r="S1951">
        <v>7.4130000000000003</v>
      </c>
      <c r="T1951" s="1">
        <v>42836</v>
      </c>
      <c r="U1951">
        <v>-0.86</v>
      </c>
      <c r="V1951">
        <v>-0.45900000000000002</v>
      </c>
      <c r="W1951">
        <v>0.10100000000000001</v>
      </c>
      <c r="X1951">
        <v>-0.47099999999999997</v>
      </c>
      <c r="Y1951">
        <v>-0.20100000000000001</v>
      </c>
      <c r="Z1951">
        <v>3.7160000000000002</v>
      </c>
      <c r="AA1951">
        <v>-0.78200000000000003</v>
      </c>
      <c r="AB1951">
        <v>-0.66</v>
      </c>
      <c r="AC1951">
        <v>-0.64</v>
      </c>
      <c r="AD1951">
        <v>7.2999999999999995E-2</v>
      </c>
      <c r="AE1951">
        <v>0.378</v>
      </c>
      <c r="AF1951">
        <v>165.64099999999999</v>
      </c>
      <c r="AG1951">
        <v>-0.60499999999999998</v>
      </c>
    </row>
    <row r="1952" spans="1:33" x14ac:dyDescent="0.35">
      <c r="A1952" s="1">
        <v>42843</v>
      </c>
      <c r="B1952">
        <v>-0.52600000000000002</v>
      </c>
      <c r="C1952">
        <v>68.786000000000001</v>
      </c>
      <c r="D1952">
        <v>90.352999999999994</v>
      </c>
      <c r="E1952">
        <v>-0.57499999999999996</v>
      </c>
      <c r="F1952">
        <v>-0.85399999999999998</v>
      </c>
      <c r="G1952">
        <v>-0.67400000000000004</v>
      </c>
      <c r="H1952">
        <v>-0.217</v>
      </c>
      <c r="I1952">
        <v>-0.41299999999999998</v>
      </c>
      <c r="J1952">
        <v>1.4E-2</v>
      </c>
      <c r="K1952">
        <v>-0.72499999999999998</v>
      </c>
      <c r="L1952">
        <v>0.40600000000000003</v>
      </c>
      <c r="M1952">
        <v>-0.625</v>
      </c>
      <c r="N1952">
        <v>-0.39800000000000002</v>
      </c>
      <c r="O1952">
        <v>-0.66300000000000003</v>
      </c>
      <c r="P1952">
        <v>110.505</v>
      </c>
      <c r="Q1952">
        <v>-0.77700000000000002</v>
      </c>
      <c r="R1952">
        <v>9.7000000000000003E-2</v>
      </c>
      <c r="S1952">
        <v>7.2859999999999996</v>
      </c>
      <c r="T1952" s="1">
        <v>42843</v>
      </c>
      <c r="U1952">
        <v>-0.86699999999999999</v>
      </c>
      <c r="V1952">
        <v>-0.441</v>
      </c>
      <c r="W1952">
        <v>6.8000000000000005E-2</v>
      </c>
      <c r="X1952">
        <v>-0.56999999999999995</v>
      </c>
      <c r="Y1952">
        <v>-0.21</v>
      </c>
      <c r="Z1952">
        <v>3.7160000000000002</v>
      </c>
      <c r="AA1952">
        <v>-0.76500000000000001</v>
      </c>
      <c r="AB1952">
        <v>-0.63700000000000001</v>
      </c>
      <c r="AC1952">
        <v>-0.67200000000000004</v>
      </c>
      <c r="AD1952">
        <v>6.4000000000000001E-2</v>
      </c>
      <c r="AE1952">
        <v>0.40899999999999997</v>
      </c>
      <c r="AF1952">
        <v>165.64099999999999</v>
      </c>
      <c r="AG1952">
        <v>-0.55100000000000005</v>
      </c>
    </row>
    <row r="1953" spans="1:33" x14ac:dyDescent="0.35">
      <c r="A1953" s="1">
        <v>42850</v>
      </c>
      <c r="B1953">
        <v>-0.46200000000000002</v>
      </c>
      <c r="C1953">
        <v>68.656999999999996</v>
      </c>
      <c r="D1953">
        <v>90.272000000000006</v>
      </c>
      <c r="E1953">
        <v>-0.51700000000000002</v>
      </c>
      <c r="F1953">
        <v>-0.67700000000000005</v>
      </c>
      <c r="G1953">
        <v>-0.63800000000000001</v>
      </c>
      <c r="H1953">
        <v>-0.22</v>
      </c>
      <c r="I1953">
        <v>-0.442</v>
      </c>
      <c r="J1953">
        <v>2.1000000000000001E-2</v>
      </c>
      <c r="K1953">
        <v>-0.60199999999999998</v>
      </c>
      <c r="L1953">
        <v>0.40899999999999997</v>
      </c>
      <c r="M1953">
        <v>-0.626</v>
      </c>
      <c r="N1953">
        <v>-0.38600000000000001</v>
      </c>
      <c r="O1953">
        <v>-0.52600000000000002</v>
      </c>
      <c r="P1953">
        <v>110.49</v>
      </c>
      <c r="Q1953">
        <v>-0.63400000000000001</v>
      </c>
      <c r="R1953">
        <v>0.109</v>
      </c>
      <c r="S1953">
        <v>6.7450000000000001</v>
      </c>
      <c r="T1953" s="1">
        <v>42850</v>
      </c>
      <c r="U1953">
        <v>-0.70599999999999996</v>
      </c>
      <c r="V1953">
        <v>-0.498</v>
      </c>
      <c r="W1953">
        <v>4.7E-2</v>
      </c>
      <c r="X1953">
        <v>-0.52300000000000002</v>
      </c>
      <c r="Y1953">
        <v>-0.23100000000000001</v>
      </c>
      <c r="Z1953">
        <v>3.7160000000000002</v>
      </c>
      <c r="AA1953">
        <v>-0.65100000000000002</v>
      </c>
      <c r="AB1953">
        <v>-0.51500000000000001</v>
      </c>
      <c r="AC1953">
        <v>-0.63300000000000001</v>
      </c>
      <c r="AD1953">
        <v>0.06</v>
      </c>
      <c r="AE1953">
        <v>0.40899999999999997</v>
      </c>
      <c r="AF1953">
        <v>165.64099999999999</v>
      </c>
      <c r="AG1953">
        <v>-0.495</v>
      </c>
    </row>
    <row r="1954" spans="1:33" x14ac:dyDescent="0.35">
      <c r="A1954" s="1">
        <v>42857</v>
      </c>
      <c r="B1954">
        <v>-0.52300000000000002</v>
      </c>
      <c r="C1954">
        <v>68.725999999999999</v>
      </c>
      <c r="D1954">
        <v>90.161000000000001</v>
      </c>
      <c r="E1954">
        <v>-0.53300000000000003</v>
      </c>
      <c r="F1954">
        <v>-0.72399999999999998</v>
      </c>
      <c r="G1954">
        <v>-0.64900000000000002</v>
      </c>
      <c r="H1954">
        <v>-0.26700000000000002</v>
      </c>
      <c r="I1954">
        <v>-0.496</v>
      </c>
      <c r="J1954">
        <v>-2E-3</v>
      </c>
      <c r="K1954">
        <v>-0.64</v>
      </c>
      <c r="L1954">
        <v>0.41699999999999998</v>
      </c>
      <c r="M1954">
        <v>-0.628</v>
      </c>
      <c r="N1954">
        <v>-0.43099999999999999</v>
      </c>
      <c r="O1954">
        <v>-0.57199999999999995</v>
      </c>
      <c r="P1954">
        <v>110.504</v>
      </c>
      <c r="Q1954">
        <v>-0.64100000000000001</v>
      </c>
      <c r="R1954">
        <v>7.8E-2</v>
      </c>
      <c r="S1954">
        <v>5.9340000000000002</v>
      </c>
      <c r="T1954" s="1">
        <v>42857</v>
      </c>
      <c r="U1954">
        <v>-0.75800000000000001</v>
      </c>
      <c r="V1954">
        <v>-0.54400000000000004</v>
      </c>
      <c r="W1954">
        <v>1.7999999999999999E-2</v>
      </c>
      <c r="X1954">
        <v>-0.45300000000000001</v>
      </c>
      <c r="Y1954">
        <v>-0.26500000000000001</v>
      </c>
      <c r="Z1954">
        <v>3.7160000000000002</v>
      </c>
      <c r="AA1954">
        <v>-0.65100000000000002</v>
      </c>
      <c r="AB1954">
        <v>-0.54700000000000004</v>
      </c>
      <c r="AC1954">
        <v>-0.64900000000000002</v>
      </c>
      <c r="AD1954">
        <v>4.1000000000000002E-2</v>
      </c>
      <c r="AE1954">
        <v>0.41699999999999998</v>
      </c>
      <c r="AF1954">
        <v>165.64099999999999</v>
      </c>
      <c r="AG1954">
        <v>-0.59199999999999997</v>
      </c>
    </row>
    <row r="1955" spans="1:33" x14ac:dyDescent="0.35">
      <c r="A1955" s="1">
        <v>42864</v>
      </c>
      <c r="B1955">
        <v>-0.505</v>
      </c>
      <c r="C1955">
        <v>68.620999999999995</v>
      </c>
      <c r="D1955">
        <v>90.245999999999995</v>
      </c>
      <c r="E1955">
        <v>-0.52400000000000002</v>
      </c>
      <c r="F1955">
        <v>-0.66900000000000004</v>
      </c>
      <c r="G1955">
        <v>-0.60599999999999998</v>
      </c>
      <c r="H1955">
        <v>-0.28999999999999998</v>
      </c>
      <c r="I1955">
        <v>-0.49199999999999999</v>
      </c>
      <c r="J1955">
        <v>-5.3999999999999999E-2</v>
      </c>
      <c r="K1955">
        <v>-0.64200000000000002</v>
      </c>
      <c r="L1955">
        <v>0.34</v>
      </c>
      <c r="M1955">
        <v>-0.63</v>
      </c>
      <c r="N1955">
        <v>-0.42</v>
      </c>
      <c r="O1955">
        <v>-0.53600000000000003</v>
      </c>
      <c r="P1955">
        <v>110.48099999999999</v>
      </c>
      <c r="Q1955">
        <v>-0.58399999999999996</v>
      </c>
      <c r="R1955">
        <v>0.159</v>
      </c>
      <c r="S1955">
        <v>5.5570000000000004</v>
      </c>
      <c r="T1955" s="1">
        <v>42864</v>
      </c>
      <c r="U1955">
        <v>-0.69599999999999995</v>
      </c>
      <c r="V1955">
        <v>-0.52700000000000002</v>
      </c>
      <c r="W1955">
        <v>-1.4999999999999999E-2</v>
      </c>
      <c r="X1955">
        <v>-0.52400000000000002</v>
      </c>
      <c r="Y1955">
        <v>-0.28299999999999997</v>
      </c>
      <c r="Z1955">
        <v>3.7160000000000002</v>
      </c>
      <c r="AA1955">
        <v>-0.69499999999999995</v>
      </c>
      <c r="AB1955">
        <v>-0.51900000000000002</v>
      </c>
      <c r="AC1955">
        <v>-0.60299999999999998</v>
      </c>
      <c r="AD1955">
        <v>0.123</v>
      </c>
      <c r="AE1955">
        <v>0.34</v>
      </c>
      <c r="AF1955">
        <v>165.64099999999999</v>
      </c>
      <c r="AG1955">
        <v>-0.55300000000000005</v>
      </c>
    </row>
    <row r="1956" spans="1:33" x14ac:dyDescent="0.35">
      <c r="A1956" s="1">
        <v>42871</v>
      </c>
      <c r="B1956">
        <v>-0.49099999999999999</v>
      </c>
      <c r="C1956">
        <v>68.564999999999998</v>
      </c>
      <c r="D1956">
        <v>90.191000000000003</v>
      </c>
      <c r="E1956">
        <v>-0.49299999999999999</v>
      </c>
      <c r="F1956">
        <v>-0.66500000000000004</v>
      </c>
      <c r="G1956">
        <v>-0.67300000000000004</v>
      </c>
      <c r="H1956">
        <v>-0.28199999999999997</v>
      </c>
      <c r="I1956">
        <v>-0.51</v>
      </c>
      <c r="J1956">
        <v>-0.106</v>
      </c>
      <c r="K1956">
        <v>-0.61799999999999999</v>
      </c>
      <c r="L1956">
        <v>0.33800000000000002</v>
      </c>
      <c r="M1956">
        <v>-0.63100000000000001</v>
      </c>
      <c r="N1956">
        <v>-0.41</v>
      </c>
      <c r="O1956">
        <v>-0.54400000000000004</v>
      </c>
      <c r="P1956">
        <v>110.42400000000001</v>
      </c>
      <c r="Q1956">
        <v>-0.57499999999999996</v>
      </c>
      <c r="R1956">
        <v>0.127</v>
      </c>
      <c r="S1956">
        <v>5.4889999999999999</v>
      </c>
      <c r="T1956" s="1">
        <v>42871</v>
      </c>
      <c r="U1956">
        <v>-0.68200000000000005</v>
      </c>
      <c r="V1956">
        <v>-0.53900000000000003</v>
      </c>
      <c r="W1956">
        <v>-5.0999999999999997E-2</v>
      </c>
      <c r="X1956">
        <v>-0.49299999999999999</v>
      </c>
      <c r="Y1956">
        <v>-0.28399999999999997</v>
      </c>
      <c r="Z1956">
        <v>3.7160000000000002</v>
      </c>
      <c r="AA1956">
        <v>-0.63200000000000001</v>
      </c>
      <c r="AB1956">
        <v>-0.52400000000000002</v>
      </c>
      <c r="AC1956">
        <v>-0.66900000000000004</v>
      </c>
      <c r="AD1956">
        <v>0.09</v>
      </c>
      <c r="AE1956">
        <v>0.33800000000000002</v>
      </c>
      <c r="AF1956">
        <v>165.64099999999999</v>
      </c>
      <c r="AG1956">
        <v>-0.55400000000000005</v>
      </c>
    </row>
    <row r="1957" spans="1:33" x14ac:dyDescent="0.35">
      <c r="A1957" s="1">
        <v>42878</v>
      </c>
      <c r="B1957">
        <v>-0.48699999999999999</v>
      </c>
      <c r="C1957">
        <v>68.519000000000005</v>
      </c>
      <c r="D1957">
        <v>90.186000000000007</v>
      </c>
      <c r="E1957">
        <v>-0.54400000000000004</v>
      </c>
      <c r="F1957">
        <v>-0.64500000000000002</v>
      </c>
      <c r="G1957">
        <v>-0.70499999999999996</v>
      </c>
      <c r="H1957">
        <v>-0.26200000000000001</v>
      </c>
      <c r="I1957">
        <v>-0.50700000000000001</v>
      </c>
      <c r="J1957">
        <v>-0.13400000000000001</v>
      </c>
      <c r="K1957">
        <v>-0.61199999999999999</v>
      </c>
      <c r="L1957">
        <v>0.28699999999999998</v>
      </c>
      <c r="M1957">
        <v>-0.63100000000000001</v>
      </c>
      <c r="N1957">
        <v>-0.42099999999999999</v>
      </c>
      <c r="O1957">
        <v>-0.55100000000000005</v>
      </c>
      <c r="P1957">
        <v>110.322</v>
      </c>
      <c r="Q1957">
        <v>-0.58099999999999996</v>
      </c>
      <c r="R1957">
        <v>0.10299999999999999</v>
      </c>
      <c r="S1957">
        <v>5.976</v>
      </c>
      <c r="T1957" s="1">
        <v>42878</v>
      </c>
      <c r="U1957">
        <v>-0.67400000000000004</v>
      </c>
      <c r="V1957">
        <v>-0.53700000000000003</v>
      </c>
      <c r="W1957">
        <v>-0.105</v>
      </c>
      <c r="X1957">
        <v>-0.499</v>
      </c>
      <c r="Y1957">
        <v>-0.26500000000000001</v>
      </c>
      <c r="Z1957">
        <v>3.7160000000000002</v>
      </c>
      <c r="AA1957">
        <v>-0.61099999999999999</v>
      </c>
      <c r="AB1957">
        <v>-0.54800000000000004</v>
      </c>
      <c r="AC1957">
        <v>-0.69399999999999995</v>
      </c>
      <c r="AD1957">
        <v>6.3E-2</v>
      </c>
      <c r="AE1957">
        <v>0.28699999999999998</v>
      </c>
      <c r="AF1957">
        <v>165.64099999999999</v>
      </c>
      <c r="AG1957">
        <v>-0.56100000000000005</v>
      </c>
    </row>
    <row r="1958" spans="1:33" x14ac:dyDescent="0.35">
      <c r="A1958" s="1">
        <v>42885</v>
      </c>
      <c r="B1958">
        <v>-0.52800000000000002</v>
      </c>
      <c r="C1958">
        <v>68.477000000000004</v>
      </c>
      <c r="D1958">
        <v>90.225999999999999</v>
      </c>
      <c r="E1958">
        <v>-0.57399999999999995</v>
      </c>
      <c r="F1958">
        <v>-0.70699999999999996</v>
      </c>
      <c r="G1958">
        <v>-0.71299999999999997</v>
      </c>
      <c r="H1958">
        <v>-0.30199999999999999</v>
      </c>
      <c r="I1958">
        <v>-0.51300000000000001</v>
      </c>
      <c r="J1958">
        <v>-8.5000000000000006E-2</v>
      </c>
      <c r="K1958">
        <v>-0.66600000000000004</v>
      </c>
      <c r="L1958">
        <v>0.247</v>
      </c>
      <c r="M1958">
        <v>-0.628</v>
      </c>
      <c r="N1958">
        <v>-0.442</v>
      </c>
      <c r="O1958">
        <v>-0.58699999999999997</v>
      </c>
      <c r="P1958">
        <v>110.328</v>
      </c>
      <c r="Q1958">
        <v>-0.63500000000000001</v>
      </c>
      <c r="R1958">
        <v>8.6999999999999994E-2</v>
      </c>
      <c r="S1958">
        <v>5.8040000000000003</v>
      </c>
      <c r="T1958" s="1">
        <v>42885</v>
      </c>
      <c r="U1958">
        <v>-0.73699999999999999</v>
      </c>
      <c r="V1958">
        <v>-0.56100000000000005</v>
      </c>
      <c r="W1958">
        <v>-4.8000000000000001E-2</v>
      </c>
      <c r="X1958">
        <v>-0.53900000000000003</v>
      </c>
      <c r="Y1958">
        <v>-0.29699999999999999</v>
      </c>
      <c r="Z1958">
        <v>3.7160000000000002</v>
      </c>
      <c r="AA1958">
        <v>-0.66400000000000003</v>
      </c>
      <c r="AB1958">
        <v>-0.57699999999999996</v>
      </c>
      <c r="AC1958">
        <v>-0.71099999999999997</v>
      </c>
      <c r="AD1958">
        <v>5.7000000000000002E-2</v>
      </c>
      <c r="AE1958">
        <v>0.247</v>
      </c>
      <c r="AF1958">
        <v>165.64099999999999</v>
      </c>
      <c r="AG1958">
        <v>-0.57199999999999995</v>
      </c>
    </row>
    <row r="1959" spans="1:33" x14ac:dyDescent="0.35">
      <c r="A1959" s="1">
        <v>42892</v>
      </c>
      <c r="B1959">
        <v>-0.56499999999999995</v>
      </c>
      <c r="C1959">
        <v>68.471999999999994</v>
      </c>
      <c r="D1959">
        <v>90.09</v>
      </c>
      <c r="E1959">
        <v>-0.53</v>
      </c>
      <c r="F1959">
        <v>-0.72899999999999998</v>
      </c>
      <c r="G1959">
        <v>-0.70899999999999996</v>
      </c>
      <c r="H1959">
        <v>-0.28399999999999997</v>
      </c>
      <c r="I1959">
        <v>-0.56699999999999995</v>
      </c>
      <c r="J1959">
        <v>-2.5000000000000001E-2</v>
      </c>
      <c r="K1959">
        <v>-0.72299999999999998</v>
      </c>
      <c r="L1959">
        <v>0.20499999999999999</v>
      </c>
      <c r="M1959">
        <v>-0.66500000000000004</v>
      </c>
      <c r="N1959">
        <v>-0.44600000000000001</v>
      </c>
      <c r="O1959">
        <v>-0.61899999999999999</v>
      </c>
      <c r="P1959">
        <v>110.164</v>
      </c>
      <c r="Q1959">
        <v>-0.70199999999999996</v>
      </c>
      <c r="R1959">
        <v>9.1999999999999998E-2</v>
      </c>
      <c r="S1959">
        <v>5.8789999999999996</v>
      </c>
      <c r="T1959" s="1">
        <v>42892</v>
      </c>
      <c r="U1959">
        <v>-0.76100000000000001</v>
      </c>
      <c r="V1959">
        <v>-0.61299999999999999</v>
      </c>
      <c r="W1959">
        <v>-6.7000000000000004E-2</v>
      </c>
      <c r="X1959">
        <v>-0.45500000000000002</v>
      </c>
      <c r="Y1959">
        <v>-0.20899999999999999</v>
      </c>
      <c r="Z1959">
        <v>3.7160000000000002</v>
      </c>
      <c r="AA1959">
        <v>-0.69699999999999995</v>
      </c>
      <c r="AB1959">
        <v>-0.61099999999999999</v>
      </c>
      <c r="AC1959">
        <v>-0.69799999999999995</v>
      </c>
      <c r="AD1959">
        <v>6.5000000000000002E-2</v>
      </c>
      <c r="AE1959">
        <v>0.20499999999999999</v>
      </c>
      <c r="AF1959">
        <v>165.64099999999999</v>
      </c>
      <c r="AG1959">
        <v>-0.61399999999999999</v>
      </c>
    </row>
    <row r="1960" spans="1:33" x14ac:dyDescent="0.35">
      <c r="A1960" s="1">
        <v>42899</v>
      </c>
      <c r="B1960">
        <v>-0.56599999999999995</v>
      </c>
      <c r="C1960">
        <v>68.382999999999996</v>
      </c>
      <c r="D1960">
        <v>90.084000000000003</v>
      </c>
      <c r="E1960">
        <v>-0.54</v>
      </c>
      <c r="F1960">
        <v>-0.70299999999999996</v>
      </c>
      <c r="G1960">
        <v>-0.72399999999999998</v>
      </c>
      <c r="H1960">
        <v>-0.309</v>
      </c>
      <c r="I1960">
        <v>-0.55100000000000005</v>
      </c>
      <c r="J1960">
        <v>-0.13500000000000001</v>
      </c>
      <c r="K1960">
        <v>-0.67800000000000005</v>
      </c>
      <c r="L1960">
        <v>0.109</v>
      </c>
      <c r="M1960">
        <v>-0.63100000000000001</v>
      </c>
      <c r="N1960">
        <v>-0.438</v>
      </c>
      <c r="O1960">
        <v>-0.60499999999999998</v>
      </c>
      <c r="P1960">
        <v>110.16800000000001</v>
      </c>
      <c r="Q1960">
        <v>-0.67400000000000004</v>
      </c>
      <c r="R1960">
        <v>0.13900000000000001</v>
      </c>
      <c r="S1960">
        <v>4.82</v>
      </c>
      <c r="T1960" s="1">
        <v>42899</v>
      </c>
      <c r="U1960">
        <v>-0.72599999999999998</v>
      </c>
      <c r="V1960">
        <v>-0.58499999999999996</v>
      </c>
      <c r="W1960">
        <v>-0.18</v>
      </c>
      <c r="X1960">
        <v>-0.48499999999999999</v>
      </c>
      <c r="Y1960">
        <v>-0.251</v>
      </c>
      <c r="Z1960">
        <v>3.7160000000000002</v>
      </c>
      <c r="AA1960">
        <v>-0.66700000000000004</v>
      </c>
      <c r="AB1960">
        <v>-0.59</v>
      </c>
      <c r="AC1960">
        <v>-0.72099999999999997</v>
      </c>
      <c r="AD1960">
        <v>0.11700000000000001</v>
      </c>
      <c r="AE1960">
        <v>0.108</v>
      </c>
      <c r="AF1960">
        <v>165.64099999999999</v>
      </c>
      <c r="AG1960">
        <v>-0.58699999999999997</v>
      </c>
    </row>
    <row r="1961" spans="1:33" x14ac:dyDescent="0.35">
      <c r="A1961" s="1">
        <v>42906</v>
      </c>
      <c r="B1961">
        <v>-0.55600000000000005</v>
      </c>
      <c r="C1961">
        <v>68.331000000000003</v>
      </c>
      <c r="D1961">
        <v>90.015000000000001</v>
      </c>
      <c r="E1961">
        <v>-0.51800000000000002</v>
      </c>
      <c r="F1961">
        <v>-0.63600000000000001</v>
      </c>
      <c r="G1961">
        <v>-0.72399999999999998</v>
      </c>
      <c r="H1961">
        <v>-0.32100000000000001</v>
      </c>
      <c r="I1961">
        <v>-0.52900000000000003</v>
      </c>
      <c r="J1961">
        <v>-0.156</v>
      </c>
      <c r="K1961">
        <v>-0.64300000000000002</v>
      </c>
      <c r="L1961">
        <v>2.1999999999999999E-2</v>
      </c>
      <c r="M1961">
        <v>-0.64600000000000002</v>
      </c>
      <c r="N1961">
        <v>-0.41299999999999998</v>
      </c>
      <c r="O1961">
        <v>-0.57599999999999996</v>
      </c>
      <c r="P1961">
        <v>110.033</v>
      </c>
      <c r="Q1961">
        <v>-0.626</v>
      </c>
      <c r="R1961">
        <v>0.13500000000000001</v>
      </c>
      <c r="S1961">
        <v>4.298</v>
      </c>
      <c r="T1961" s="1">
        <v>42906</v>
      </c>
      <c r="U1961">
        <v>-0.67800000000000005</v>
      </c>
      <c r="V1961">
        <v>-0.56100000000000005</v>
      </c>
      <c r="W1961">
        <v>-0.20699999999999999</v>
      </c>
      <c r="X1961">
        <v>-0.48599999999999999</v>
      </c>
      <c r="Y1961">
        <v>-0.23300000000000001</v>
      </c>
      <c r="Z1961">
        <v>3.7160000000000002</v>
      </c>
      <c r="AA1961">
        <v>-0.625</v>
      </c>
      <c r="AB1961">
        <v>-0.53200000000000003</v>
      </c>
      <c r="AC1961">
        <v>-0.71</v>
      </c>
      <c r="AD1961">
        <v>0.113</v>
      </c>
      <c r="AE1961">
        <v>2.1000000000000001E-2</v>
      </c>
      <c r="AF1961">
        <v>165.64099999999999</v>
      </c>
      <c r="AG1961">
        <v>-0.59099999999999997</v>
      </c>
    </row>
    <row r="1962" spans="1:33" x14ac:dyDescent="0.35">
      <c r="A1962" s="1">
        <v>42913</v>
      </c>
      <c r="B1962">
        <v>-0.502</v>
      </c>
      <c r="C1962">
        <v>68.224999999999994</v>
      </c>
      <c r="D1962">
        <v>89.878</v>
      </c>
      <c r="E1962">
        <v>-0.55100000000000005</v>
      </c>
      <c r="F1962">
        <v>-0.57099999999999995</v>
      </c>
      <c r="G1962">
        <v>-0.66600000000000004</v>
      </c>
      <c r="H1962">
        <v>-0.26900000000000002</v>
      </c>
      <c r="I1962">
        <v>-0.49199999999999999</v>
      </c>
      <c r="J1962">
        <v>-0.11</v>
      </c>
      <c r="K1962">
        <v>-0.58599999999999997</v>
      </c>
      <c r="L1962">
        <v>0.17699999999999999</v>
      </c>
      <c r="M1962">
        <v>-0.67200000000000004</v>
      </c>
      <c r="N1962">
        <v>-0.39900000000000002</v>
      </c>
      <c r="O1962">
        <v>-0.499</v>
      </c>
      <c r="P1962">
        <v>109.892</v>
      </c>
      <c r="Q1962">
        <v>-0.55000000000000004</v>
      </c>
      <c r="R1962">
        <v>0.255</v>
      </c>
      <c r="S1962">
        <v>4.2460000000000004</v>
      </c>
      <c r="T1962" s="1">
        <v>42913</v>
      </c>
      <c r="U1962">
        <v>-0.60299999999999998</v>
      </c>
      <c r="V1962">
        <v>-0.51300000000000001</v>
      </c>
      <c r="W1962">
        <v>-0.14699999999999999</v>
      </c>
      <c r="X1962">
        <v>-0.45500000000000002</v>
      </c>
      <c r="Y1962">
        <v>-0.21099999999999999</v>
      </c>
      <c r="Z1962">
        <v>3.7160000000000002</v>
      </c>
      <c r="AA1962">
        <v>-0.55000000000000004</v>
      </c>
      <c r="AB1962">
        <v>-0.46100000000000002</v>
      </c>
      <c r="AC1962">
        <v>-0.66600000000000004</v>
      </c>
      <c r="AD1962">
        <v>0.23100000000000001</v>
      </c>
      <c r="AE1962">
        <v>0.17899999999999999</v>
      </c>
      <c r="AF1962">
        <v>165.64099999999999</v>
      </c>
      <c r="AG1962">
        <v>-0.54900000000000004</v>
      </c>
    </row>
    <row r="1963" spans="1:33" x14ac:dyDescent="0.35">
      <c r="A1963" s="1">
        <v>42920</v>
      </c>
      <c r="B1963">
        <v>-0.47499999999999998</v>
      </c>
      <c r="C1963">
        <v>68.14</v>
      </c>
      <c r="D1963">
        <v>89.846999999999994</v>
      </c>
      <c r="E1963">
        <v>-0.55300000000000005</v>
      </c>
      <c r="F1963">
        <v>-0.60499999999999998</v>
      </c>
      <c r="G1963">
        <v>-0.68600000000000005</v>
      </c>
      <c r="H1963">
        <v>-0.25900000000000001</v>
      </c>
      <c r="I1963">
        <v>-0.502</v>
      </c>
      <c r="J1963">
        <v>-0.108</v>
      </c>
      <c r="K1963">
        <v>-0.625</v>
      </c>
      <c r="L1963">
        <v>7.4999999999999997E-2</v>
      </c>
      <c r="M1963">
        <v>-0.67400000000000004</v>
      </c>
      <c r="N1963">
        <v>-0.35299999999999998</v>
      </c>
      <c r="O1963">
        <v>-0.52200000000000002</v>
      </c>
      <c r="P1963">
        <v>109.819</v>
      </c>
      <c r="Q1963">
        <v>-0.57799999999999996</v>
      </c>
      <c r="R1963">
        <v>0.32800000000000001</v>
      </c>
      <c r="S1963">
        <v>3.5859999999999999</v>
      </c>
      <c r="T1963" s="1">
        <v>42920</v>
      </c>
      <c r="U1963">
        <v>-0.64100000000000001</v>
      </c>
      <c r="V1963">
        <v>-0.53500000000000003</v>
      </c>
      <c r="W1963">
        <v>-0.14699999999999999</v>
      </c>
      <c r="X1963">
        <v>-0.47399999999999998</v>
      </c>
      <c r="Y1963">
        <v>-0.22</v>
      </c>
      <c r="Z1963">
        <v>3.7160000000000002</v>
      </c>
      <c r="AA1963">
        <v>-0.57499999999999996</v>
      </c>
      <c r="AB1963">
        <v>-0.47899999999999998</v>
      </c>
      <c r="AC1963">
        <v>-0.68300000000000005</v>
      </c>
      <c r="AD1963">
        <v>0.308</v>
      </c>
      <c r="AE1963">
        <v>7.4999999999999997E-2</v>
      </c>
      <c r="AF1963">
        <v>165.64099999999999</v>
      </c>
      <c r="AG1963">
        <v>-0.48199999999999998</v>
      </c>
    </row>
    <row r="1964" spans="1:33" x14ac:dyDescent="0.35">
      <c r="A1964" s="1">
        <v>42927</v>
      </c>
      <c r="B1964">
        <v>-0.47</v>
      </c>
      <c r="C1964">
        <v>68.070999999999998</v>
      </c>
      <c r="D1964">
        <v>89.572999999999993</v>
      </c>
      <c r="E1964">
        <v>-0.51400000000000001</v>
      </c>
      <c r="F1964">
        <v>-0.59499999999999997</v>
      </c>
      <c r="G1964">
        <v>-0.7</v>
      </c>
      <c r="H1964">
        <v>-0.217</v>
      </c>
      <c r="I1964">
        <v>-0.46300000000000002</v>
      </c>
      <c r="J1964">
        <v>-6.2E-2</v>
      </c>
      <c r="K1964">
        <v>-0.64100000000000001</v>
      </c>
      <c r="L1964">
        <v>9.4E-2</v>
      </c>
      <c r="M1964">
        <v>-0.748</v>
      </c>
      <c r="N1964">
        <v>-0.36799999999999999</v>
      </c>
      <c r="O1964">
        <v>-0.51900000000000002</v>
      </c>
      <c r="P1964">
        <v>109.587</v>
      </c>
      <c r="Q1964">
        <v>-0.58099999999999996</v>
      </c>
      <c r="R1964">
        <v>0.29899999999999999</v>
      </c>
      <c r="S1964">
        <v>3.9319999999999999</v>
      </c>
      <c r="T1964" s="1">
        <v>42927</v>
      </c>
      <c r="U1964">
        <v>-0.65900000000000003</v>
      </c>
      <c r="V1964">
        <v>-0.48799999999999999</v>
      </c>
      <c r="W1964">
        <v>-0.104</v>
      </c>
      <c r="X1964">
        <v>-0.375</v>
      </c>
      <c r="Y1964">
        <v>-0.158</v>
      </c>
      <c r="Z1964">
        <v>3.7160000000000002</v>
      </c>
      <c r="AA1964">
        <v>-0.57099999999999995</v>
      </c>
      <c r="AB1964">
        <v>-0.47899999999999998</v>
      </c>
      <c r="AC1964">
        <v>-0.70299999999999996</v>
      </c>
      <c r="AD1964">
        <v>0.27300000000000002</v>
      </c>
      <c r="AE1964">
        <v>9.2999999999999999E-2</v>
      </c>
      <c r="AF1964">
        <v>165.64099999999999</v>
      </c>
      <c r="AG1964">
        <v>-0.46500000000000002</v>
      </c>
    </row>
    <row r="1965" spans="1:33" x14ac:dyDescent="0.35">
      <c r="A1965" s="1">
        <v>42934</v>
      </c>
      <c r="B1965">
        <v>-0.48799999999999999</v>
      </c>
      <c r="C1965">
        <v>68.063999999999993</v>
      </c>
      <c r="D1965">
        <v>89.733000000000004</v>
      </c>
      <c r="E1965">
        <v>-0.56799999999999995</v>
      </c>
      <c r="F1965">
        <v>-0.63600000000000001</v>
      </c>
      <c r="G1965">
        <v>-0.67900000000000005</v>
      </c>
      <c r="H1965">
        <v>-0.29099999999999998</v>
      </c>
      <c r="I1965">
        <v>-0.47599999999999998</v>
      </c>
      <c r="J1965">
        <v>-0.108</v>
      </c>
      <c r="K1965">
        <v>-0.67800000000000005</v>
      </c>
      <c r="L1965">
        <v>0.10100000000000001</v>
      </c>
      <c r="M1965">
        <v>-0.746</v>
      </c>
      <c r="N1965">
        <v>-0.40100000000000002</v>
      </c>
      <c r="O1965">
        <v>-0.55900000000000005</v>
      </c>
      <c r="P1965">
        <v>109.664</v>
      </c>
      <c r="Q1965">
        <v>-0.60499999999999998</v>
      </c>
      <c r="R1965">
        <v>0.27100000000000002</v>
      </c>
      <c r="S1965">
        <v>3.4129999999999998</v>
      </c>
      <c r="T1965" s="1">
        <v>42934</v>
      </c>
      <c r="U1965">
        <v>-0.69099999999999995</v>
      </c>
      <c r="V1965">
        <v>-0.53100000000000003</v>
      </c>
      <c r="W1965">
        <v>-0.157</v>
      </c>
      <c r="X1965">
        <v>-0.48699999999999999</v>
      </c>
      <c r="Y1965">
        <v>-0.23499999999999999</v>
      </c>
      <c r="Z1965">
        <v>3.7160000000000002</v>
      </c>
      <c r="AA1965">
        <v>-0.60299999999999998</v>
      </c>
      <c r="AB1965">
        <v>-0.53300000000000003</v>
      </c>
      <c r="AC1965">
        <v>-0.68200000000000005</v>
      </c>
      <c r="AD1965">
        <v>0.25</v>
      </c>
      <c r="AE1965">
        <v>0.105</v>
      </c>
      <c r="AF1965">
        <v>165.64099999999999</v>
      </c>
      <c r="AG1965">
        <v>-0.48899999999999999</v>
      </c>
    </row>
    <row r="1966" spans="1:33" x14ac:dyDescent="0.35">
      <c r="A1966" s="1">
        <v>42941</v>
      </c>
      <c r="B1966">
        <v>-0.45700000000000002</v>
      </c>
      <c r="C1966">
        <v>67.971000000000004</v>
      </c>
      <c r="D1966">
        <v>89.712999999999994</v>
      </c>
      <c r="E1966">
        <v>-0.56200000000000006</v>
      </c>
      <c r="F1966">
        <v>-0.66800000000000004</v>
      </c>
      <c r="G1966">
        <v>-0.68799999999999994</v>
      </c>
      <c r="H1966">
        <v>-0.27600000000000002</v>
      </c>
      <c r="I1966">
        <v>-0.51400000000000001</v>
      </c>
      <c r="J1966">
        <v>-0.14199999999999999</v>
      </c>
      <c r="K1966">
        <v>-0.68400000000000005</v>
      </c>
      <c r="L1966">
        <v>7.6999999999999999E-2</v>
      </c>
      <c r="M1966">
        <v>-0.749</v>
      </c>
      <c r="N1966">
        <v>-0.40600000000000003</v>
      </c>
      <c r="O1966">
        <v>-0.52600000000000002</v>
      </c>
      <c r="P1966">
        <v>109.536</v>
      </c>
      <c r="Q1966">
        <v>-0.623</v>
      </c>
      <c r="R1966">
        <v>0.309</v>
      </c>
      <c r="S1966">
        <v>3.2029999999999998</v>
      </c>
      <c r="T1966" s="1">
        <v>42941</v>
      </c>
      <c r="U1966">
        <v>-0.69399999999999995</v>
      </c>
      <c r="V1966">
        <v>-0.53500000000000003</v>
      </c>
      <c r="W1966">
        <v>-0.20100000000000001</v>
      </c>
      <c r="X1966">
        <v>-0.51200000000000001</v>
      </c>
      <c r="Y1966">
        <v>-0.219</v>
      </c>
      <c r="Z1966">
        <v>3.7160000000000002</v>
      </c>
      <c r="AA1966">
        <v>-0.61799999999999999</v>
      </c>
      <c r="AB1966">
        <v>-0.53400000000000003</v>
      </c>
      <c r="AC1966">
        <v>-0.71299999999999997</v>
      </c>
      <c r="AD1966">
        <v>0.29699999999999999</v>
      </c>
      <c r="AE1966">
        <v>7.8E-2</v>
      </c>
      <c r="AF1966">
        <v>165.64099999999999</v>
      </c>
      <c r="AG1966">
        <v>-0.45500000000000002</v>
      </c>
    </row>
    <row r="1967" spans="1:33" x14ac:dyDescent="0.35">
      <c r="A1967" s="1">
        <v>42948</v>
      </c>
      <c r="B1967">
        <v>-0.51900000000000002</v>
      </c>
      <c r="C1967">
        <v>68.039000000000001</v>
      </c>
      <c r="D1967">
        <v>89.756</v>
      </c>
      <c r="E1967">
        <v>-0.59199999999999997</v>
      </c>
      <c r="F1967">
        <v>-0.69799999999999995</v>
      </c>
      <c r="G1967">
        <v>-0.68700000000000006</v>
      </c>
      <c r="H1967">
        <v>-0.35</v>
      </c>
      <c r="I1967">
        <v>-0.55300000000000005</v>
      </c>
      <c r="J1967">
        <v>-0.17299999999999999</v>
      </c>
      <c r="K1967">
        <v>-0.68600000000000005</v>
      </c>
      <c r="L1967">
        <v>6.7000000000000004E-2</v>
      </c>
      <c r="M1967">
        <v>-0.747</v>
      </c>
      <c r="N1967">
        <v>-0.47399999999999998</v>
      </c>
      <c r="O1967">
        <v>-0.57599999999999996</v>
      </c>
      <c r="P1967">
        <v>109.59099999999999</v>
      </c>
      <c r="Q1967">
        <v>-0.64500000000000002</v>
      </c>
      <c r="R1967">
        <v>0.26100000000000001</v>
      </c>
      <c r="S1967">
        <v>3.4470000000000001</v>
      </c>
      <c r="T1967" s="1">
        <v>42948</v>
      </c>
      <c r="U1967">
        <v>-0.71399999999999997</v>
      </c>
      <c r="V1967">
        <v>-0.58799999999999997</v>
      </c>
      <c r="W1967">
        <v>-0.104</v>
      </c>
      <c r="X1967">
        <v>-0.56899999999999995</v>
      </c>
      <c r="Y1967">
        <v>-0.28799999999999998</v>
      </c>
      <c r="Z1967">
        <v>3.7160000000000002</v>
      </c>
      <c r="AA1967">
        <v>-0.65200000000000002</v>
      </c>
      <c r="AB1967">
        <v>-0.56499999999999995</v>
      </c>
      <c r="AC1967">
        <v>-0.67900000000000005</v>
      </c>
      <c r="AD1967">
        <v>0.24199999999999999</v>
      </c>
      <c r="AE1967">
        <v>6.7000000000000004E-2</v>
      </c>
      <c r="AF1967">
        <v>165.64099999999999</v>
      </c>
      <c r="AG1967">
        <v>-0.53200000000000003</v>
      </c>
    </row>
    <row r="1968" spans="1:33" x14ac:dyDescent="0.35">
      <c r="A1968" s="1">
        <v>42955</v>
      </c>
      <c r="B1968">
        <v>-0.52600000000000002</v>
      </c>
      <c r="C1968">
        <v>67.988</v>
      </c>
      <c r="D1968">
        <v>89.563999999999993</v>
      </c>
      <c r="E1968">
        <v>-0.56599999999999995</v>
      </c>
      <c r="F1968">
        <v>-0.66800000000000004</v>
      </c>
      <c r="G1968">
        <v>-0.69</v>
      </c>
      <c r="H1968">
        <v>-0.32400000000000001</v>
      </c>
      <c r="I1968">
        <v>-0.55500000000000005</v>
      </c>
      <c r="J1968">
        <v>-0.17199999999999999</v>
      </c>
      <c r="K1968">
        <v>-0.65800000000000003</v>
      </c>
      <c r="L1968">
        <v>1E-3</v>
      </c>
      <c r="M1968">
        <v>-0.71699999999999997</v>
      </c>
      <c r="N1968">
        <v>-0.48199999999999998</v>
      </c>
      <c r="O1968">
        <v>-0.55500000000000005</v>
      </c>
      <c r="P1968">
        <v>109.456</v>
      </c>
      <c r="Q1968">
        <v>-0.61899999999999999</v>
      </c>
      <c r="R1968">
        <v>0.22800000000000001</v>
      </c>
      <c r="S1968">
        <v>3.3050000000000002</v>
      </c>
      <c r="T1968" s="1">
        <v>42955</v>
      </c>
      <c r="U1968">
        <v>-0.68100000000000005</v>
      </c>
      <c r="V1968">
        <v>-0.56200000000000006</v>
      </c>
      <c r="W1968">
        <v>-0.107</v>
      </c>
      <c r="X1968">
        <v>-0.50900000000000001</v>
      </c>
      <c r="Y1968">
        <v>-0.26900000000000002</v>
      </c>
      <c r="Z1968">
        <v>3.7160000000000002</v>
      </c>
      <c r="AA1968">
        <v>-0.621</v>
      </c>
      <c r="AB1968">
        <v>-0.55100000000000005</v>
      </c>
      <c r="AC1968">
        <v>-0.69</v>
      </c>
      <c r="AD1968">
        <v>0.21</v>
      </c>
      <c r="AE1968">
        <v>1E-3</v>
      </c>
      <c r="AF1968">
        <v>165.64099999999999</v>
      </c>
      <c r="AG1968">
        <v>-0.52600000000000002</v>
      </c>
    </row>
    <row r="1969" spans="1:33" x14ac:dyDescent="0.35">
      <c r="A1969" s="1">
        <v>42962</v>
      </c>
      <c r="B1969">
        <v>-0.54900000000000004</v>
      </c>
      <c r="C1969">
        <v>67.974000000000004</v>
      </c>
      <c r="D1969">
        <v>89.570999999999998</v>
      </c>
      <c r="E1969">
        <v>-0.53600000000000003</v>
      </c>
      <c r="F1969">
        <v>-0.70599999999999996</v>
      </c>
      <c r="G1969">
        <v>-0.63</v>
      </c>
      <c r="H1969">
        <v>-0.35</v>
      </c>
      <c r="I1969">
        <v>-0.58699999999999997</v>
      </c>
      <c r="J1969">
        <v>-0.19</v>
      </c>
      <c r="K1969">
        <v>-0.66700000000000004</v>
      </c>
      <c r="L1969">
        <v>2.3E-2</v>
      </c>
      <c r="M1969">
        <v>-0.71699999999999997</v>
      </c>
      <c r="N1969">
        <v>-0.49199999999999999</v>
      </c>
      <c r="O1969">
        <v>-0.60799999999999998</v>
      </c>
      <c r="P1969">
        <v>109.426</v>
      </c>
      <c r="Q1969">
        <v>-0.63500000000000001</v>
      </c>
      <c r="R1969">
        <v>0.22900000000000001</v>
      </c>
      <c r="S1969">
        <v>3.3420000000000001</v>
      </c>
      <c r="T1969" s="1">
        <v>42962</v>
      </c>
      <c r="U1969">
        <v>-0.71899999999999997</v>
      </c>
      <c r="V1969">
        <v>-0.57099999999999995</v>
      </c>
      <c r="W1969">
        <v>-0.13100000000000001</v>
      </c>
      <c r="X1969">
        <v>-0.54900000000000004</v>
      </c>
      <c r="Y1969">
        <v>-0.29899999999999999</v>
      </c>
      <c r="Z1969">
        <v>3.7160000000000002</v>
      </c>
      <c r="AA1969">
        <v>-0.623</v>
      </c>
      <c r="AB1969">
        <v>-0.61599999999999999</v>
      </c>
      <c r="AC1969">
        <v>-0.625</v>
      </c>
      <c r="AD1969">
        <v>0.21</v>
      </c>
      <c r="AE1969">
        <v>3.5000000000000003E-2</v>
      </c>
      <c r="AF1969">
        <v>165.64099999999999</v>
      </c>
      <c r="AG1969">
        <v>-0.54700000000000004</v>
      </c>
    </row>
    <row r="1970" spans="1:33" x14ac:dyDescent="0.35">
      <c r="A1970" s="1">
        <v>42969</v>
      </c>
      <c r="B1970">
        <v>-0.55400000000000005</v>
      </c>
      <c r="C1970">
        <v>67.950999999999993</v>
      </c>
      <c r="D1970">
        <v>89.561999999999998</v>
      </c>
      <c r="E1970">
        <v>-0.55100000000000005</v>
      </c>
      <c r="F1970">
        <v>-0.72099999999999997</v>
      </c>
      <c r="G1970">
        <v>-0.66600000000000004</v>
      </c>
      <c r="H1970">
        <v>-0.36099999999999999</v>
      </c>
      <c r="I1970">
        <v>-0.55500000000000005</v>
      </c>
      <c r="J1970">
        <v>-7.2999999999999995E-2</v>
      </c>
      <c r="K1970">
        <v>-0.67600000000000005</v>
      </c>
      <c r="L1970">
        <v>2.9000000000000001E-2</v>
      </c>
      <c r="M1970">
        <v>-0.71699999999999997</v>
      </c>
      <c r="N1970">
        <v>-0.48</v>
      </c>
      <c r="O1970">
        <v>-0.58599999999999997</v>
      </c>
      <c r="P1970">
        <v>109.364</v>
      </c>
      <c r="Q1970">
        <v>-0.66100000000000003</v>
      </c>
      <c r="R1970">
        <v>0.219</v>
      </c>
      <c r="S1970">
        <v>3.2040000000000002</v>
      </c>
      <c r="T1970" s="1">
        <v>42969</v>
      </c>
      <c r="U1970">
        <v>-0.73</v>
      </c>
      <c r="V1970">
        <v>-0.58299999999999996</v>
      </c>
      <c r="W1970">
        <v>-9.2999999999999999E-2</v>
      </c>
      <c r="X1970">
        <v>-0.58099999999999996</v>
      </c>
      <c r="Y1970">
        <v>-0.314</v>
      </c>
      <c r="Z1970">
        <v>3.7160000000000002</v>
      </c>
      <c r="AA1970">
        <v>-0.65900000000000003</v>
      </c>
      <c r="AB1970">
        <v>-0.57799999999999996</v>
      </c>
      <c r="AC1970">
        <v>-0.66</v>
      </c>
      <c r="AD1970">
        <v>0.187</v>
      </c>
      <c r="AE1970">
        <v>2.9000000000000001E-2</v>
      </c>
      <c r="AF1970">
        <v>165.64099999999999</v>
      </c>
      <c r="AG1970">
        <v>-0.56100000000000005</v>
      </c>
    </row>
    <row r="1971" spans="1:33" x14ac:dyDescent="0.35">
      <c r="A1971" s="1">
        <v>42976</v>
      </c>
      <c r="B1971">
        <v>-0.56499999999999995</v>
      </c>
      <c r="C1971">
        <v>67.887</v>
      </c>
      <c r="D1971">
        <v>89.516000000000005</v>
      </c>
      <c r="E1971">
        <v>-0.58899999999999997</v>
      </c>
      <c r="F1971">
        <v>-0.745</v>
      </c>
      <c r="G1971">
        <v>-0.68700000000000006</v>
      </c>
      <c r="H1971">
        <v>-0.35599999999999998</v>
      </c>
      <c r="I1971">
        <v>-0.58899999999999997</v>
      </c>
      <c r="J1971">
        <v>-6.8000000000000005E-2</v>
      </c>
      <c r="K1971">
        <v>-0.68899999999999995</v>
      </c>
      <c r="L1971">
        <v>-1.4999999999999999E-2</v>
      </c>
      <c r="M1971">
        <v>-0.71699999999999997</v>
      </c>
      <c r="N1971">
        <v>-0.50900000000000001</v>
      </c>
      <c r="O1971">
        <v>-0.61199999999999999</v>
      </c>
      <c r="P1971">
        <v>109.262</v>
      </c>
      <c r="Q1971">
        <v>-0.69199999999999995</v>
      </c>
      <c r="R1971">
        <v>0.16400000000000001</v>
      </c>
      <c r="S1971">
        <v>3.1669999999999998</v>
      </c>
      <c r="T1971" s="1">
        <v>42976</v>
      </c>
      <c r="U1971">
        <v>-0.75600000000000001</v>
      </c>
      <c r="V1971">
        <v>-0.57399999999999995</v>
      </c>
      <c r="W1971">
        <v>-7.3999999999999996E-2</v>
      </c>
      <c r="X1971">
        <v>-0.59499999999999997</v>
      </c>
      <c r="Y1971">
        <v>-0.311</v>
      </c>
      <c r="Z1971">
        <v>3.7160000000000002</v>
      </c>
      <c r="AA1971">
        <v>-0.68400000000000005</v>
      </c>
      <c r="AB1971">
        <v>-0.60899999999999999</v>
      </c>
      <c r="AC1971">
        <v>-0.68100000000000005</v>
      </c>
      <c r="AD1971">
        <v>0.13700000000000001</v>
      </c>
      <c r="AE1971">
        <v>-1.4999999999999999E-2</v>
      </c>
      <c r="AF1971">
        <v>165.64099999999999</v>
      </c>
      <c r="AG1971">
        <v>-0.54800000000000004</v>
      </c>
    </row>
    <row r="1972" spans="1:33" x14ac:dyDescent="0.35">
      <c r="A1972" s="1">
        <v>42983</v>
      </c>
      <c r="B1972">
        <v>-0.58299999999999996</v>
      </c>
      <c r="C1972">
        <v>67.869</v>
      </c>
      <c r="D1972">
        <v>89.486999999999995</v>
      </c>
      <c r="E1972">
        <v>-0.627</v>
      </c>
      <c r="F1972">
        <v>-0.75700000000000001</v>
      </c>
      <c r="G1972">
        <v>-0.66800000000000004</v>
      </c>
      <c r="H1972">
        <v>-0.36</v>
      </c>
      <c r="I1972">
        <v>-0.627</v>
      </c>
      <c r="J1972">
        <v>-0.127</v>
      </c>
      <c r="K1972">
        <v>-0.70099999999999996</v>
      </c>
      <c r="L1972">
        <v>-0.05</v>
      </c>
      <c r="M1972">
        <v>-0.7</v>
      </c>
      <c r="N1972">
        <v>-0.54100000000000004</v>
      </c>
      <c r="O1972">
        <v>-0.65100000000000002</v>
      </c>
      <c r="P1972">
        <v>109.23</v>
      </c>
      <c r="Q1972">
        <v>-0.72099999999999997</v>
      </c>
      <c r="R1972">
        <v>0.17100000000000001</v>
      </c>
      <c r="S1972">
        <v>3.07</v>
      </c>
      <c r="T1972" s="1">
        <v>42983</v>
      </c>
      <c r="U1972">
        <v>-0.78800000000000003</v>
      </c>
      <c r="V1972">
        <v>-0.626</v>
      </c>
      <c r="W1972">
        <v>-0.16500000000000001</v>
      </c>
      <c r="X1972">
        <v>-0.61699999999999999</v>
      </c>
      <c r="Y1972">
        <v>-0.34200000000000003</v>
      </c>
      <c r="Z1972">
        <v>3.7160000000000002</v>
      </c>
      <c r="AA1972">
        <v>-0.72499999999999998</v>
      </c>
      <c r="AB1972">
        <v>-0.629</v>
      </c>
      <c r="AC1972">
        <v>-0.65600000000000003</v>
      </c>
      <c r="AD1972">
        <v>0.114</v>
      </c>
      <c r="AE1972">
        <v>-5.0999999999999997E-2</v>
      </c>
      <c r="AF1972">
        <v>165.64099999999999</v>
      </c>
      <c r="AG1972">
        <v>-0.56599999999999995</v>
      </c>
    </row>
    <row r="1973" spans="1:33" x14ac:dyDescent="0.35">
      <c r="A1973" s="1">
        <v>42990</v>
      </c>
      <c r="B1973">
        <v>-0.55200000000000005</v>
      </c>
      <c r="C1973">
        <v>67.784000000000006</v>
      </c>
      <c r="D1973">
        <v>89.347999999999999</v>
      </c>
      <c r="E1973">
        <v>-0.61899999999999999</v>
      </c>
      <c r="F1973">
        <v>-0.72199999999999998</v>
      </c>
      <c r="G1973">
        <v>-0.7</v>
      </c>
      <c r="H1973">
        <v>-0.307</v>
      </c>
      <c r="I1973">
        <v>-0.57799999999999996</v>
      </c>
      <c r="J1973">
        <v>-0.11700000000000001</v>
      </c>
      <c r="K1973">
        <v>-0.69399999999999995</v>
      </c>
      <c r="L1973">
        <v>0.01</v>
      </c>
      <c r="M1973">
        <v>-0.71699999999999997</v>
      </c>
      <c r="N1973">
        <v>-0.48799999999999999</v>
      </c>
      <c r="O1973">
        <v>-0.63600000000000001</v>
      </c>
      <c r="P1973">
        <v>108.98699999999999</v>
      </c>
      <c r="Q1973">
        <v>-0.7</v>
      </c>
      <c r="R1973">
        <v>0.28299999999999997</v>
      </c>
      <c r="S1973">
        <v>2.8820000000000001</v>
      </c>
      <c r="T1973" s="1">
        <v>42990</v>
      </c>
      <c r="U1973">
        <v>-0.76300000000000001</v>
      </c>
      <c r="V1973">
        <v>-0.58199999999999996</v>
      </c>
      <c r="W1973">
        <v>-0.14699999999999999</v>
      </c>
      <c r="X1973">
        <v>-0.58299999999999996</v>
      </c>
      <c r="Y1973">
        <v>-0.26900000000000002</v>
      </c>
      <c r="Z1973">
        <v>3.7160000000000002</v>
      </c>
      <c r="AA1973">
        <v>-0.69399999999999995</v>
      </c>
      <c r="AB1973">
        <v>-0.60899999999999999</v>
      </c>
      <c r="AC1973">
        <v>-0.7</v>
      </c>
      <c r="AD1973">
        <v>0.22600000000000001</v>
      </c>
      <c r="AE1973">
        <v>-3.5999999999999997E-2</v>
      </c>
      <c r="AF1973">
        <v>165.64099999999999</v>
      </c>
      <c r="AG1973">
        <v>-0.53600000000000003</v>
      </c>
    </row>
    <row r="1974" spans="1:33" x14ac:dyDescent="0.35">
      <c r="A1974" s="1">
        <v>42997</v>
      </c>
      <c r="B1974">
        <v>-0.505</v>
      </c>
      <c r="C1974">
        <v>67.716999999999999</v>
      </c>
      <c r="D1974">
        <v>89.259</v>
      </c>
      <c r="E1974">
        <v>-0.63</v>
      </c>
      <c r="F1974">
        <v>-0.68600000000000005</v>
      </c>
      <c r="G1974">
        <v>-0.69399999999999995</v>
      </c>
      <c r="H1974">
        <v>-0.314</v>
      </c>
      <c r="I1974">
        <v>-0.56799999999999995</v>
      </c>
      <c r="J1974">
        <v>-0.13100000000000001</v>
      </c>
      <c r="K1974">
        <v>-0.65300000000000002</v>
      </c>
      <c r="L1974">
        <v>1.7000000000000001E-2</v>
      </c>
      <c r="M1974">
        <v>-0.71699999999999997</v>
      </c>
      <c r="N1974">
        <v>-0.46100000000000002</v>
      </c>
      <c r="O1974">
        <v>-0.59599999999999997</v>
      </c>
      <c r="P1974">
        <v>108.919</v>
      </c>
      <c r="Q1974">
        <v>-0.65900000000000003</v>
      </c>
      <c r="R1974">
        <v>0.41</v>
      </c>
      <c r="S1974">
        <v>2.9430000000000001</v>
      </c>
      <c r="T1974" s="1">
        <v>42997</v>
      </c>
      <c r="U1974">
        <v>-0.72799999999999998</v>
      </c>
      <c r="V1974">
        <v>-0.56299999999999994</v>
      </c>
      <c r="W1974">
        <v>-0.161</v>
      </c>
      <c r="X1974">
        <v>-0.57399999999999995</v>
      </c>
      <c r="Y1974">
        <v>-0.28199999999999997</v>
      </c>
      <c r="Z1974">
        <v>3.7160000000000002</v>
      </c>
      <c r="AA1974">
        <v>-0.66200000000000003</v>
      </c>
      <c r="AB1974">
        <v>-0.58299999999999996</v>
      </c>
      <c r="AC1974">
        <v>-0.69499999999999995</v>
      </c>
      <c r="AD1974">
        <v>0.35099999999999998</v>
      </c>
      <c r="AE1974">
        <v>3.1E-2</v>
      </c>
      <c r="AF1974">
        <v>165.64099999999999</v>
      </c>
      <c r="AG1974">
        <v>-0.51900000000000002</v>
      </c>
    </row>
    <row r="1975" spans="1:33" x14ac:dyDescent="0.35">
      <c r="A1975" s="1">
        <v>43004</v>
      </c>
      <c r="B1975">
        <v>-0.53700000000000003</v>
      </c>
      <c r="C1975">
        <v>67.716999999999999</v>
      </c>
      <c r="D1975">
        <v>89.070999999999998</v>
      </c>
      <c r="E1975">
        <v>-0.56200000000000006</v>
      </c>
      <c r="F1975">
        <v>-0.69899999999999995</v>
      </c>
      <c r="G1975">
        <v>-0.68200000000000005</v>
      </c>
      <c r="H1975">
        <v>-0.308</v>
      </c>
      <c r="I1975">
        <v>-0.58799999999999997</v>
      </c>
      <c r="J1975">
        <v>-0.126</v>
      </c>
      <c r="K1975">
        <v>-0.67300000000000004</v>
      </c>
      <c r="L1975">
        <v>-1.2E-2</v>
      </c>
      <c r="M1975">
        <v>-0.68</v>
      </c>
      <c r="N1975">
        <v>-0.51100000000000001</v>
      </c>
      <c r="O1975">
        <v>-0.59</v>
      </c>
      <c r="P1975">
        <v>108.83499999999999</v>
      </c>
      <c r="Q1975">
        <v>-0.69799999999999995</v>
      </c>
      <c r="R1975">
        <v>0.44800000000000001</v>
      </c>
      <c r="S1975">
        <v>3.05</v>
      </c>
      <c r="T1975" s="1">
        <v>43004</v>
      </c>
      <c r="U1975">
        <v>-0.75</v>
      </c>
      <c r="V1975">
        <v>-0.60599999999999998</v>
      </c>
      <c r="W1975">
        <v>-0.13500000000000001</v>
      </c>
      <c r="X1975">
        <v>-0.51300000000000001</v>
      </c>
      <c r="Y1975">
        <v>-0.28699999999999998</v>
      </c>
      <c r="Z1975">
        <v>3.7160000000000002</v>
      </c>
      <c r="AA1975">
        <v>-0.69899999999999995</v>
      </c>
      <c r="AB1975">
        <v>-0.61299999999999999</v>
      </c>
      <c r="AC1975">
        <v>-0.68200000000000005</v>
      </c>
      <c r="AD1975">
        <v>0.39300000000000002</v>
      </c>
      <c r="AE1975">
        <v>0</v>
      </c>
      <c r="AF1975">
        <v>165.64099999999999</v>
      </c>
      <c r="AG1975">
        <v>-0.55000000000000004</v>
      </c>
    </row>
    <row r="1976" spans="1:33" x14ac:dyDescent="0.35">
      <c r="A1976" s="1">
        <v>43011</v>
      </c>
      <c r="B1976">
        <v>-0.52700000000000002</v>
      </c>
      <c r="C1976">
        <v>67.653999999999996</v>
      </c>
      <c r="D1976">
        <v>89.15</v>
      </c>
      <c r="E1976">
        <v>-0.625</v>
      </c>
      <c r="F1976">
        <v>-0.69899999999999995</v>
      </c>
      <c r="G1976">
        <v>-0.67900000000000005</v>
      </c>
      <c r="H1976">
        <v>-0.27300000000000002</v>
      </c>
      <c r="I1976">
        <v>-0.58199999999999996</v>
      </c>
      <c r="J1976">
        <v>-0.14699999999999999</v>
      </c>
      <c r="K1976">
        <v>-0.64800000000000002</v>
      </c>
      <c r="L1976">
        <v>0</v>
      </c>
      <c r="M1976">
        <v>-0.68200000000000005</v>
      </c>
      <c r="N1976">
        <v>-0.48799999999999999</v>
      </c>
      <c r="O1976">
        <v>-0.58299999999999996</v>
      </c>
      <c r="P1976">
        <v>108.666</v>
      </c>
      <c r="Q1976">
        <v>-0.69099999999999995</v>
      </c>
      <c r="R1976">
        <v>0.44700000000000001</v>
      </c>
      <c r="S1976">
        <v>3.0739999999999998</v>
      </c>
      <c r="T1976" s="1">
        <v>43011</v>
      </c>
      <c r="U1976">
        <v>-0.75</v>
      </c>
      <c r="V1976">
        <v>-0.58899999999999997</v>
      </c>
      <c r="W1976">
        <v>-0.157</v>
      </c>
      <c r="X1976">
        <v>-0.59399999999999997</v>
      </c>
      <c r="Y1976">
        <v>-0.19800000000000001</v>
      </c>
      <c r="Z1976">
        <v>3.7160000000000002</v>
      </c>
      <c r="AA1976">
        <v>-0.69899999999999995</v>
      </c>
      <c r="AB1976">
        <v>-0.61099999999999999</v>
      </c>
      <c r="AC1976">
        <v>-0.67300000000000004</v>
      </c>
      <c r="AD1976">
        <v>0.40600000000000003</v>
      </c>
      <c r="AE1976">
        <v>-4.2999999999999997E-2</v>
      </c>
      <c r="AF1976">
        <v>165.64099999999999</v>
      </c>
      <c r="AG1976">
        <v>-0.53600000000000003</v>
      </c>
    </row>
    <row r="1977" spans="1:33" x14ac:dyDescent="0.35">
      <c r="A1977" s="1">
        <v>43018</v>
      </c>
      <c r="B1977">
        <v>-0.53400000000000003</v>
      </c>
      <c r="C1977">
        <v>67.606999999999999</v>
      </c>
      <c r="D1977">
        <v>89.048000000000002</v>
      </c>
      <c r="E1977">
        <v>-0.54800000000000004</v>
      </c>
      <c r="F1977">
        <v>-0.69299999999999995</v>
      </c>
      <c r="G1977">
        <v>-0.66600000000000004</v>
      </c>
      <c r="H1977">
        <v>-0.23300000000000001</v>
      </c>
      <c r="I1977">
        <v>-0.48</v>
      </c>
      <c r="J1977">
        <v>-0.121</v>
      </c>
      <c r="K1977">
        <v>-0.64100000000000001</v>
      </c>
      <c r="L1977">
        <v>-1.2E-2</v>
      </c>
      <c r="M1977">
        <v>-0.67500000000000004</v>
      </c>
      <c r="N1977">
        <v>-0.47399999999999998</v>
      </c>
      <c r="O1977">
        <v>-0.58299999999999996</v>
      </c>
      <c r="P1977">
        <v>108.48699999999999</v>
      </c>
      <c r="Q1977">
        <v>-0.68100000000000005</v>
      </c>
      <c r="R1977">
        <v>0.443</v>
      </c>
      <c r="S1977">
        <v>3.0760000000000001</v>
      </c>
      <c r="T1977" s="1">
        <v>43018</v>
      </c>
      <c r="U1977">
        <v>-0.74</v>
      </c>
      <c r="V1977">
        <v>-0.58399999999999996</v>
      </c>
      <c r="W1977">
        <v>-0.151</v>
      </c>
      <c r="X1977">
        <v>-0.57799999999999996</v>
      </c>
      <c r="Y1977">
        <v>-0.155</v>
      </c>
      <c r="Z1977">
        <v>3.7160000000000002</v>
      </c>
      <c r="AA1977">
        <v>-0.69399999999999995</v>
      </c>
      <c r="AB1977">
        <v>-0.61199999999999999</v>
      </c>
      <c r="AC1977">
        <v>-0.65700000000000003</v>
      </c>
      <c r="AD1977">
        <v>0.39900000000000002</v>
      </c>
      <c r="AE1977">
        <v>0.01</v>
      </c>
      <c r="AF1977">
        <v>165.64099999999999</v>
      </c>
      <c r="AG1977">
        <v>-0.53400000000000003</v>
      </c>
    </row>
    <row r="1978" spans="1:33" x14ac:dyDescent="0.35">
      <c r="A1978" s="1">
        <v>43025</v>
      </c>
      <c r="B1978">
        <v>-0.58399999999999996</v>
      </c>
      <c r="C1978">
        <v>67.628</v>
      </c>
      <c r="D1978">
        <v>88.816000000000003</v>
      </c>
      <c r="E1978">
        <v>-0.59599999999999997</v>
      </c>
      <c r="F1978">
        <v>-0.72899999999999998</v>
      </c>
      <c r="G1978">
        <v>-0.71399999999999997</v>
      </c>
      <c r="H1978">
        <v>-0.27200000000000002</v>
      </c>
      <c r="I1978">
        <v>-0.52300000000000002</v>
      </c>
      <c r="J1978">
        <v>-0.18</v>
      </c>
      <c r="K1978">
        <v>-0.67300000000000004</v>
      </c>
      <c r="L1978">
        <v>3.5999999999999997E-2</v>
      </c>
      <c r="M1978">
        <v>-0.67700000000000005</v>
      </c>
      <c r="N1978">
        <v>-0.50700000000000001</v>
      </c>
      <c r="O1978">
        <v>-0.61899999999999999</v>
      </c>
      <c r="P1978">
        <v>108.557</v>
      </c>
      <c r="Q1978">
        <v>-0.72099999999999997</v>
      </c>
      <c r="R1978">
        <v>0.40799999999999997</v>
      </c>
      <c r="S1978">
        <v>3.1240000000000001</v>
      </c>
      <c r="T1978" s="1">
        <v>43025</v>
      </c>
      <c r="U1978">
        <v>-0.77800000000000002</v>
      </c>
      <c r="V1978">
        <v>-0.62</v>
      </c>
      <c r="W1978">
        <v>-0.20300000000000001</v>
      </c>
      <c r="X1978">
        <v>-0.49</v>
      </c>
      <c r="Y1978">
        <v>-0.22700000000000001</v>
      </c>
      <c r="Z1978">
        <v>3.7160000000000002</v>
      </c>
      <c r="AA1978">
        <v>-0.73399999999999999</v>
      </c>
      <c r="AB1978">
        <v>-0.64900000000000002</v>
      </c>
      <c r="AC1978">
        <v>-0.70899999999999996</v>
      </c>
      <c r="AD1978">
        <v>0.35699999999999998</v>
      </c>
      <c r="AE1978">
        <v>6.0000000000000001E-3</v>
      </c>
      <c r="AF1978">
        <v>165.64099999999999</v>
      </c>
      <c r="AG1978">
        <v>-0.58299999999999996</v>
      </c>
    </row>
    <row r="1979" spans="1:33" x14ac:dyDescent="0.35">
      <c r="A1979" s="1">
        <v>43032</v>
      </c>
      <c r="B1979">
        <v>-0.55700000000000005</v>
      </c>
      <c r="C1979">
        <v>67.552000000000007</v>
      </c>
      <c r="D1979">
        <v>88.867000000000004</v>
      </c>
      <c r="E1979">
        <v>-0.59</v>
      </c>
      <c r="F1979">
        <v>-0.7</v>
      </c>
      <c r="G1979">
        <v>-0.70199999999999996</v>
      </c>
      <c r="H1979">
        <v>-0.27500000000000002</v>
      </c>
      <c r="I1979">
        <v>-0.505</v>
      </c>
      <c r="J1979">
        <v>-0.16800000000000001</v>
      </c>
      <c r="K1979">
        <v>-0.65200000000000002</v>
      </c>
      <c r="L1979">
        <v>-8.6999999999999994E-2</v>
      </c>
      <c r="M1979">
        <v>-0.67800000000000005</v>
      </c>
      <c r="N1979">
        <v>-0.47399999999999998</v>
      </c>
      <c r="O1979">
        <v>-0.60099999999999998</v>
      </c>
      <c r="P1979">
        <v>108.452</v>
      </c>
      <c r="Q1979">
        <v>-0.69799999999999995</v>
      </c>
      <c r="R1979">
        <v>0.46300000000000002</v>
      </c>
      <c r="S1979">
        <v>3.181</v>
      </c>
      <c r="T1979" s="1">
        <v>43032</v>
      </c>
      <c r="U1979">
        <v>-0.72299999999999998</v>
      </c>
      <c r="V1979">
        <v>-0.623</v>
      </c>
      <c r="W1979">
        <v>-0.19600000000000001</v>
      </c>
      <c r="X1979">
        <v>-0.55800000000000005</v>
      </c>
      <c r="Y1979">
        <v>-0.219</v>
      </c>
      <c r="Z1979">
        <v>3.7160000000000002</v>
      </c>
      <c r="AA1979">
        <v>-0.70299999999999996</v>
      </c>
      <c r="AB1979">
        <v>-0.61499999999999999</v>
      </c>
      <c r="AC1979">
        <v>-0.69899999999999995</v>
      </c>
      <c r="AD1979">
        <v>0.41599999999999998</v>
      </c>
      <c r="AE1979">
        <v>-7.6999999999999999E-2</v>
      </c>
      <c r="AF1979">
        <v>165.64099999999999</v>
      </c>
      <c r="AG1979">
        <v>-0.55800000000000005</v>
      </c>
    </row>
    <row r="1980" spans="1:33" x14ac:dyDescent="0.35">
      <c r="A1980" s="1">
        <v>43039</v>
      </c>
      <c r="B1980">
        <v>-0.63</v>
      </c>
      <c r="C1980">
        <v>67.582999999999998</v>
      </c>
      <c r="D1980">
        <v>88.838999999999999</v>
      </c>
      <c r="E1980">
        <v>-0.60399999999999998</v>
      </c>
      <c r="F1980">
        <v>-0.749</v>
      </c>
      <c r="G1980">
        <v>-0.77800000000000002</v>
      </c>
      <c r="H1980">
        <v>-0.35899999999999999</v>
      </c>
      <c r="I1980">
        <v>-0.57599999999999996</v>
      </c>
      <c r="J1980">
        <v>-0.218</v>
      </c>
      <c r="K1980">
        <v>-0.71</v>
      </c>
      <c r="L1980">
        <v>-0.126</v>
      </c>
      <c r="M1980">
        <v>-0.68</v>
      </c>
      <c r="N1980">
        <v>-0.55800000000000005</v>
      </c>
      <c r="O1980">
        <v>-0.63800000000000001</v>
      </c>
      <c r="P1980">
        <v>108.48699999999999</v>
      </c>
      <c r="Q1980">
        <v>-0.746</v>
      </c>
      <c r="R1980">
        <v>0.46</v>
      </c>
      <c r="S1980">
        <v>3.097</v>
      </c>
      <c r="T1980" s="1">
        <v>43039</v>
      </c>
      <c r="U1980">
        <v>-0.78600000000000003</v>
      </c>
      <c r="V1980">
        <v>-0.65800000000000003</v>
      </c>
      <c r="W1980">
        <v>-0.24399999999999999</v>
      </c>
      <c r="X1980">
        <v>-0.58299999999999996</v>
      </c>
      <c r="Y1980">
        <v>-0.27600000000000002</v>
      </c>
      <c r="Z1980">
        <v>3.7160000000000002</v>
      </c>
      <c r="AA1980">
        <v>-0.73699999999999999</v>
      </c>
      <c r="AB1980">
        <v>-0.65600000000000003</v>
      </c>
      <c r="AC1980">
        <v>-0.77500000000000002</v>
      </c>
      <c r="AD1980">
        <v>0.41299999999999998</v>
      </c>
      <c r="AE1980">
        <v>-0.126</v>
      </c>
      <c r="AF1980">
        <v>165.64099999999999</v>
      </c>
      <c r="AG1980">
        <v>-0.61599999999999999</v>
      </c>
    </row>
    <row r="1981" spans="1:33" x14ac:dyDescent="0.35">
      <c r="A1981" s="1">
        <v>43046</v>
      </c>
      <c r="B1981">
        <v>-0.64400000000000002</v>
      </c>
      <c r="C1981">
        <v>67.555000000000007</v>
      </c>
      <c r="D1981">
        <v>88.844999999999999</v>
      </c>
      <c r="E1981">
        <v>-0.63</v>
      </c>
      <c r="F1981">
        <v>-0.76300000000000001</v>
      </c>
      <c r="G1981">
        <v>-0.84199999999999997</v>
      </c>
      <c r="H1981">
        <v>-0.379</v>
      </c>
      <c r="I1981">
        <v>-0.60199999999999998</v>
      </c>
      <c r="J1981">
        <v>-0.26200000000000001</v>
      </c>
      <c r="K1981">
        <v>-0.70899999999999996</v>
      </c>
      <c r="L1981">
        <v>-0.20399999999999999</v>
      </c>
      <c r="M1981">
        <v>-0.7</v>
      </c>
      <c r="N1981">
        <v>-0.57599999999999996</v>
      </c>
      <c r="O1981">
        <v>-0.65600000000000003</v>
      </c>
      <c r="P1981">
        <v>108.54</v>
      </c>
      <c r="Q1981">
        <v>-0.75600000000000001</v>
      </c>
      <c r="R1981">
        <v>0.433</v>
      </c>
      <c r="S1981">
        <v>2.9279999999999999</v>
      </c>
      <c r="T1981" s="1">
        <v>43046</v>
      </c>
      <c r="U1981">
        <v>-0.77</v>
      </c>
      <c r="V1981">
        <v>-0.67300000000000004</v>
      </c>
      <c r="W1981">
        <v>-0.246</v>
      </c>
      <c r="X1981">
        <v>-0.627</v>
      </c>
      <c r="Y1981">
        <v>-0.34300000000000003</v>
      </c>
      <c r="Z1981">
        <v>3.7160000000000002</v>
      </c>
      <c r="AA1981">
        <v>-0.75700000000000001</v>
      </c>
      <c r="AB1981">
        <v>-0.66</v>
      </c>
      <c r="AC1981">
        <v>-0.83899999999999997</v>
      </c>
      <c r="AD1981">
        <v>0.38800000000000001</v>
      </c>
      <c r="AE1981">
        <v>-0.189</v>
      </c>
      <c r="AF1981">
        <v>165.64099999999999</v>
      </c>
      <c r="AG1981">
        <v>-0.63</v>
      </c>
    </row>
    <row r="1982" spans="1:33" x14ac:dyDescent="0.35">
      <c r="A1982" s="1">
        <v>43053</v>
      </c>
      <c r="B1982">
        <v>-0.60399999999999998</v>
      </c>
      <c r="C1982">
        <v>67.478999999999999</v>
      </c>
      <c r="D1982">
        <v>88.600999999999999</v>
      </c>
      <c r="E1982">
        <v>-0.625</v>
      </c>
      <c r="F1982">
        <v>-0.74399999999999999</v>
      </c>
      <c r="G1982">
        <v>-0.873</v>
      </c>
      <c r="H1982">
        <v>-0.33800000000000002</v>
      </c>
      <c r="I1982">
        <v>-0.55500000000000005</v>
      </c>
      <c r="J1982">
        <v>-0.23599999999999999</v>
      </c>
      <c r="K1982">
        <v>-0.69299999999999995</v>
      </c>
      <c r="L1982">
        <v>-0.17699999999999999</v>
      </c>
      <c r="M1982">
        <v>-0.71699999999999997</v>
      </c>
      <c r="N1982">
        <v>-0.55700000000000005</v>
      </c>
      <c r="O1982">
        <v>-0.64200000000000002</v>
      </c>
      <c r="P1982">
        <v>108.34399999999999</v>
      </c>
      <c r="Q1982">
        <v>-0.73299999999999998</v>
      </c>
      <c r="R1982">
        <v>0.48399999999999999</v>
      </c>
      <c r="S1982">
        <v>2.9359999999999999</v>
      </c>
      <c r="T1982" s="1">
        <v>43053</v>
      </c>
      <c r="U1982">
        <v>-0.747</v>
      </c>
      <c r="V1982">
        <v>-0.64400000000000002</v>
      </c>
      <c r="W1982">
        <v>-0.219</v>
      </c>
      <c r="X1982">
        <v>-0.53</v>
      </c>
      <c r="Y1982">
        <v>-0.29199999999999998</v>
      </c>
      <c r="Z1982">
        <v>3.7160000000000002</v>
      </c>
      <c r="AA1982">
        <v>-0.73099999999999998</v>
      </c>
      <c r="AB1982">
        <v>-0.63400000000000001</v>
      </c>
      <c r="AC1982">
        <v>-0.85399999999999998</v>
      </c>
      <c r="AD1982">
        <v>0.437</v>
      </c>
      <c r="AE1982">
        <v>-0.17699999999999999</v>
      </c>
      <c r="AF1982">
        <v>165.64099999999999</v>
      </c>
      <c r="AG1982">
        <v>-0.60499999999999998</v>
      </c>
    </row>
    <row r="1983" spans="1:33" x14ac:dyDescent="0.35">
      <c r="A1983" s="1">
        <v>43060</v>
      </c>
      <c r="B1983">
        <v>-0.60399999999999998</v>
      </c>
      <c r="C1983">
        <v>67.432000000000002</v>
      </c>
      <c r="D1983">
        <v>88.647000000000006</v>
      </c>
      <c r="E1983">
        <v>-0.626</v>
      </c>
      <c r="F1983">
        <v>-0.72</v>
      </c>
      <c r="G1983">
        <v>-0.88900000000000001</v>
      </c>
      <c r="H1983">
        <v>-0.35199999999999998</v>
      </c>
      <c r="I1983">
        <v>-0.58599999999999997</v>
      </c>
      <c r="J1983">
        <v>-0.308</v>
      </c>
      <c r="K1983">
        <v>-0.70599999999999996</v>
      </c>
      <c r="L1983">
        <v>-0.26500000000000001</v>
      </c>
      <c r="M1983">
        <v>-0.71699999999999997</v>
      </c>
      <c r="N1983">
        <v>-0.59</v>
      </c>
      <c r="O1983">
        <v>-0.63</v>
      </c>
      <c r="P1983">
        <v>108.313</v>
      </c>
      <c r="Q1983">
        <v>-0.72</v>
      </c>
      <c r="R1983">
        <v>0.48</v>
      </c>
      <c r="S1983">
        <v>2.9079999999999999</v>
      </c>
      <c r="T1983" s="1">
        <v>43060</v>
      </c>
      <c r="U1983">
        <v>-0.751</v>
      </c>
      <c r="V1983">
        <v>-0.68100000000000005</v>
      </c>
      <c r="W1983">
        <v>-0.28999999999999998</v>
      </c>
      <c r="X1983">
        <v>-0.59799999999999998</v>
      </c>
      <c r="Y1983">
        <v>-0.32</v>
      </c>
      <c r="Z1983">
        <v>3.7160000000000002</v>
      </c>
      <c r="AA1983">
        <v>-0.72699999999999998</v>
      </c>
      <c r="AB1983">
        <v>-0.63</v>
      </c>
      <c r="AC1983">
        <v>-0.88200000000000001</v>
      </c>
      <c r="AD1983">
        <v>0.442</v>
      </c>
      <c r="AE1983">
        <v>-0.26600000000000001</v>
      </c>
      <c r="AF1983">
        <v>165.64099999999999</v>
      </c>
      <c r="AG1983">
        <v>-0.60299999999999998</v>
      </c>
    </row>
    <row r="1984" spans="1:33" x14ac:dyDescent="0.35">
      <c r="A1984" s="1">
        <v>43067</v>
      </c>
      <c r="B1984">
        <v>-0.59499999999999997</v>
      </c>
      <c r="C1984">
        <v>67.378</v>
      </c>
      <c r="D1984">
        <v>88.638999999999996</v>
      </c>
      <c r="E1984">
        <v>-0.622</v>
      </c>
      <c r="F1984">
        <v>-0.69499999999999995</v>
      </c>
      <c r="G1984">
        <v>-0.88300000000000001</v>
      </c>
      <c r="H1984">
        <v>-0.34200000000000003</v>
      </c>
      <c r="I1984">
        <v>-0.56999999999999995</v>
      </c>
      <c r="J1984">
        <v>-0.31</v>
      </c>
      <c r="K1984">
        <v>-0.68400000000000005</v>
      </c>
      <c r="L1984">
        <v>-0.25</v>
      </c>
      <c r="M1984">
        <v>-0.71699999999999997</v>
      </c>
      <c r="N1984">
        <v>-0.57699999999999996</v>
      </c>
      <c r="O1984">
        <v>-0.61</v>
      </c>
      <c r="P1984">
        <v>108.20699999999999</v>
      </c>
      <c r="Q1984">
        <v>-0.71899999999999997</v>
      </c>
      <c r="R1984">
        <v>0.47199999999999998</v>
      </c>
      <c r="S1984">
        <v>2.9729999999999999</v>
      </c>
      <c r="T1984" s="1">
        <v>43067</v>
      </c>
      <c r="U1984">
        <v>-0.73099999999999998</v>
      </c>
      <c r="V1984">
        <v>-0.65800000000000003</v>
      </c>
      <c r="W1984">
        <v>-0.27700000000000002</v>
      </c>
      <c r="X1984">
        <v>-0.63500000000000001</v>
      </c>
      <c r="Y1984">
        <v>-0.311</v>
      </c>
      <c r="Z1984">
        <v>3.7160000000000002</v>
      </c>
      <c r="AA1984">
        <v>-0.71499999999999997</v>
      </c>
      <c r="AB1984">
        <v>-0.61199999999999999</v>
      </c>
      <c r="AC1984">
        <v>-0.88700000000000001</v>
      </c>
      <c r="AD1984">
        <v>0.42799999999999999</v>
      </c>
      <c r="AE1984">
        <v>-0.25</v>
      </c>
      <c r="AF1984">
        <v>165.64099999999999</v>
      </c>
      <c r="AG1984">
        <v>-0.59499999999999997</v>
      </c>
    </row>
    <row r="1985" spans="1:33" x14ac:dyDescent="0.35">
      <c r="A1985" s="1">
        <v>43074</v>
      </c>
      <c r="B1985">
        <v>-0.61099999999999999</v>
      </c>
      <c r="C1985">
        <v>67.343000000000004</v>
      </c>
      <c r="D1985">
        <v>88.557000000000002</v>
      </c>
      <c r="E1985">
        <v>-0.64100000000000001</v>
      </c>
      <c r="F1985">
        <v>-0.73199999999999998</v>
      </c>
      <c r="G1985">
        <v>-0.86399999999999999</v>
      </c>
      <c r="H1985">
        <v>-0.36899999999999999</v>
      </c>
      <c r="I1985">
        <v>-0.56100000000000005</v>
      </c>
      <c r="J1985">
        <v>-0.35</v>
      </c>
      <c r="K1985">
        <v>-0.70799999999999996</v>
      </c>
      <c r="L1985">
        <v>-0.38200000000000001</v>
      </c>
      <c r="M1985">
        <v>-0.71699999999999997</v>
      </c>
      <c r="N1985">
        <v>-0.59699999999999998</v>
      </c>
      <c r="O1985">
        <v>-0.64</v>
      </c>
      <c r="P1985">
        <v>108.182</v>
      </c>
      <c r="Q1985">
        <v>-0.72799999999999998</v>
      </c>
      <c r="R1985">
        <v>0.5</v>
      </c>
      <c r="S1985">
        <v>2.492</v>
      </c>
      <c r="T1985" s="1">
        <v>43074</v>
      </c>
      <c r="U1985">
        <v>-0.76400000000000001</v>
      </c>
      <c r="V1985">
        <v>-0.67300000000000004</v>
      </c>
      <c r="W1985">
        <v>-0.312</v>
      </c>
      <c r="X1985">
        <v>-0.63</v>
      </c>
      <c r="Y1985">
        <v>-0.34300000000000003</v>
      </c>
      <c r="Z1985">
        <v>3.7160000000000002</v>
      </c>
      <c r="AA1985">
        <v>-0.67300000000000004</v>
      </c>
      <c r="AB1985">
        <v>-0.66900000000000004</v>
      </c>
      <c r="AC1985">
        <v>-0.85199999999999998</v>
      </c>
      <c r="AD1985">
        <v>0.45800000000000002</v>
      </c>
      <c r="AE1985">
        <v>-0.38500000000000001</v>
      </c>
      <c r="AF1985">
        <v>165.64099999999999</v>
      </c>
      <c r="AG1985">
        <v>-0.60199999999999998</v>
      </c>
    </row>
    <row r="1986" spans="1:33" x14ac:dyDescent="0.35">
      <c r="A1986" s="1">
        <v>43081</v>
      </c>
      <c r="B1986">
        <v>-0.58699999999999997</v>
      </c>
      <c r="C1986">
        <v>67.281000000000006</v>
      </c>
      <c r="D1986">
        <v>88.262</v>
      </c>
      <c r="E1986">
        <v>-0.61299999999999999</v>
      </c>
      <c r="F1986">
        <v>-0.73899999999999999</v>
      </c>
      <c r="G1986">
        <v>-0.84399999999999997</v>
      </c>
      <c r="H1986">
        <v>-0.371</v>
      </c>
      <c r="I1986">
        <v>-0.57099999999999995</v>
      </c>
      <c r="J1986">
        <v>-0.34399999999999997</v>
      </c>
      <c r="K1986">
        <v>-0.69399999999999995</v>
      </c>
      <c r="L1986">
        <v>-0.28899999999999998</v>
      </c>
      <c r="M1986">
        <v>-0.73799999999999999</v>
      </c>
      <c r="N1986">
        <v>-0.58399999999999996</v>
      </c>
      <c r="O1986">
        <v>-0.61099999999999999</v>
      </c>
      <c r="P1986">
        <v>108.053</v>
      </c>
      <c r="Q1986">
        <v>-0.74199999999999999</v>
      </c>
      <c r="R1986">
        <v>0.46899999999999997</v>
      </c>
      <c r="S1986">
        <v>2.1909999999999998</v>
      </c>
      <c r="T1986" s="1">
        <v>43081</v>
      </c>
      <c r="U1986">
        <v>-0.76800000000000002</v>
      </c>
      <c r="V1986">
        <v>-0.66200000000000003</v>
      </c>
      <c r="W1986">
        <v>-0.30299999999999999</v>
      </c>
      <c r="X1986">
        <v>-0.498</v>
      </c>
      <c r="Y1986">
        <v>-0.32300000000000001</v>
      </c>
      <c r="Z1986">
        <v>3.7160000000000002</v>
      </c>
      <c r="AA1986">
        <v>-0.69499999999999995</v>
      </c>
      <c r="AB1986">
        <v>-0.60199999999999998</v>
      </c>
      <c r="AC1986">
        <v>-0.84699999999999998</v>
      </c>
      <c r="AD1986">
        <v>0.42599999999999999</v>
      </c>
      <c r="AE1986">
        <v>-0.28699999999999998</v>
      </c>
      <c r="AF1986">
        <v>165.64099999999999</v>
      </c>
      <c r="AG1986">
        <v>-0.58699999999999997</v>
      </c>
    </row>
    <row r="1987" spans="1:33" x14ac:dyDescent="0.35">
      <c r="A1987" s="1">
        <v>43088</v>
      </c>
      <c r="B1987">
        <v>-0.56599999999999995</v>
      </c>
      <c r="C1987">
        <v>67.215999999999994</v>
      </c>
      <c r="D1987">
        <v>88.316000000000003</v>
      </c>
      <c r="E1987">
        <v>-0.433</v>
      </c>
      <c r="F1987">
        <v>-0.69099999999999995</v>
      </c>
      <c r="G1987">
        <v>-0.77900000000000003</v>
      </c>
      <c r="H1987">
        <v>-0.23300000000000001</v>
      </c>
      <c r="I1987">
        <v>-0.51300000000000001</v>
      </c>
      <c r="J1987">
        <v>-0.25800000000000001</v>
      </c>
      <c r="K1987">
        <v>-0.65</v>
      </c>
      <c r="L1987">
        <v>-0.246</v>
      </c>
      <c r="M1987">
        <v>-0.76900000000000002</v>
      </c>
      <c r="N1987">
        <v>-0.54600000000000004</v>
      </c>
      <c r="O1987">
        <v>-0.56499999999999995</v>
      </c>
      <c r="P1987">
        <v>108.01</v>
      </c>
      <c r="Q1987">
        <v>-0.74199999999999999</v>
      </c>
      <c r="R1987">
        <v>0.45900000000000002</v>
      </c>
      <c r="S1987">
        <v>2.0430000000000001</v>
      </c>
      <c r="T1987" s="1">
        <v>43088</v>
      </c>
      <c r="U1987">
        <v>-0.72099999999999997</v>
      </c>
      <c r="V1987">
        <v>-0.624</v>
      </c>
      <c r="W1987">
        <v>-0.218</v>
      </c>
      <c r="X1987">
        <v>-0.57399999999999995</v>
      </c>
      <c r="Y1987">
        <v>-0.34599999999999997</v>
      </c>
      <c r="Z1987">
        <v>3.7160000000000002</v>
      </c>
      <c r="AA1987">
        <v>-0.66100000000000003</v>
      </c>
      <c r="AB1987">
        <v>-0.56499999999999995</v>
      </c>
      <c r="AC1987">
        <v>-0.80600000000000005</v>
      </c>
      <c r="AD1987">
        <v>0.41699999999999998</v>
      </c>
      <c r="AE1987">
        <v>-0.246</v>
      </c>
      <c r="AF1987">
        <v>165.64099999999999</v>
      </c>
      <c r="AG1987">
        <v>-0.56999999999999995</v>
      </c>
    </row>
    <row r="1988" spans="1:33" x14ac:dyDescent="0.35">
      <c r="A1988" s="1">
        <v>43095</v>
      </c>
      <c r="B1988">
        <v>-0.51600000000000001</v>
      </c>
      <c r="C1988">
        <v>67.11</v>
      </c>
      <c r="D1988">
        <v>88.201999999999998</v>
      </c>
      <c r="E1988">
        <v>-0.43</v>
      </c>
      <c r="F1988">
        <v>-0.64400000000000002</v>
      </c>
      <c r="G1988">
        <v>-0.79900000000000004</v>
      </c>
      <c r="H1988">
        <v>-0.249</v>
      </c>
      <c r="I1988">
        <v>-0.46600000000000003</v>
      </c>
      <c r="J1988">
        <v>-0.245</v>
      </c>
      <c r="K1988">
        <v>-0.61699999999999999</v>
      </c>
      <c r="L1988">
        <v>-0.23899999999999999</v>
      </c>
      <c r="M1988">
        <v>-0.76900000000000002</v>
      </c>
      <c r="N1988">
        <v>-0.42799999999999999</v>
      </c>
      <c r="O1988">
        <v>-0.54400000000000004</v>
      </c>
      <c r="P1988">
        <v>107.88800000000001</v>
      </c>
      <c r="Q1988">
        <v>-0.70299999999999996</v>
      </c>
      <c r="R1988">
        <v>0.45200000000000001</v>
      </c>
      <c r="S1988">
        <v>1.823</v>
      </c>
      <c r="T1988" s="1">
        <v>43095</v>
      </c>
      <c r="U1988">
        <v>-0.67600000000000005</v>
      </c>
      <c r="V1988">
        <v>-0.59099999999999997</v>
      </c>
      <c r="W1988">
        <v>-0.20200000000000001</v>
      </c>
      <c r="X1988">
        <v>-0.54800000000000004</v>
      </c>
      <c r="Y1988">
        <v>-0.32900000000000001</v>
      </c>
      <c r="Z1988">
        <v>3.7160000000000002</v>
      </c>
      <c r="AA1988">
        <v>-0.62</v>
      </c>
      <c r="AB1988">
        <v>-0.54700000000000004</v>
      </c>
      <c r="AC1988">
        <v>-0.78500000000000003</v>
      </c>
      <c r="AD1988">
        <v>0.40899999999999997</v>
      </c>
      <c r="AE1988">
        <v>-0.23899999999999999</v>
      </c>
      <c r="AF1988">
        <v>165.64099999999999</v>
      </c>
      <c r="AG1988">
        <v>-0.51700000000000002</v>
      </c>
    </row>
    <row r="1989" spans="1:33" x14ac:dyDescent="0.35">
      <c r="A1989" s="1">
        <v>43102</v>
      </c>
      <c r="B1989">
        <v>-0.48099999999999998</v>
      </c>
      <c r="C1989">
        <v>67.045000000000002</v>
      </c>
      <c r="D1989">
        <v>88.144999999999996</v>
      </c>
      <c r="E1989">
        <v>-0.42299999999999999</v>
      </c>
      <c r="F1989">
        <v>-0.61899999999999999</v>
      </c>
      <c r="G1989">
        <v>-0.77300000000000002</v>
      </c>
      <c r="H1989">
        <v>-0.22700000000000001</v>
      </c>
      <c r="I1989">
        <v>-0.434</v>
      </c>
      <c r="J1989">
        <v>-0.13700000000000001</v>
      </c>
      <c r="K1989">
        <v>-0.59299999999999997</v>
      </c>
      <c r="L1989">
        <v>-0.114</v>
      </c>
      <c r="M1989">
        <v>-0.79900000000000004</v>
      </c>
      <c r="N1989">
        <v>-0.47899999999999998</v>
      </c>
      <c r="O1989">
        <v>-0.49299999999999999</v>
      </c>
      <c r="P1989">
        <v>107.715</v>
      </c>
      <c r="Q1989">
        <v>-0.64200000000000002</v>
      </c>
      <c r="R1989">
        <v>0.503</v>
      </c>
      <c r="S1989">
        <v>1.722</v>
      </c>
      <c r="T1989" s="1">
        <v>43102</v>
      </c>
      <c r="U1989">
        <v>-0.65</v>
      </c>
      <c r="V1989">
        <v>-0.56899999999999995</v>
      </c>
      <c r="W1989">
        <v>-9.1999999999999998E-2</v>
      </c>
      <c r="X1989">
        <v>-0.55700000000000005</v>
      </c>
      <c r="Y1989">
        <v>-0.216</v>
      </c>
      <c r="Z1989">
        <v>3.7160000000000002</v>
      </c>
      <c r="AA1989">
        <v>-0.58799999999999997</v>
      </c>
      <c r="AB1989">
        <v>-0.49299999999999999</v>
      </c>
      <c r="AC1989">
        <v>-0.77100000000000002</v>
      </c>
      <c r="AD1989">
        <v>0.46700000000000003</v>
      </c>
      <c r="AE1989">
        <v>2.3E-2</v>
      </c>
      <c r="AF1989">
        <v>165.64099999999999</v>
      </c>
      <c r="AG1989">
        <v>-0.498</v>
      </c>
    </row>
    <row r="1990" spans="1:33" x14ac:dyDescent="0.35">
      <c r="A1990" s="1">
        <v>43109</v>
      </c>
      <c r="B1990">
        <v>-0.51300000000000001</v>
      </c>
      <c r="C1990">
        <v>67.010999999999996</v>
      </c>
      <c r="D1990">
        <v>88.055999999999997</v>
      </c>
      <c r="E1990">
        <v>-0.376</v>
      </c>
      <c r="F1990">
        <v>-0.61299999999999999</v>
      </c>
      <c r="G1990">
        <v>-0.77300000000000002</v>
      </c>
      <c r="H1990">
        <v>-0.28299999999999997</v>
      </c>
      <c r="I1990">
        <v>-0.46100000000000002</v>
      </c>
      <c r="J1990">
        <v>-0.22600000000000001</v>
      </c>
      <c r="K1990">
        <v>-0.58299999999999996</v>
      </c>
      <c r="L1990">
        <v>-0.26700000000000002</v>
      </c>
      <c r="M1990">
        <v>-0.79500000000000004</v>
      </c>
      <c r="N1990">
        <v>-0.47699999999999998</v>
      </c>
      <c r="O1990">
        <v>-0.53700000000000003</v>
      </c>
      <c r="P1990">
        <v>107.80800000000001</v>
      </c>
      <c r="Q1990">
        <v>-0.63200000000000001</v>
      </c>
      <c r="R1990">
        <v>0.53500000000000003</v>
      </c>
      <c r="S1990">
        <v>1.5309999999999999</v>
      </c>
      <c r="T1990" s="1">
        <v>43109</v>
      </c>
      <c r="U1990">
        <v>-0.64400000000000002</v>
      </c>
      <c r="V1990">
        <v>-0.56499999999999995</v>
      </c>
      <c r="W1990">
        <v>-0.17399999999999999</v>
      </c>
      <c r="X1990">
        <v>-0.54700000000000004</v>
      </c>
      <c r="Y1990">
        <v>-0.27400000000000002</v>
      </c>
      <c r="Z1990">
        <v>3.7160000000000002</v>
      </c>
      <c r="AA1990">
        <v>-0.59399999999999997</v>
      </c>
      <c r="AB1990">
        <v>-0.53400000000000003</v>
      </c>
      <c r="AC1990">
        <v>-0.77300000000000002</v>
      </c>
      <c r="AD1990">
        <v>0.50600000000000001</v>
      </c>
      <c r="AE1990">
        <v>-6.3E-2</v>
      </c>
      <c r="AF1990">
        <v>165.64099999999999</v>
      </c>
      <c r="AG1990">
        <v>-0.505</v>
      </c>
    </row>
    <row r="1991" spans="1:33" x14ac:dyDescent="0.35">
      <c r="A1991" s="1">
        <v>43116</v>
      </c>
      <c r="B1991">
        <v>-0.48899999999999999</v>
      </c>
      <c r="C1991">
        <v>66.918999999999997</v>
      </c>
      <c r="D1991">
        <v>87.74</v>
      </c>
      <c r="E1991">
        <v>-0.35899999999999999</v>
      </c>
      <c r="F1991">
        <v>-0.57499999999999996</v>
      </c>
      <c r="G1991">
        <v>-0.76900000000000002</v>
      </c>
      <c r="H1991">
        <v>-0.22700000000000001</v>
      </c>
      <c r="I1991">
        <v>-0.39500000000000002</v>
      </c>
      <c r="J1991">
        <v>-0.23100000000000001</v>
      </c>
      <c r="K1991">
        <v>-0.52700000000000002</v>
      </c>
      <c r="L1991">
        <v>-0.253</v>
      </c>
      <c r="M1991">
        <v>-0.7</v>
      </c>
      <c r="N1991">
        <v>-0.46700000000000003</v>
      </c>
      <c r="O1991">
        <v>-0.51600000000000001</v>
      </c>
      <c r="P1991">
        <v>107.652</v>
      </c>
      <c r="Q1991">
        <v>-0.61499999999999999</v>
      </c>
      <c r="R1991">
        <v>0.57599999999999996</v>
      </c>
      <c r="S1991">
        <v>1.4510000000000001</v>
      </c>
      <c r="T1991" s="1">
        <v>43116</v>
      </c>
      <c r="U1991">
        <v>-0.60399999999999998</v>
      </c>
      <c r="V1991">
        <v>-0.53100000000000003</v>
      </c>
      <c r="W1991">
        <v>-0.192</v>
      </c>
      <c r="X1991">
        <v>-0.39300000000000002</v>
      </c>
      <c r="Y1991">
        <v>-0.218</v>
      </c>
      <c r="Z1991">
        <v>3.7160000000000002</v>
      </c>
      <c r="AA1991">
        <v>-0.53200000000000003</v>
      </c>
      <c r="AB1991">
        <v>-0.51600000000000001</v>
      </c>
      <c r="AC1991">
        <v>-0.76500000000000001</v>
      </c>
      <c r="AD1991">
        <v>0.56799999999999995</v>
      </c>
      <c r="AE1991">
        <v>-0.10299999999999999</v>
      </c>
      <c r="AF1991">
        <v>165.64099999999999</v>
      </c>
      <c r="AG1991">
        <v>-0.46300000000000002</v>
      </c>
    </row>
    <row r="1992" spans="1:33" x14ac:dyDescent="0.35">
      <c r="A1992" s="1">
        <v>43123</v>
      </c>
      <c r="B1992">
        <v>-0.48599999999999999</v>
      </c>
      <c r="C1992">
        <v>66.927999999999997</v>
      </c>
      <c r="D1992">
        <v>87.888999999999996</v>
      </c>
      <c r="E1992">
        <v>-0.32600000000000001</v>
      </c>
      <c r="F1992">
        <v>-0.59499999999999997</v>
      </c>
      <c r="G1992">
        <v>-0.76500000000000001</v>
      </c>
      <c r="H1992">
        <v>-0.26</v>
      </c>
      <c r="I1992">
        <v>-0.42299999999999999</v>
      </c>
      <c r="J1992">
        <v>-0.254</v>
      </c>
      <c r="K1992">
        <v>-0.55700000000000005</v>
      </c>
      <c r="L1992">
        <v>-0.25900000000000001</v>
      </c>
      <c r="M1992">
        <v>-0.69699999999999995</v>
      </c>
      <c r="N1992">
        <v>-0.46800000000000003</v>
      </c>
      <c r="O1992">
        <v>-0.51900000000000002</v>
      </c>
      <c r="P1992">
        <v>107.706</v>
      </c>
      <c r="Q1992">
        <v>-0.61899999999999999</v>
      </c>
      <c r="R1992">
        <v>0.57099999999999995</v>
      </c>
      <c r="S1992">
        <v>1.244</v>
      </c>
      <c r="T1992" s="1">
        <v>43123</v>
      </c>
      <c r="U1992">
        <v>-0.625</v>
      </c>
      <c r="V1992">
        <v>-0.53</v>
      </c>
      <c r="W1992">
        <v>-0.21099999999999999</v>
      </c>
      <c r="X1992">
        <v>-0.53200000000000003</v>
      </c>
      <c r="Y1992">
        <v>-0.25800000000000001</v>
      </c>
      <c r="Z1992">
        <v>3.7160000000000002</v>
      </c>
      <c r="AA1992">
        <v>-0.56200000000000006</v>
      </c>
      <c r="AB1992">
        <v>-0.51800000000000002</v>
      </c>
      <c r="AC1992">
        <v>-0.75</v>
      </c>
      <c r="AD1992">
        <v>0.56699999999999995</v>
      </c>
      <c r="AE1992">
        <v>-0.15</v>
      </c>
      <c r="AF1992">
        <v>165.64099999999999</v>
      </c>
      <c r="AG1992">
        <v>-0.50800000000000001</v>
      </c>
    </row>
    <row r="1993" spans="1:33" x14ac:dyDescent="0.35">
      <c r="A1993" s="1">
        <v>43130</v>
      </c>
      <c r="B1993">
        <v>-0.45200000000000001</v>
      </c>
      <c r="C1993">
        <v>66.825000000000003</v>
      </c>
      <c r="D1993">
        <v>87.799000000000007</v>
      </c>
      <c r="E1993">
        <v>-0.33400000000000002</v>
      </c>
      <c r="F1993">
        <v>-0.53200000000000003</v>
      </c>
      <c r="G1993">
        <v>-0.29799999999999999</v>
      </c>
      <c r="H1993">
        <v>-0.22500000000000001</v>
      </c>
      <c r="I1993">
        <v>-0.35599999999999998</v>
      </c>
      <c r="J1993">
        <v>-0.221</v>
      </c>
      <c r="K1993">
        <v>-0.53600000000000003</v>
      </c>
      <c r="L1993">
        <v>-8.5999999999999993E-2</v>
      </c>
      <c r="M1993">
        <v>-0.65800000000000003</v>
      </c>
      <c r="N1993">
        <v>-0.373</v>
      </c>
      <c r="O1993">
        <v>-0.48199999999999998</v>
      </c>
      <c r="P1993">
        <v>107.58799999999999</v>
      </c>
      <c r="Q1993">
        <v>-0.57699999999999996</v>
      </c>
      <c r="R1993">
        <v>0.60199999999999998</v>
      </c>
      <c r="S1993">
        <v>1.444</v>
      </c>
      <c r="T1993" s="1">
        <v>43130</v>
      </c>
      <c r="U1993">
        <v>-0.56699999999999995</v>
      </c>
      <c r="V1993">
        <v>-0.497</v>
      </c>
      <c r="W1993">
        <v>-0.16600000000000001</v>
      </c>
      <c r="X1993">
        <v>-0.52</v>
      </c>
      <c r="Y1993">
        <v>-0.218</v>
      </c>
      <c r="Z1993">
        <v>3.7160000000000002</v>
      </c>
      <c r="AA1993">
        <v>-0.504</v>
      </c>
      <c r="AB1993">
        <v>-0.48599999999999999</v>
      </c>
      <c r="AC1993">
        <v>-0.74099999999999999</v>
      </c>
      <c r="AD1993">
        <v>0.59599999999999997</v>
      </c>
      <c r="AE1993">
        <v>-8.5999999999999993E-2</v>
      </c>
      <c r="AF1993">
        <v>165.64099999999999</v>
      </c>
      <c r="AG1993">
        <v>-0.45400000000000001</v>
      </c>
    </row>
    <row r="1994" spans="1:33" x14ac:dyDescent="0.35">
      <c r="A1994" s="1">
        <v>43137</v>
      </c>
      <c r="B1994">
        <v>-0.44500000000000001</v>
      </c>
      <c r="C1994">
        <v>66.822000000000003</v>
      </c>
      <c r="D1994">
        <v>87.747</v>
      </c>
      <c r="E1994">
        <v>-0.35099999999999998</v>
      </c>
      <c r="F1994">
        <v>-0.56599999999999995</v>
      </c>
      <c r="G1994">
        <v>-0.32800000000000001</v>
      </c>
      <c r="H1994">
        <v>-0.223</v>
      </c>
      <c r="I1994">
        <v>-0.39800000000000002</v>
      </c>
      <c r="J1994">
        <v>-0.24199999999999999</v>
      </c>
      <c r="K1994">
        <v>-0.57199999999999995</v>
      </c>
      <c r="L1994">
        <v>-7.3999999999999996E-2</v>
      </c>
      <c r="M1994">
        <v>-0.65600000000000003</v>
      </c>
      <c r="N1994">
        <v>-0.377</v>
      </c>
      <c r="O1994">
        <v>-0.51600000000000001</v>
      </c>
      <c r="P1994">
        <v>107.56100000000001</v>
      </c>
      <c r="Q1994">
        <v>-0.629</v>
      </c>
      <c r="R1994">
        <v>0.61099999999999999</v>
      </c>
      <c r="S1994">
        <v>1.444</v>
      </c>
      <c r="T1994" s="1">
        <v>43137</v>
      </c>
      <c r="U1994">
        <v>-0.56599999999999995</v>
      </c>
      <c r="V1994">
        <v>-0.51600000000000001</v>
      </c>
      <c r="W1994">
        <v>-0.192</v>
      </c>
      <c r="X1994">
        <v>-0.53200000000000003</v>
      </c>
      <c r="Y1994">
        <v>-0.221</v>
      </c>
      <c r="Z1994">
        <v>3.7160000000000002</v>
      </c>
      <c r="AA1994">
        <v>-0.55800000000000005</v>
      </c>
      <c r="AB1994">
        <v>-0.51700000000000002</v>
      </c>
      <c r="AC1994">
        <v>-0.74399999999999999</v>
      </c>
      <c r="AD1994">
        <v>0.59699999999999998</v>
      </c>
      <c r="AE1994">
        <v>-7.2999999999999995E-2</v>
      </c>
      <c r="AF1994">
        <v>165.64099999999999</v>
      </c>
      <c r="AG1994">
        <v>-0.49</v>
      </c>
    </row>
    <row r="1995" spans="1:33" x14ac:dyDescent="0.35">
      <c r="A1995" s="1">
        <v>43144</v>
      </c>
      <c r="B1995">
        <v>-0.48899999999999999</v>
      </c>
      <c r="C1995">
        <v>66.754000000000005</v>
      </c>
      <c r="D1995">
        <v>87.688999999999993</v>
      </c>
      <c r="E1995">
        <v>-0.36299999999999999</v>
      </c>
      <c r="F1995">
        <v>-0.57899999999999996</v>
      </c>
      <c r="G1995">
        <v>-0.34399999999999997</v>
      </c>
      <c r="H1995">
        <v>-0.216</v>
      </c>
      <c r="I1995">
        <v>-0.39500000000000002</v>
      </c>
      <c r="J1995">
        <v>-0.24</v>
      </c>
      <c r="K1995">
        <v>-0.57599999999999996</v>
      </c>
      <c r="L1995">
        <v>-5.2999999999999999E-2</v>
      </c>
      <c r="M1995">
        <v>-0.65400000000000003</v>
      </c>
      <c r="N1995">
        <v>-0.39600000000000002</v>
      </c>
      <c r="O1995">
        <v>-0.53900000000000003</v>
      </c>
      <c r="P1995">
        <v>107.499</v>
      </c>
      <c r="Q1995">
        <v>-0.61799999999999999</v>
      </c>
      <c r="R1995">
        <v>0.70599999999999996</v>
      </c>
      <c r="S1995">
        <v>1.444</v>
      </c>
      <c r="T1995" s="1">
        <v>43144</v>
      </c>
      <c r="U1995">
        <v>-0.57899999999999996</v>
      </c>
      <c r="V1995">
        <v>-0.52700000000000002</v>
      </c>
      <c r="W1995">
        <v>-0.188</v>
      </c>
      <c r="X1995">
        <v>-0.54100000000000004</v>
      </c>
      <c r="Y1995">
        <v>-0.20699999999999999</v>
      </c>
      <c r="Z1995">
        <v>3.7160000000000002</v>
      </c>
      <c r="AA1995">
        <v>-0.56299999999999994</v>
      </c>
      <c r="AB1995">
        <v>-0.50900000000000001</v>
      </c>
      <c r="AC1995">
        <v>-0.74299999999999999</v>
      </c>
      <c r="AD1995">
        <v>0.69</v>
      </c>
      <c r="AE1995">
        <v>-5.3999999999999999E-2</v>
      </c>
      <c r="AF1995">
        <v>165.64099999999999</v>
      </c>
      <c r="AG1995">
        <v>-0.46700000000000003</v>
      </c>
    </row>
    <row r="1996" spans="1:33" x14ac:dyDescent="0.35">
      <c r="A1996" s="1">
        <v>43151</v>
      </c>
      <c r="B1996">
        <v>-0.47499999999999998</v>
      </c>
      <c r="C1996">
        <v>66.718999999999994</v>
      </c>
      <c r="D1996">
        <v>87.616</v>
      </c>
      <c r="E1996">
        <v>-0.32600000000000001</v>
      </c>
      <c r="F1996">
        <v>-0.48899999999999999</v>
      </c>
      <c r="G1996">
        <v>-0.40400000000000003</v>
      </c>
      <c r="H1996">
        <v>-0.192</v>
      </c>
      <c r="I1996">
        <v>-0.39200000000000002</v>
      </c>
      <c r="J1996">
        <v>-0.23400000000000001</v>
      </c>
      <c r="K1996">
        <v>-0.55600000000000005</v>
      </c>
      <c r="L1996">
        <v>1.0999999999999999E-2</v>
      </c>
      <c r="M1996">
        <v>-0.65900000000000003</v>
      </c>
      <c r="N1996">
        <v>-0.40400000000000003</v>
      </c>
      <c r="O1996">
        <v>-0.495</v>
      </c>
      <c r="P1996">
        <v>107.438</v>
      </c>
      <c r="Q1996">
        <v>-0.60799999999999998</v>
      </c>
      <c r="R1996">
        <v>0.66900000000000004</v>
      </c>
      <c r="S1996">
        <v>1.444</v>
      </c>
      <c r="T1996" s="1">
        <v>43151</v>
      </c>
      <c r="U1996">
        <v>-0.57399999999999995</v>
      </c>
      <c r="V1996">
        <v>-0.53</v>
      </c>
      <c r="W1996">
        <v>-0.182</v>
      </c>
      <c r="X1996">
        <v>-0.54</v>
      </c>
      <c r="Y1996">
        <v>-0.19400000000000001</v>
      </c>
      <c r="Z1996">
        <v>3.7160000000000002</v>
      </c>
      <c r="AA1996">
        <v>-0.54100000000000004</v>
      </c>
      <c r="AB1996">
        <v>-0.49399999999999999</v>
      </c>
      <c r="AC1996">
        <v>-0.755</v>
      </c>
      <c r="AD1996">
        <v>0.66</v>
      </c>
      <c r="AE1996">
        <v>1.0999999999999999E-2</v>
      </c>
      <c r="AF1996">
        <v>165.64099999999999</v>
      </c>
      <c r="AG1996">
        <v>-0.47399999999999998</v>
      </c>
    </row>
    <row r="1997" spans="1:33" x14ac:dyDescent="0.35">
      <c r="A1997" s="1">
        <v>43158</v>
      </c>
      <c r="B1997">
        <v>-0.47499999999999998</v>
      </c>
      <c r="C1997">
        <v>66.697000000000003</v>
      </c>
      <c r="D1997">
        <v>87.563999999999993</v>
      </c>
      <c r="E1997">
        <v>-0.34399999999999997</v>
      </c>
      <c r="F1997">
        <v>-0.51800000000000002</v>
      </c>
      <c r="G1997">
        <v>-0.443</v>
      </c>
      <c r="H1997">
        <v>-0.19400000000000001</v>
      </c>
      <c r="I1997">
        <v>-0.40500000000000003</v>
      </c>
      <c r="J1997">
        <v>-8.3000000000000004E-2</v>
      </c>
      <c r="K1997">
        <v>-0.54600000000000004</v>
      </c>
      <c r="L1997">
        <v>0.01</v>
      </c>
      <c r="M1997">
        <v>-0.65800000000000003</v>
      </c>
      <c r="N1997">
        <v>-0.40699999999999997</v>
      </c>
      <c r="O1997">
        <v>-0.50800000000000001</v>
      </c>
      <c r="P1997">
        <v>107.40300000000001</v>
      </c>
      <c r="Q1997">
        <v>-0.63100000000000001</v>
      </c>
      <c r="R1997">
        <v>0.82099999999999995</v>
      </c>
      <c r="S1997">
        <v>1.444</v>
      </c>
      <c r="T1997" s="1">
        <v>43158</v>
      </c>
      <c r="U1997">
        <v>-0.59599999999999997</v>
      </c>
      <c r="V1997">
        <v>-0.52500000000000002</v>
      </c>
      <c r="W1997">
        <v>-0.17199999999999999</v>
      </c>
      <c r="X1997">
        <v>-0.55300000000000005</v>
      </c>
      <c r="Y1997">
        <v>-0.192</v>
      </c>
      <c r="Z1997">
        <v>3.7160000000000002</v>
      </c>
      <c r="AA1997">
        <v>-0.55300000000000005</v>
      </c>
      <c r="AB1997">
        <v>-0.503</v>
      </c>
      <c r="AC1997">
        <v>-0.75</v>
      </c>
      <c r="AD1997">
        <v>0.71499999999999997</v>
      </c>
      <c r="AE1997">
        <v>0.01</v>
      </c>
      <c r="AF1997">
        <v>165.64099999999999</v>
      </c>
      <c r="AG1997">
        <v>-0.49299999999999999</v>
      </c>
    </row>
    <row r="1998" spans="1:33" x14ac:dyDescent="0.35">
      <c r="A1998" s="1">
        <v>43165</v>
      </c>
      <c r="B1998">
        <v>-0.52200000000000002</v>
      </c>
      <c r="C1998">
        <v>66.659000000000006</v>
      </c>
      <c r="D1998">
        <v>87.492000000000004</v>
      </c>
      <c r="E1998">
        <v>-0.36</v>
      </c>
      <c r="F1998">
        <v>-0.54100000000000004</v>
      </c>
      <c r="G1998">
        <v>-0.437</v>
      </c>
      <c r="H1998">
        <v>-0.23300000000000001</v>
      </c>
      <c r="I1998">
        <v>-0.433</v>
      </c>
      <c r="J1998">
        <v>-0.10100000000000001</v>
      </c>
      <c r="K1998">
        <v>-0.42699999999999999</v>
      </c>
      <c r="L1998">
        <v>-0.159</v>
      </c>
      <c r="M1998">
        <v>-0.65600000000000003</v>
      </c>
      <c r="N1998">
        <v>-0.439</v>
      </c>
      <c r="O1998">
        <v>-0.35399999999999998</v>
      </c>
      <c r="P1998">
        <v>107.444</v>
      </c>
      <c r="Q1998">
        <v>-0.624</v>
      </c>
      <c r="R1998">
        <v>0.80900000000000005</v>
      </c>
      <c r="S1998">
        <v>1.444</v>
      </c>
      <c r="T1998" s="1">
        <v>43165</v>
      </c>
      <c r="U1998">
        <v>-0.55700000000000005</v>
      </c>
      <c r="V1998">
        <v>-0.54800000000000004</v>
      </c>
      <c r="W1998">
        <v>-0.10100000000000001</v>
      </c>
      <c r="X1998">
        <v>-0.55300000000000005</v>
      </c>
      <c r="Y1998">
        <v>-0.22800000000000001</v>
      </c>
      <c r="Z1998">
        <v>3.7160000000000002</v>
      </c>
      <c r="AA1998">
        <v>-0.55000000000000004</v>
      </c>
      <c r="AB1998">
        <v>-0.35599999999999998</v>
      </c>
      <c r="AC1998">
        <v>-0.73599999999999999</v>
      </c>
      <c r="AD1998">
        <v>0.73299999999999998</v>
      </c>
      <c r="AE1998">
        <v>-0.155</v>
      </c>
      <c r="AF1998">
        <v>165.64099999999999</v>
      </c>
      <c r="AG1998">
        <v>-0.497</v>
      </c>
    </row>
    <row r="1999" spans="1:33" x14ac:dyDescent="0.35">
      <c r="A1999" s="1">
        <v>43172</v>
      </c>
      <c r="B1999">
        <v>-0.52300000000000002</v>
      </c>
      <c r="C1999">
        <v>66.631</v>
      </c>
      <c r="D1999">
        <v>87.251999999999995</v>
      </c>
      <c r="E1999">
        <v>-0.36199999999999999</v>
      </c>
      <c r="F1999">
        <v>-0.56299999999999994</v>
      </c>
      <c r="G1999">
        <v>-0.42699999999999999</v>
      </c>
      <c r="H1999">
        <v>-0.26900000000000002</v>
      </c>
      <c r="I1999">
        <v>-0.42399999999999999</v>
      </c>
      <c r="J1999">
        <v>-0.14699999999999999</v>
      </c>
      <c r="K1999">
        <v>-0.45400000000000001</v>
      </c>
      <c r="L1999">
        <v>-0.106</v>
      </c>
      <c r="M1999">
        <v>-0.70599999999999996</v>
      </c>
      <c r="N1999">
        <v>-0.44500000000000001</v>
      </c>
      <c r="O1999">
        <v>-0.39100000000000001</v>
      </c>
      <c r="P1999">
        <v>107.48699999999999</v>
      </c>
      <c r="Q1999">
        <v>-0.65</v>
      </c>
      <c r="R1999">
        <v>0.83399999999999996</v>
      </c>
      <c r="S1999">
        <v>1.444</v>
      </c>
      <c r="T1999" s="1">
        <v>43172</v>
      </c>
      <c r="U1999">
        <v>-0.57699999999999996</v>
      </c>
      <c r="V1999">
        <v>-0.56299999999999994</v>
      </c>
      <c r="W1999">
        <v>-0.14599999999999999</v>
      </c>
      <c r="X1999">
        <v>-0.437</v>
      </c>
      <c r="Y1999">
        <v>-0.26600000000000001</v>
      </c>
      <c r="Z1999">
        <v>3.7160000000000002</v>
      </c>
      <c r="AA1999">
        <v>-0.58099999999999996</v>
      </c>
      <c r="AB1999">
        <v>-0.38300000000000001</v>
      </c>
      <c r="AC1999">
        <v>-0.42599999999999999</v>
      </c>
      <c r="AD1999">
        <v>0.754</v>
      </c>
      <c r="AE1999">
        <v>-0.106</v>
      </c>
      <c r="AF1999">
        <v>165.64099999999999</v>
      </c>
      <c r="AG1999">
        <v>-0.51300000000000001</v>
      </c>
    </row>
    <row r="2000" spans="1:33" x14ac:dyDescent="0.35">
      <c r="A2000" s="1">
        <v>43179</v>
      </c>
      <c r="B2000">
        <v>-0.52600000000000002</v>
      </c>
      <c r="C2000">
        <v>66.590999999999994</v>
      </c>
      <c r="D2000">
        <v>87.385999999999996</v>
      </c>
      <c r="E2000">
        <v>-0.40200000000000002</v>
      </c>
      <c r="F2000">
        <v>-0.57799999999999996</v>
      </c>
      <c r="G2000">
        <v>-0.45100000000000001</v>
      </c>
      <c r="H2000">
        <v>-0.30099999999999999</v>
      </c>
      <c r="I2000">
        <v>-0.44800000000000001</v>
      </c>
      <c r="J2000">
        <v>-0.19500000000000001</v>
      </c>
      <c r="K2000">
        <v>-0.46700000000000003</v>
      </c>
      <c r="L2000">
        <v>-0.128</v>
      </c>
      <c r="M2000">
        <v>-0.78200000000000003</v>
      </c>
      <c r="N2000">
        <v>-0.45900000000000002</v>
      </c>
      <c r="O2000">
        <v>-0.4</v>
      </c>
      <c r="P2000">
        <v>107.53100000000001</v>
      </c>
      <c r="Q2000">
        <v>-0.60399999999999998</v>
      </c>
      <c r="R2000">
        <v>0.877</v>
      </c>
      <c r="S2000">
        <v>1.444</v>
      </c>
      <c r="T2000" s="1">
        <v>43179</v>
      </c>
      <c r="U2000">
        <v>-0.59099999999999997</v>
      </c>
      <c r="V2000">
        <v>-0.55300000000000005</v>
      </c>
      <c r="W2000">
        <v>-0.19500000000000001</v>
      </c>
      <c r="X2000">
        <v>-0.57899999999999996</v>
      </c>
      <c r="Y2000">
        <v>-0.30399999999999999</v>
      </c>
      <c r="Z2000">
        <v>3.7160000000000002</v>
      </c>
      <c r="AA2000">
        <v>-0.59899999999999998</v>
      </c>
      <c r="AB2000">
        <v>-0.41799999999999998</v>
      </c>
      <c r="AC2000">
        <v>-0.44600000000000001</v>
      </c>
      <c r="AD2000">
        <v>0.79800000000000004</v>
      </c>
      <c r="AE2000">
        <v>-0.128</v>
      </c>
      <c r="AF2000">
        <v>165.64099999999999</v>
      </c>
      <c r="AG2000">
        <v>-0.51600000000000001</v>
      </c>
    </row>
    <row r="2001" spans="1:33" x14ac:dyDescent="0.35">
      <c r="A2001" s="1">
        <v>43186</v>
      </c>
      <c r="B2001">
        <v>-0.53400000000000003</v>
      </c>
      <c r="C2001">
        <v>66.584999999999994</v>
      </c>
      <c r="D2001">
        <v>87.290999999999997</v>
      </c>
      <c r="E2001">
        <v>-0.46</v>
      </c>
      <c r="F2001">
        <v>-0.59499999999999997</v>
      </c>
      <c r="G2001">
        <v>-0.45800000000000002</v>
      </c>
      <c r="H2001">
        <v>-0.32300000000000001</v>
      </c>
      <c r="I2001">
        <v>-0.46300000000000002</v>
      </c>
      <c r="J2001">
        <v>-0.219</v>
      </c>
      <c r="K2001">
        <v>-0.50800000000000001</v>
      </c>
      <c r="L2001">
        <v>-0.14000000000000001</v>
      </c>
      <c r="M2001">
        <v>-0.69499999999999995</v>
      </c>
      <c r="N2001">
        <v>-0.48</v>
      </c>
      <c r="O2001">
        <v>-0.44900000000000001</v>
      </c>
      <c r="P2001">
        <v>107.497</v>
      </c>
      <c r="Q2001">
        <v>-0.625</v>
      </c>
      <c r="R2001">
        <v>0.88700000000000001</v>
      </c>
      <c r="S2001">
        <v>1.444</v>
      </c>
      <c r="T2001" s="1">
        <v>43186</v>
      </c>
      <c r="U2001">
        <v>-0.61899999999999999</v>
      </c>
      <c r="V2001">
        <v>-0.55100000000000005</v>
      </c>
      <c r="W2001">
        <v>-0.219</v>
      </c>
      <c r="X2001">
        <v>-0.56399999999999995</v>
      </c>
      <c r="Y2001">
        <v>-0.30499999999999999</v>
      </c>
      <c r="Z2001">
        <v>3.7160000000000002</v>
      </c>
      <c r="AA2001">
        <v>-0.62</v>
      </c>
      <c r="AB2001">
        <v>-0.42599999999999999</v>
      </c>
      <c r="AC2001">
        <v>-0.45500000000000002</v>
      </c>
      <c r="AD2001">
        <v>0.79800000000000004</v>
      </c>
      <c r="AE2001">
        <v>-0.14000000000000001</v>
      </c>
      <c r="AF2001">
        <v>165.64099999999999</v>
      </c>
      <c r="AG2001">
        <v>-0.55300000000000005</v>
      </c>
    </row>
    <row r="2002" spans="1:33" x14ac:dyDescent="0.35">
      <c r="A2002" s="1">
        <v>43193</v>
      </c>
      <c r="B2002">
        <v>-0.54200000000000004</v>
      </c>
      <c r="C2002">
        <v>66.531000000000006</v>
      </c>
      <c r="D2002">
        <v>87.269000000000005</v>
      </c>
      <c r="E2002">
        <v>-0.436</v>
      </c>
      <c r="F2002">
        <v>-0.57699999999999996</v>
      </c>
      <c r="G2002">
        <v>-0.48399999999999999</v>
      </c>
      <c r="H2002">
        <v>-0.35299999999999998</v>
      </c>
      <c r="I2002">
        <v>-0.46300000000000002</v>
      </c>
      <c r="J2002">
        <v>-0.25600000000000001</v>
      </c>
      <c r="K2002">
        <v>-0.501</v>
      </c>
      <c r="L2002">
        <v>-0.193</v>
      </c>
      <c r="M2002">
        <v>-0.7</v>
      </c>
      <c r="N2002">
        <v>-0.47799999999999998</v>
      </c>
      <c r="O2002">
        <v>-0.41599999999999998</v>
      </c>
      <c r="P2002">
        <v>107.538</v>
      </c>
      <c r="Q2002">
        <v>-0.61499999999999999</v>
      </c>
      <c r="R2002">
        <v>0.83799999999999997</v>
      </c>
      <c r="S2002">
        <v>1.444</v>
      </c>
      <c r="T2002" s="1">
        <v>43193</v>
      </c>
      <c r="U2002">
        <v>-0.59399999999999997</v>
      </c>
      <c r="V2002">
        <v>-0.49199999999999999</v>
      </c>
      <c r="W2002">
        <v>-0.25700000000000001</v>
      </c>
      <c r="X2002">
        <v>-0.59899999999999998</v>
      </c>
      <c r="Y2002">
        <v>-0.34300000000000003</v>
      </c>
      <c r="Z2002">
        <v>3.7160000000000002</v>
      </c>
      <c r="AA2002">
        <v>-0.61699999999999999</v>
      </c>
      <c r="AB2002">
        <v>-0.45800000000000002</v>
      </c>
      <c r="AC2002">
        <v>-0.47899999999999998</v>
      </c>
      <c r="AD2002">
        <v>0.754</v>
      </c>
      <c r="AE2002">
        <v>-0.193</v>
      </c>
      <c r="AF2002">
        <v>165.64099999999999</v>
      </c>
      <c r="AG2002">
        <v>-0.54200000000000004</v>
      </c>
    </row>
    <row r="2003" spans="1:33" x14ac:dyDescent="0.35">
      <c r="A2003" s="1">
        <v>43200</v>
      </c>
      <c r="B2003">
        <v>-0.501</v>
      </c>
      <c r="C2003">
        <v>66.447999999999993</v>
      </c>
      <c r="D2003">
        <v>87.162999999999997</v>
      </c>
      <c r="E2003">
        <v>-0.46</v>
      </c>
      <c r="F2003">
        <v>-0.56000000000000005</v>
      </c>
      <c r="G2003">
        <v>-0.47599999999999998</v>
      </c>
      <c r="H2003">
        <v>-0.26500000000000001</v>
      </c>
      <c r="I2003">
        <v>-0.44900000000000001</v>
      </c>
      <c r="J2003">
        <v>-0.23100000000000001</v>
      </c>
      <c r="K2003">
        <v>-0.47</v>
      </c>
      <c r="L2003">
        <v>-0.22</v>
      </c>
      <c r="M2003">
        <v>-0.69599999999999995</v>
      </c>
      <c r="N2003">
        <v>-0.441</v>
      </c>
      <c r="O2003">
        <v>-0.38900000000000001</v>
      </c>
      <c r="P2003">
        <v>107.42700000000001</v>
      </c>
      <c r="Q2003">
        <v>-0.60299999999999998</v>
      </c>
      <c r="R2003">
        <v>0.88600000000000001</v>
      </c>
      <c r="S2003">
        <v>1.444</v>
      </c>
      <c r="T2003" s="1">
        <v>43200</v>
      </c>
      <c r="U2003">
        <v>-0.56399999999999995</v>
      </c>
      <c r="V2003">
        <v>-0.45300000000000001</v>
      </c>
      <c r="W2003">
        <v>-0.23100000000000001</v>
      </c>
      <c r="X2003">
        <v>-0.57499999999999996</v>
      </c>
      <c r="Y2003">
        <v>-0.30399999999999999</v>
      </c>
      <c r="Z2003">
        <v>3.7160000000000002</v>
      </c>
      <c r="AA2003">
        <v>-0.58699999999999997</v>
      </c>
      <c r="AB2003">
        <v>-0.36599999999999999</v>
      </c>
      <c r="AC2003">
        <v>-0.47499999999999998</v>
      </c>
      <c r="AD2003">
        <v>0.80500000000000005</v>
      </c>
      <c r="AE2003">
        <v>-0.219</v>
      </c>
      <c r="AF2003">
        <v>165.64099999999999</v>
      </c>
      <c r="AG2003">
        <v>-0.502</v>
      </c>
    </row>
    <row r="2004" spans="1:33" x14ac:dyDescent="0.35">
      <c r="A2004" s="1">
        <v>43207</v>
      </c>
      <c r="B2004">
        <v>-0.48799999999999999</v>
      </c>
      <c r="C2004">
        <v>66.400999999999996</v>
      </c>
      <c r="D2004">
        <v>87.120999999999995</v>
      </c>
      <c r="E2004">
        <v>-0.41899999999999998</v>
      </c>
      <c r="F2004">
        <v>-0.56499999999999995</v>
      </c>
      <c r="G2004">
        <v>-0.53400000000000003</v>
      </c>
      <c r="H2004">
        <v>-0.27900000000000003</v>
      </c>
      <c r="I2004">
        <v>-0.45100000000000001</v>
      </c>
      <c r="J2004">
        <v>-0.25700000000000001</v>
      </c>
      <c r="K2004">
        <v>-0.48899999999999999</v>
      </c>
      <c r="L2004">
        <v>-0.193</v>
      </c>
      <c r="M2004">
        <v>-0.7</v>
      </c>
      <c r="N2004">
        <v>-0.432</v>
      </c>
      <c r="O2004">
        <v>-0.42</v>
      </c>
      <c r="P2004">
        <v>107.452</v>
      </c>
      <c r="Q2004">
        <v>-0.61399999999999999</v>
      </c>
      <c r="R2004">
        <v>0.89500000000000002</v>
      </c>
      <c r="S2004">
        <v>1.444</v>
      </c>
      <c r="T2004" s="1">
        <v>43207</v>
      </c>
      <c r="U2004">
        <v>-0.57899999999999996</v>
      </c>
      <c r="V2004">
        <v>-0.48699999999999999</v>
      </c>
      <c r="W2004">
        <v>-0.25700000000000001</v>
      </c>
      <c r="X2004">
        <v>-0.59599999999999997</v>
      </c>
      <c r="Y2004">
        <v>-0.33500000000000002</v>
      </c>
      <c r="Z2004">
        <v>3.7160000000000002</v>
      </c>
      <c r="AA2004">
        <v>-0.60599999999999998</v>
      </c>
      <c r="AB2004">
        <v>-0.41799999999999998</v>
      </c>
      <c r="AC2004">
        <v>-0.53200000000000003</v>
      </c>
      <c r="AD2004">
        <v>0.80800000000000005</v>
      </c>
      <c r="AE2004">
        <v>-0.193</v>
      </c>
      <c r="AF2004">
        <v>165.64099999999999</v>
      </c>
      <c r="AG2004">
        <v>-0.497</v>
      </c>
    </row>
    <row r="2005" spans="1:33" x14ac:dyDescent="0.35">
      <c r="A2005" s="1">
        <v>43214</v>
      </c>
      <c r="B2005">
        <v>-0.46300000000000002</v>
      </c>
      <c r="C2005">
        <v>66.325999999999993</v>
      </c>
      <c r="D2005">
        <v>87.037999999999997</v>
      </c>
      <c r="E2005">
        <v>-0.38600000000000001</v>
      </c>
      <c r="F2005">
        <v>-0.53700000000000003</v>
      </c>
      <c r="G2005">
        <v>-0.49099999999999999</v>
      </c>
      <c r="H2005">
        <v>-0.27300000000000002</v>
      </c>
      <c r="I2005">
        <v>-0.44700000000000001</v>
      </c>
      <c r="J2005">
        <v>-0.17</v>
      </c>
      <c r="K2005">
        <v>-0.46</v>
      </c>
      <c r="L2005">
        <v>-0.161</v>
      </c>
      <c r="M2005">
        <v>-0.69699999999999995</v>
      </c>
      <c r="N2005">
        <v>-0.40899999999999997</v>
      </c>
      <c r="O2005">
        <v>-0.39100000000000001</v>
      </c>
      <c r="P2005">
        <v>107.401</v>
      </c>
      <c r="Q2005">
        <v>-0.58199999999999996</v>
      </c>
      <c r="R2005">
        <v>0.88</v>
      </c>
      <c r="S2005">
        <v>1.444</v>
      </c>
      <c r="T2005" s="1">
        <v>43214</v>
      </c>
      <c r="U2005">
        <v>-0.55200000000000005</v>
      </c>
      <c r="V2005">
        <v>-0.45100000000000001</v>
      </c>
      <c r="W2005">
        <v>-0.252</v>
      </c>
      <c r="X2005">
        <v>-0.58899999999999997</v>
      </c>
      <c r="Y2005">
        <v>-0.32600000000000001</v>
      </c>
      <c r="Z2005">
        <v>3.7160000000000002</v>
      </c>
      <c r="AA2005">
        <v>-0.56799999999999995</v>
      </c>
      <c r="AB2005">
        <v>-0.41199999999999998</v>
      </c>
      <c r="AC2005">
        <v>-0.48599999999999999</v>
      </c>
      <c r="AD2005">
        <v>0.80500000000000005</v>
      </c>
      <c r="AE2005">
        <v>-0.161</v>
      </c>
      <c r="AF2005">
        <v>165.64099999999999</v>
      </c>
      <c r="AG2005">
        <v>-0.46400000000000002</v>
      </c>
    </row>
    <row r="2006" spans="1:33" x14ac:dyDescent="0.35">
      <c r="A2006" s="1">
        <v>43221</v>
      </c>
      <c r="B2006">
        <v>-0.41</v>
      </c>
      <c r="C2006">
        <v>66.293999999999997</v>
      </c>
      <c r="D2006">
        <v>86.805000000000007</v>
      </c>
      <c r="E2006">
        <v>-0.41399999999999998</v>
      </c>
      <c r="F2006">
        <v>-0.57199999999999995</v>
      </c>
      <c r="G2006">
        <v>-0.54600000000000004</v>
      </c>
      <c r="H2006">
        <v>-0.27900000000000003</v>
      </c>
      <c r="I2006">
        <v>-0.46500000000000002</v>
      </c>
      <c r="J2006">
        <v>-0.16700000000000001</v>
      </c>
      <c r="K2006">
        <v>-0.5</v>
      </c>
      <c r="L2006">
        <v>-0.18</v>
      </c>
      <c r="M2006">
        <v>-0.69499999999999995</v>
      </c>
      <c r="N2006">
        <v>-0.443</v>
      </c>
      <c r="O2006">
        <v>-0.437</v>
      </c>
      <c r="P2006">
        <v>107.377</v>
      </c>
      <c r="Q2006">
        <v>-0.59199999999999997</v>
      </c>
      <c r="R2006">
        <v>0.78</v>
      </c>
      <c r="S2006">
        <v>1.444</v>
      </c>
      <c r="T2006" s="1">
        <v>43221</v>
      </c>
      <c r="U2006">
        <v>-0.58199999999999996</v>
      </c>
      <c r="V2006">
        <v>-0.48499999999999999</v>
      </c>
      <c r="W2006">
        <v>-0.2</v>
      </c>
      <c r="X2006">
        <v>-0.46800000000000003</v>
      </c>
      <c r="Y2006">
        <v>-0.33300000000000002</v>
      </c>
      <c r="Z2006">
        <v>3.7160000000000002</v>
      </c>
      <c r="AA2006">
        <v>-0.60199999999999998</v>
      </c>
      <c r="AB2006">
        <v>-0.44400000000000001</v>
      </c>
      <c r="AC2006">
        <v>-0.54</v>
      </c>
      <c r="AD2006">
        <v>0.70399999999999996</v>
      </c>
      <c r="AE2006">
        <v>-0.17799999999999999</v>
      </c>
      <c r="AF2006">
        <v>165.64099999999999</v>
      </c>
      <c r="AG2006">
        <v>-0.47399999999999998</v>
      </c>
    </row>
    <row r="2007" spans="1:33" x14ac:dyDescent="0.35">
      <c r="A2007" s="1">
        <v>43228</v>
      </c>
      <c r="B2007">
        <v>-0.41899999999999998</v>
      </c>
      <c r="C2007">
        <v>66.253</v>
      </c>
      <c r="D2007">
        <v>86.855999999999995</v>
      </c>
      <c r="E2007">
        <v>-0.46200000000000002</v>
      </c>
      <c r="F2007">
        <v>-0.56399999999999995</v>
      </c>
      <c r="G2007">
        <v>-0.49199999999999999</v>
      </c>
      <c r="H2007">
        <v>-0.28599999999999998</v>
      </c>
      <c r="I2007">
        <v>-0.46700000000000003</v>
      </c>
      <c r="J2007">
        <v>-0.161</v>
      </c>
      <c r="K2007">
        <v>-0.49099999999999999</v>
      </c>
      <c r="L2007">
        <v>-0.16700000000000001</v>
      </c>
      <c r="M2007">
        <v>-0.69899999999999995</v>
      </c>
      <c r="N2007">
        <v>-0.45400000000000001</v>
      </c>
      <c r="O2007">
        <v>-0.438</v>
      </c>
      <c r="P2007">
        <v>107.33199999999999</v>
      </c>
      <c r="Q2007">
        <v>-0.59799999999999998</v>
      </c>
      <c r="R2007">
        <v>0.80300000000000005</v>
      </c>
      <c r="S2007">
        <v>1.444</v>
      </c>
      <c r="T2007" s="1">
        <v>43228</v>
      </c>
      <c r="U2007">
        <v>-0.57599999999999996</v>
      </c>
      <c r="V2007">
        <v>-0.48199999999999998</v>
      </c>
      <c r="W2007">
        <v>-0.18099999999999999</v>
      </c>
      <c r="X2007">
        <v>-0.56100000000000005</v>
      </c>
      <c r="Y2007">
        <v>-0.32700000000000001</v>
      </c>
      <c r="Z2007">
        <v>3.7160000000000002</v>
      </c>
      <c r="AA2007">
        <v>-0.58399999999999996</v>
      </c>
      <c r="AB2007">
        <v>-0.436</v>
      </c>
      <c r="AC2007">
        <v>-0.48599999999999999</v>
      </c>
      <c r="AD2007">
        <v>0.72799999999999998</v>
      </c>
      <c r="AE2007">
        <v>-0.16600000000000001</v>
      </c>
      <c r="AF2007">
        <v>165.64099999999999</v>
      </c>
      <c r="AG2007">
        <v>-0.47699999999999998</v>
      </c>
    </row>
    <row r="2008" spans="1:33" x14ac:dyDescent="0.35">
      <c r="A2008" s="1">
        <v>43235</v>
      </c>
      <c r="B2008">
        <v>-0.38700000000000001</v>
      </c>
      <c r="C2008">
        <v>66.191999999999993</v>
      </c>
      <c r="D2008">
        <v>86.793999999999997</v>
      </c>
      <c r="E2008">
        <v>-0.38100000000000001</v>
      </c>
      <c r="F2008">
        <v>-0.53800000000000003</v>
      </c>
      <c r="G2008">
        <v>-0.48</v>
      </c>
      <c r="H2008">
        <v>-0.26800000000000002</v>
      </c>
      <c r="I2008">
        <v>-0.44900000000000001</v>
      </c>
      <c r="J2008">
        <v>-7.1999999999999995E-2</v>
      </c>
      <c r="K2008">
        <v>-0.45200000000000001</v>
      </c>
      <c r="L2008">
        <v>-0.155</v>
      </c>
      <c r="M2008">
        <v>-0.7</v>
      </c>
      <c r="N2008">
        <v>-0.42799999999999999</v>
      </c>
      <c r="O2008">
        <v>-0.40300000000000002</v>
      </c>
      <c r="P2008">
        <v>107.271</v>
      </c>
      <c r="Q2008">
        <v>-0.55800000000000005</v>
      </c>
      <c r="R2008">
        <v>0.83599999999999997</v>
      </c>
      <c r="S2008">
        <v>1.444</v>
      </c>
      <c r="T2008" s="1">
        <v>43235</v>
      </c>
      <c r="U2008">
        <v>-0.55000000000000004</v>
      </c>
      <c r="V2008">
        <v>-0.45</v>
      </c>
      <c r="W2008">
        <v>-0.105</v>
      </c>
      <c r="X2008">
        <v>-0.56799999999999995</v>
      </c>
      <c r="Y2008">
        <v>-0.313</v>
      </c>
      <c r="Z2008">
        <v>3.7160000000000002</v>
      </c>
      <c r="AA2008">
        <v>-0.56899999999999995</v>
      </c>
      <c r="AB2008">
        <v>-0.40899999999999997</v>
      </c>
      <c r="AC2008">
        <v>-0.47499999999999998</v>
      </c>
      <c r="AD2008">
        <v>0.749</v>
      </c>
      <c r="AE2008">
        <v>-0.155</v>
      </c>
      <c r="AF2008">
        <v>165.64099999999999</v>
      </c>
      <c r="AG2008">
        <v>-0.45600000000000002</v>
      </c>
    </row>
    <row r="2009" spans="1:33" x14ac:dyDescent="0.35">
      <c r="A2009" s="1">
        <v>43242</v>
      </c>
      <c r="B2009">
        <v>-0.434</v>
      </c>
      <c r="C2009">
        <v>66.135999999999996</v>
      </c>
      <c r="D2009">
        <v>86.765000000000001</v>
      </c>
      <c r="E2009">
        <v>-0.46</v>
      </c>
      <c r="F2009">
        <v>-0.59399999999999997</v>
      </c>
      <c r="G2009">
        <v>-0.50900000000000001</v>
      </c>
      <c r="H2009">
        <v>-0.23699999999999999</v>
      </c>
      <c r="I2009">
        <v>-0.47199999999999998</v>
      </c>
      <c r="J2009">
        <v>0.19</v>
      </c>
      <c r="K2009">
        <v>-0.51600000000000001</v>
      </c>
      <c r="L2009">
        <v>-6.0999999999999999E-2</v>
      </c>
      <c r="M2009">
        <v>-0.69699999999999995</v>
      </c>
      <c r="N2009">
        <v>-0.439</v>
      </c>
      <c r="O2009">
        <v>-0.47199999999999998</v>
      </c>
      <c r="P2009">
        <v>107.202</v>
      </c>
      <c r="Q2009">
        <v>-0.60699999999999998</v>
      </c>
      <c r="R2009">
        <v>0.83699999999999997</v>
      </c>
      <c r="S2009">
        <v>1.444</v>
      </c>
      <c r="T2009" s="1">
        <v>43242</v>
      </c>
      <c r="U2009">
        <v>-0.59099999999999997</v>
      </c>
      <c r="V2009">
        <v>-0.46100000000000002</v>
      </c>
      <c r="W2009">
        <v>0.17100000000000001</v>
      </c>
      <c r="X2009">
        <v>-0.60199999999999998</v>
      </c>
      <c r="Y2009">
        <v>-0.29399999999999998</v>
      </c>
      <c r="Z2009">
        <v>3.7160000000000002</v>
      </c>
      <c r="AA2009">
        <v>-0.60399999999999998</v>
      </c>
      <c r="AB2009">
        <v>-0.46100000000000002</v>
      </c>
      <c r="AC2009">
        <v>-0.498</v>
      </c>
      <c r="AD2009">
        <v>0.745</v>
      </c>
      <c r="AE2009">
        <v>-6.4000000000000001E-2</v>
      </c>
      <c r="AF2009">
        <v>165.64099999999999</v>
      </c>
      <c r="AG2009">
        <v>-0.441</v>
      </c>
    </row>
    <row r="2010" spans="1:33" x14ac:dyDescent="0.35">
      <c r="A2010" s="1">
        <v>43249</v>
      </c>
      <c r="B2010">
        <v>-0.57199999999999995</v>
      </c>
      <c r="C2010">
        <v>66.236999999999995</v>
      </c>
      <c r="D2010">
        <v>86.802000000000007</v>
      </c>
      <c r="E2010">
        <v>-0.59599999999999997</v>
      </c>
      <c r="F2010">
        <v>-0.77800000000000002</v>
      </c>
      <c r="G2010">
        <v>-0.59599999999999997</v>
      </c>
      <c r="H2010">
        <v>6.2E-2</v>
      </c>
      <c r="I2010">
        <v>-0.56899999999999995</v>
      </c>
      <c r="J2010">
        <v>2.4289999999999998</v>
      </c>
      <c r="K2010">
        <v>-0.623</v>
      </c>
      <c r="L2010">
        <v>0.313</v>
      </c>
      <c r="M2010">
        <v>-0.69499999999999995</v>
      </c>
      <c r="N2010">
        <v>-0.56100000000000005</v>
      </c>
      <c r="O2010">
        <v>-0.52700000000000002</v>
      </c>
      <c r="P2010">
        <v>106.774</v>
      </c>
      <c r="Q2010">
        <v>-0.72799999999999998</v>
      </c>
      <c r="R2010">
        <v>0.625</v>
      </c>
      <c r="S2010">
        <v>1.444</v>
      </c>
      <c r="T2010" s="1">
        <v>43249</v>
      </c>
      <c r="U2010">
        <v>-0.78800000000000003</v>
      </c>
      <c r="V2010">
        <v>-0.55100000000000005</v>
      </c>
      <c r="W2010">
        <v>2.4700000000000002</v>
      </c>
      <c r="X2010">
        <v>-0.68799999999999994</v>
      </c>
      <c r="Y2010">
        <v>-7.2999999999999995E-2</v>
      </c>
      <c r="Z2010">
        <v>3.7160000000000002</v>
      </c>
      <c r="AA2010">
        <v>-0.71299999999999997</v>
      </c>
      <c r="AB2010">
        <v>-0.52800000000000002</v>
      </c>
      <c r="AC2010">
        <v>-0.59199999999999997</v>
      </c>
      <c r="AD2010">
        <v>0.53200000000000003</v>
      </c>
      <c r="AE2010">
        <v>0.313</v>
      </c>
      <c r="AF2010">
        <v>165.64099999999999</v>
      </c>
      <c r="AG2010">
        <v>-0.60299999999999998</v>
      </c>
    </row>
    <row r="2011" spans="1:33" x14ac:dyDescent="0.35">
      <c r="A2011" s="1">
        <v>43256</v>
      </c>
      <c r="B2011">
        <v>-0.52600000000000002</v>
      </c>
      <c r="C2011">
        <v>66.116</v>
      </c>
      <c r="D2011">
        <v>86.644999999999996</v>
      </c>
      <c r="E2011">
        <v>-0.52400000000000002</v>
      </c>
      <c r="F2011">
        <v>-0.66300000000000003</v>
      </c>
      <c r="G2011">
        <v>-0.56000000000000005</v>
      </c>
      <c r="H2011">
        <v>-0.17499999999999999</v>
      </c>
      <c r="I2011">
        <v>-0.51900000000000002</v>
      </c>
      <c r="J2011">
        <v>0.99399999999999999</v>
      </c>
      <c r="K2011">
        <v>-0.53900000000000003</v>
      </c>
      <c r="L2011">
        <v>-3.4000000000000002E-2</v>
      </c>
      <c r="M2011">
        <v>-0.69899999999999995</v>
      </c>
      <c r="N2011">
        <v>-0.49399999999999999</v>
      </c>
      <c r="O2011">
        <v>-0.495</v>
      </c>
      <c r="P2011">
        <v>107.063</v>
      </c>
      <c r="Q2011">
        <v>-0.61199999999999999</v>
      </c>
      <c r="R2011">
        <v>0.66700000000000004</v>
      </c>
      <c r="S2011">
        <v>1.444</v>
      </c>
      <c r="T2011" s="1">
        <v>43256</v>
      </c>
      <c r="U2011">
        <v>-0.64100000000000001</v>
      </c>
      <c r="V2011">
        <v>-0.50600000000000001</v>
      </c>
      <c r="W2011">
        <v>0.99199999999999999</v>
      </c>
      <c r="X2011">
        <v>-0.622</v>
      </c>
      <c r="Y2011">
        <v>-0.254</v>
      </c>
      <c r="Z2011">
        <v>3.7160000000000002</v>
      </c>
      <c r="AA2011">
        <v>-0.627</v>
      </c>
      <c r="AB2011">
        <v>-0.496</v>
      </c>
      <c r="AC2011">
        <v>-0.55400000000000005</v>
      </c>
      <c r="AD2011">
        <v>0.57399999999999995</v>
      </c>
      <c r="AE2011">
        <v>-3.3000000000000002E-2</v>
      </c>
      <c r="AF2011">
        <v>165.64099999999999</v>
      </c>
      <c r="AG2011">
        <v>-0.51500000000000001</v>
      </c>
    </row>
    <row r="2012" spans="1:33" x14ac:dyDescent="0.35">
      <c r="A2012" s="1">
        <v>43263</v>
      </c>
      <c r="B2012">
        <v>-0.47899999999999998</v>
      </c>
      <c r="C2012">
        <v>66.043999999999997</v>
      </c>
      <c r="D2012">
        <v>86.543000000000006</v>
      </c>
      <c r="E2012">
        <v>-0.47899999999999998</v>
      </c>
      <c r="F2012">
        <v>-0.622</v>
      </c>
      <c r="G2012">
        <v>-0.54900000000000004</v>
      </c>
      <c r="H2012">
        <v>-0.16300000000000001</v>
      </c>
      <c r="I2012">
        <v>-0.47699999999999998</v>
      </c>
      <c r="J2012">
        <v>1.0429999999999999</v>
      </c>
      <c r="K2012">
        <v>-0.51400000000000001</v>
      </c>
      <c r="L2012">
        <v>-1.0999999999999999E-2</v>
      </c>
      <c r="M2012">
        <v>-0.69599999999999995</v>
      </c>
      <c r="N2012">
        <v>-0.45800000000000002</v>
      </c>
      <c r="O2012">
        <v>-0.46400000000000002</v>
      </c>
      <c r="P2012">
        <v>107.027</v>
      </c>
      <c r="Q2012">
        <v>-0.59</v>
      </c>
      <c r="R2012">
        <v>0.749</v>
      </c>
      <c r="S2012">
        <v>1.444</v>
      </c>
      <c r="T2012" s="1">
        <v>43263</v>
      </c>
      <c r="U2012">
        <v>-0.58599999999999997</v>
      </c>
      <c r="V2012">
        <v>-0.48099999999999998</v>
      </c>
      <c r="W2012">
        <v>1.036</v>
      </c>
      <c r="X2012">
        <v>-0.59899999999999998</v>
      </c>
      <c r="Y2012">
        <v>-0.253</v>
      </c>
      <c r="Z2012">
        <v>3.7160000000000002</v>
      </c>
      <c r="AA2012">
        <v>-0.61</v>
      </c>
      <c r="AB2012">
        <v>-0.46800000000000003</v>
      </c>
      <c r="AC2012">
        <v>-0.55900000000000005</v>
      </c>
      <c r="AD2012">
        <v>0.65400000000000003</v>
      </c>
      <c r="AE2012">
        <v>-1.2E-2</v>
      </c>
      <c r="AF2012">
        <v>165.64099999999999</v>
      </c>
      <c r="AG2012">
        <v>-0.48099999999999998</v>
      </c>
    </row>
    <row r="2013" spans="1:33" x14ac:dyDescent="0.35">
      <c r="A2013" s="1">
        <v>43270</v>
      </c>
      <c r="B2013">
        <v>-0.52900000000000003</v>
      </c>
      <c r="C2013">
        <v>66.019000000000005</v>
      </c>
      <c r="D2013">
        <v>86.5</v>
      </c>
      <c r="E2013">
        <v>-0.52700000000000002</v>
      </c>
      <c r="F2013">
        <v>-0.65500000000000003</v>
      </c>
      <c r="G2013">
        <v>-0.61</v>
      </c>
      <c r="H2013">
        <v>-0.27500000000000002</v>
      </c>
      <c r="I2013">
        <v>-0.52700000000000002</v>
      </c>
      <c r="J2013">
        <v>0.61299999999999999</v>
      </c>
      <c r="K2013">
        <v>-0.57499999999999996</v>
      </c>
      <c r="L2013">
        <v>-0.11899999999999999</v>
      </c>
      <c r="M2013">
        <v>-0.69099999999999995</v>
      </c>
      <c r="N2013">
        <v>-0.51400000000000001</v>
      </c>
      <c r="O2013">
        <v>-0.53500000000000003</v>
      </c>
      <c r="P2013">
        <v>107.10899999999999</v>
      </c>
      <c r="Q2013">
        <v>-0.63600000000000001</v>
      </c>
      <c r="R2013">
        <v>0.70099999999999996</v>
      </c>
      <c r="S2013">
        <v>1.444</v>
      </c>
      <c r="T2013" s="1">
        <v>43270</v>
      </c>
      <c r="U2013">
        <v>-0.61699999999999999</v>
      </c>
      <c r="V2013">
        <v>-0.51900000000000002</v>
      </c>
      <c r="W2013">
        <v>0.628</v>
      </c>
      <c r="X2013">
        <v>-0.622</v>
      </c>
      <c r="Y2013">
        <v>-0.31900000000000001</v>
      </c>
      <c r="Z2013">
        <v>3.7160000000000002</v>
      </c>
      <c r="AA2013">
        <v>-0.64500000000000002</v>
      </c>
      <c r="AB2013">
        <v>-0.53500000000000003</v>
      </c>
      <c r="AC2013">
        <v>-0.60899999999999999</v>
      </c>
      <c r="AD2013">
        <v>0.60699999999999998</v>
      </c>
      <c r="AE2013">
        <v>-0.11899999999999999</v>
      </c>
      <c r="AF2013">
        <v>165.64099999999999</v>
      </c>
      <c r="AG2013">
        <v>-0.501</v>
      </c>
    </row>
    <row r="2014" spans="1:33" x14ac:dyDescent="0.35">
      <c r="A2014" s="1">
        <v>43277</v>
      </c>
      <c r="B2014">
        <v>-0.52600000000000002</v>
      </c>
      <c r="C2014">
        <v>65.988</v>
      </c>
      <c r="D2014">
        <v>86.259</v>
      </c>
      <c r="E2014">
        <v>-0.52900000000000003</v>
      </c>
      <c r="F2014">
        <v>-0.69399999999999995</v>
      </c>
      <c r="G2014">
        <v>-0.57899999999999996</v>
      </c>
      <c r="H2014">
        <v>-0.19500000000000001</v>
      </c>
      <c r="I2014">
        <v>-0.53600000000000003</v>
      </c>
      <c r="J2014">
        <v>1.0409999999999999</v>
      </c>
      <c r="K2014">
        <v>-0.61199999999999999</v>
      </c>
      <c r="L2014">
        <v>-5.6000000000000001E-2</v>
      </c>
      <c r="M2014">
        <v>-0.69499999999999995</v>
      </c>
      <c r="N2014">
        <v>-0.53900000000000003</v>
      </c>
      <c r="O2014">
        <v>-0.55600000000000005</v>
      </c>
      <c r="P2014">
        <v>106.96299999999999</v>
      </c>
      <c r="Q2014">
        <v>-0.67200000000000004</v>
      </c>
      <c r="R2014">
        <v>0.73799999999999999</v>
      </c>
      <c r="S2014">
        <v>1.444</v>
      </c>
      <c r="T2014" s="1">
        <v>43277</v>
      </c>
      <c r="U2014">
        <v>-0.66900000000000004</v>
      </c>
      <c r="V2014">
        <v>-0.53</v>
      </c>
      <c r="W2014">
        <v>1.0640000000000001</v>
      </c>
      <c r="X2014">
        <v>-0.48299999999999998</v>
      </c>
      <c r="Y2014">
        <v>-0.254</v>
      </c>
      <c r="Z2014">
        <v>3.7160000000000002</v>
      </c>
      <c r="AA2014">
        <v>-0.69799999999999995</v>
      </c>
      <c r="AB2014">
        <v>-0.55000000000000004</v>
      </c>
      <c r="AC2014">
        <v>-0.58199999999999996</v>
      </c>
      <c r="AD2014">
        <v>0.65700000000000003</v>
      </c>
      <c r="AE2014">
        <v>-5.7000000000000002E-2</v>
      </c>
      <c r="AF2014">
        <v>165.64099999999999</v>
      </c>
      <c r="AG2014">
        <v>-0.51600000000000001</v>
      </c>
    </row>
    <row r="2015" spans="1:33" x14ac:dyDescent="0.35">
      <c r="A2015" s="1">
        <v>43284</v>
      </c>
      <c r="B2015">
        <v>-0.49299999999999999</v>
      </c>
      <c r="C2015">
        <v>65.950999999999993</v>
      </c>
      <c r="D2015">
        <v>86.474999999999994</v>
      </c>
      <c r="E2015">
        <v>-0.57599999999999996</v>
      </c>
      <c r="F2015">
        <v>-0.69499999999999995</v>
      </c>
      <c r="G2015">
        <v>-0.53400000000000003</v>
      </c>
      <c r="H2015">
        <v>-0.251</v>
      </c>
      <c r="I2015">
        <v>-0.58699999999999997</v>
      </c>
      <c r="J2015">
        <v>0.68100000000000005</v>
      </c>
      <c r="K2015">
        <v>-0.61399999999999999</v>
      </c>
      <c r="L2015">
        <v>-0.10199999999999999</v>
      </c>
      <c r="M2015">
        <v>-0.69099999999999995</v>
      </c>
      <c r="N2015">
        <v>-0.51</v>
      </c>
      <c r="O2015">
        <v>-0.57199999999999995</v>
      </c>
      <c r="P2015">
        <v>107.054</v>
      </c>
      <c r="Q2015">
        <v>-0.66200000000000003</v>
      </c>
      <c r="R2015">
        <v>0.69399999999999995</v>
      </c>
      <c r="S2015">
        <v>1.444</v>
      </c>
      <c r="T2015" s="1">
        <v>43284</v>
      </c>
      <c r="U2015">
        <v>-0.66600000000000004</v>
      </c>
      <c r="V2015">
        <v>-0.55900000000000005</v>
      </c>
      <c r="W2015">
        <v>0.68100000000000005</v>
      </c>
      <c r="X2015">
        <v>-0.57399999999999995</v>
      </c>
      <c r="Y2015">
        <v>-0.251</v>
      </c>
      <c r="Z2015">
        <v>3.7160000000000002</v>
      </c>
      <c r="AA2015">
        <v>-0.65900000000000003</v>
      </c>
      <c r="AB2015">
        <v>-0.58299999999999996</v>
      </c>
      <c r="AC2015">
        <v>-0.52500000000000002</v>
      </c>
      <c r="AD2015">
        <v>0.622</v>
      </c>
      <c r="AE2015">
        <v>-0.10199999999999999</v>
      </c>
      <c r="AF2015">
        <v>165.64099999999999</v>
      </c>
      <c r="AG2015">
        <v>-0.51400000000000001</v>
      </c>
    </row>
    <row r="2016" spans="1:33" x14ac:dyDescent="0.35">
      <c r="A2016" s="1">
        <v>43291</v>
      </c>
      <c r="B2016">
        <v>-0.505</v>
      </c>
      <c r="C2016">
        <v>65.878</v>
      </c>
      <c r="D2016">
        <v>86.44</v>
      </c>
      <c r="E2016">
        <v>-0.56200000000000006</v>
      </c>
      <c r="F2016">
        <v>-0.65900000000000003</v>
      </c>
      <c r="G2016">
        <v>-0.53700000000000003</v>
      </c>
      <c r="H2016">
        <v>-0.26400000000000001</v>
      </c>
      <c r="I2016">
        <v>-0.55700000000000005</v>
      </c>
      <c r="J2016">
        <v>0.78600000000000003</v>
      </c>
      <c r="K2016">
        <v>-0.58199999999999996</v>
      </c>
      <c r="L2016">
        <v>-0.05</v>
      </c>
      <c r="M2016">
        <v>-0.69099999999999995</v>
      </c>
      <c r="N2016">
        <v>-0.502</v>
      </c>
      <c r="O2016">
        <v>-0.47099999999999997</v>
      </c>
      <c r="P2016">
        <v>107.04300000000001</v>
      </c>
      <c r="Q2016">
        <v>-0.64</v>
      </c>
      <c r="R2016">
        <v>0.75800000000000001</v>
      </c>
      <c r="S2016">
        <v>1.444</v>
      </c>
      <c r="T2016" s="1">
        <v>43291</v>
      </c>
      <c r="U2016">
        <v>-0.63600000000000001</v>
      </c>
      <c r="V2016">
        <v>-0.55600000000000005</v>
      </c>
      <c r="W2016">
        <v>0.78700000000000003</v>
      </c>
      <c r="X2016">
        <v>-0.56299999999999994</v>
      </c>
      <c r="Y2016">
        <v>-0.25900000000000001</v>
      </c>
      <c r="Z2016">
        <v>3.7160000000000002</v>
      </c>
      <c r="AA2016">
        <v>-0.63900000000000001</v>
      </c>
      <c r="AB2016">
        <v>-0.47699999999999998</v>
      </c>
      <c r="AC2016">
        <v>-0.53500000000000003</v>
      </c>
      <c r="AD2016">
        <v>0.69699999999999995</v>
      </c>
      <c r="AE2016">
        <v>-5.0999999999999997E-2</v>
      </c>
      <c r="AF2016">
        <v>165.64099999999999</v>
      </c>
      <c r="AG2016">
        <v>-0.498</v>
      </c>
    </row>
    <row r="2017" spans="1:33" x14ac:dyDescent="0.35">
      <c r="A2017" s="1">
        <v>43298</v>
      </c>
      <c r="B2017">
        <v>-0.5</v>
      </c>
      <c r="C2017">
        <v>65.828999999999994</v>
      </c>
      <c r="D2017">
        <v>86.415999999999997</v>
      </c>
      <c r="E2017">
        <v>-0.53500000000000003</v>
      </c>
      <c r="F2017">
        <v>-0.64400000000000002</v>
      </c>
      <c r="G2017">
        <v>-0.56799999999999995</v>
      </c>
      <c r="H2017">
        <v>-0.29599999999999999</v>
      </c>
      <c r="I2017">
        <v>-0.52900000000000003</v>
      </c>
      <c r="J2017">
        <v>0.56999999999999995</v>
      </c>
      <c r="K2017">
        <v>-0.54900000000000004</v>
      </c>
      <c r="L2017">
        <v>-0.151</v>
      </c>
      <c r="M2017">
        <v>-0.69399999999999995</v>
      </c>
      <c r="N2017">
        <v>-0.48899999999999999</v>
      </c>
      <c r="O2017">
        <v>-0.501</v>
      </c>
      <c r="P2017">
        <v>107.086</v>
      </c>
      <c r="Q2017">
        <v>-0.64800000000000002</v>
      </c>
      <c r="R2017">
        <v>0.753</v>
      </c>
      <c r="S2017">
        <v>1.444</v>
      </c>
      <c r="T2017" s="1">
        <v>43298</v>
      </c>
      <c r="U2017">
        <v>-0.628</v>
      </c>
      <c r="V2017">
        <v>-0.52200000000000002</v>
      </c>
      <c r="W2017">
        <v>0.56999999999999995</v>
      </c>
      <c r="X2017">
        <v>-0.55800000000000005</v>
      </c>
      <c r="Y2017">
        <v>-0.29199999999999998</v>
      </c>
      <c r="Z2017">
        <v>3.7160000000000002</v>
      </c>
      <c r="AA2017">
        <v>-0.64400000000000002</v>
      </c>
      <c r="AB2017">
        <v>-0.48299999999999998</v>
      </c>
      <c r="AC2017">
        <v>-0.56999999999999995</v>
      </c>
      <c r="AD2017">
        <v>0.69</v>
      </c>
      <c r="AE2017">
        <v>-0.151</v>
      </c>
      <c r="AF2017">
        <v>165.64099999999999</v>
      </c>
      <c r="AG2017">
        <v>-0.499</v>
      </c>
    </row>
    <row r="2018" spans="1:33" x14ac:dyDescent="0.35">
      <c r="A2018" s="1">
        <v>43305</v>
      </c>
      <c r="B2018">
        <v>-0.47099999999999997</v>
      </c>
      <c r="C2018">
        <v>65.751999999999995</v>
      </c>
      <c r="D2018">
        <v>86.254000000000005</v>
      </c>
      <c r="E2018">
        <v>-0.53600000000000003</v>
      </c>
      <c r="F2018">
        <v>-0.61399999999999999</v>
      </c>
      <c r="G2018">
        <v>-0.56499999999999995</v>
      </c>
      <c r="H2018">
        <v>-0.28000000000000003</v>
      </c>
      <c r="I2018">
        <v>-0.51300000000000001</v>
      </c>
      <c r="J2018">
        <v>0.67600000000000005</v>
      </c>
      <c r="K2018">
        <v>-0.53400000000000003</v>
      </c>
      <c r="L2018">
        <v>-0.09</v>
      </c>
      <c r="M2018">
        <v>-0.69099999999999995</v>
      </c>
      <c r="N2018">
        <v>-0.46899999999999997</v>
      </c>
      <c r="O2018">
        <v>-0.48099999999999998</v>
      </c>
      <c r="P2018">
        <v>107.021</v>
      </c>
      <c r="Q2018">
        <v>-0.63100000000000001</v>
      </c>
      <c r="R2018">
        <v>0.755</v>
      </c>
      <c r="S2018">
        <v>1.444</v>
      </c>
      <c r="T2018" s="1">
        <v>43305</v>
      </c>
      <c r="U2018">
        <v>-0.60899999999999999</v>
      </c>
      <c r="V2018">
        <v>-0.51700000000000002</v>
      </c>
      <c r="W2018">
        <v>0.67600000000000005</v>
      </c>
      <c r="X2018">
        <v>-0.48399999999999999</v>
      </c>
      <c r="Y2018">
        <v>-0.27500000000000002</v>
      </c>
      <c r="Z2018">
        <v>3.7160000000000002</v>
      </c>
      <c r="AA2018">
        <v>-0.629</v>
      </c>
      <c r="AB2018">
        <v>-0.495</v>
      </c>
      <c r="AC2018">
        <v>-0.55900000000000005</v>
      </c>
      <c r="AD2018">
        <v>0.69299999999999995</v>
      </c>
      <c r="AE2018">
        <v>-0.09</v>
      </c>
      <c r="AF2018">
        <v>165.64099999999999</v>
      </c>
      <c r="AG2018">
        <v>-0.48</v>
      </c>
    </row>
    <row r="2019" spans="1:33" x14ac:dyDescent="0.35">
      <c r="A2019" s="1">
        <v>43312</v>
      </c>
      <c r="B2019">
        <v>-0.45300000000000001</v>
      </c>
      <c r="C2019">
        <v>65.653999999999996</v>
      </c>
      <c r="D2019">
        <v>86.156000000000006</v>
      </c>
      <c r="E2019">
        <v>-0.437</v>
      </c>
      <c r="F2019">
        <v>-0.58199999999999996</v>
      </c>
      <c r="G2019">
        <v>-0.48899999999999999</v>
      </c>
      <c r="H2019">
        <v>-0.308</v>
      </c>
      <c r="I2019">
        <v>-0.49199999999999999</v>
      </c>
      <c r="J2019">
        <v>0.75</v>
      </c>
      <c r="K2019">
        <v>-0.5</v>
      </c>
      <c r="L2019">
        <v>-0.16200000000000001</v>
      </c>
      <c r="M2019">
        <v>-0.69499999999999995</v>
      </c>
      <c r="N2019">
        <v>-0.437</v>
      </c>
      <c r="O2019">
        <v>-0.45200000000000001</v>
      </c>
      <c r="P2019">
        <v>107.063</v>
      </c>
      <c r="Q2019">
        <v>-0.58599999999999997</v>
      </c>
      <c r="R2019">
        <v>0.77300000000000002</v>
      </c>
      <c r="S2019">
        <v>1.444</v>
      </c>
      <c r="T2019" s="1">
        <v>43312</v>
      </c>
      <c r="U2019">
        <v>-0.56999999999999995</v>
      </c>
      <c r="V2019">
        <v>-0.496</v>
      </c>
      <c r="W2019">
        <v>0.75</v>
      </c>
      <c r="X2019">
        <v>-0.44</v>
      </c>
      <c r="Y2019">
        <v>-0.308</v>
      </c>
      <c r="Z2019">
        <v>3.7160000000000002</v>
      </c>
      <c r="AA2019">
        <v>-0.59</v>
      </c>
      <c r="AB2019">
        <v>-0.45400000000000001</v>
      </c>
      <c r="AC2019">
        <v>-0.49199999999999999</v>
      </c>
      <c r="AD2019">
        <v>0.71399999999999997</v>
      </c>
      <c r="AE2019">
        <v>-0.17799999999999999</v>
      </c>
      <c r="AF2019">
        <v>165.64099999999999</v>
      </c>
      <c r="AG2019">
        <v>-0.44500000000000001</v>
      </c>
    </row>
    <row r="2020" spans="1:33" x14ac:dyDescent="0.35">
      <c r="A2020" s="1">
        <v>43319</v>
      </c>
      <c r="B2020">
        <v>-0.45600000000000002</v>
      </c>
      <c r="C2020">
        <v>65.653000000000006</v>
      </c>
      <c r="D2020">
        <v>86.188000000000002</v>
      </c>
      <c r="E2020">
        <v>-0.46500000000000002</v>
      </c>
      <c r="F2020">
        <v>-0.58499999999999996</v>
      </c>
      <c r="G2020">
        <v>-0.504</v>
      </c>
      <c r="H2020">
        <v>-0.29499999999999998</v>
      </c>
      <c r="I2020">
        <v>-0.498</v>
      </c>
      <c r="J2020">
        <v>0.91700000000000004</v>
      </c>
      <c r="K2020">
        <v>-0.51600000000000001</v>
      </c>
      <c r="L2020">
        <v>-0.127</v>
      </c>
      <c r="M2020">
        <v>-0.69099999999999995</v>
      </c>
      <c r="N2020">
        <v>-0.443</v>
      </c>
      <c r="O2020">
        <v>-0.45700000000000002</v>
      </c>
      <c r="P2020">
        <v>107.004</v>
      </c>
      <c r="Q2020">
        <v>-0.59699999999999998</v>
      </c>
      <c r="R2020">
        <v>0.72599999999999998</v>
      </c>
      <c r="S2020">
        <v>1.444</v>
      </c>
      <c r="T2020" s="1">
        <v>43319</v>
      </c>
      <c r="U2020">
        <v>-0.57799999999999996</v>
      </c>
      <c r="V2020">
        <v>-0.505</v>
      </c>
      <c r="W2020">
        <v>0.91700000000000004</v>
      </c>
      <c r="X2020">
        <v>-0.46300000000000002</v>
      </c>
      <c r="Y2020">
        <v>-0.29399999999999998</v>
      </c>
      <c r="Z2020">
        <v>3.7160000000000002</v>
      </c>
      <c r="AA2020">
        <v>-0.59399999999999997</v>
      </c>
      <c r="AB2020">
        <v>-0.45900000000000002</v>
      </c>
      <c r="AC2020">
        <v>-0.50800000000000001</v>
      </c>
      <c r="AD2020">
        <v>0.66700000000000004</v>
      </c>
      <c r="AE2020">
        <v>-0.127</v>
      </c>
      <c r="AF2020">
        <v>165.64099999999999</v>
      </c>
      <c r="AG2020">
        <v>-0.48</v>
      </c>
    </row>
    <row r="2021" spans="1:33" x14ac:dyDescent="0.35">
      <c r="A2021" s="1">
        <v>43326</v>
      </c>
      <c r="B2021">
        <v>-0.51</v>
      </c>
      <c r="C2021">
        <v>65.664000000000001</v>
      </c>
      <c r="D2021">
        <v>86.248999999999995</v>
      </c>
      <c r="E2021">
        <v>-0.54600000000000004</v>
      </c>
      <c r="F2021">
        <v>-0.63500000000000001</v>
      </c>
      <c r="G2021">
        <v>-0.54700000000000004</v>
      </c>
      <c r="H2021">
        <v>-0.26400000000000001</v>
      </c>
      <c r="I2021">
        <v>-0.55100000000000005</v>
      </c>
      <c r="J2021">
        <v>1.2549999999999999</v>
      </c>
      <c r="K2021">
        <v>-0.57499999999999996</v>
      </c>
      <c r="L2021">
        <v>-0.113</v>
      </c>
      <c r="M2021">
        <v>-0.69599999999999995</v>
      </c>
      <c r="N2021">
        <v>-0.48</v>
      </c>
      <c r="O2021">
        <v>-0.52300000000000002</v>
      </c>
      <c r="P2021">
        <v>106.905</v>
      </c>
      <c r="Q2021">
        <v>-0.63</v>
      </c>
      <c r="R2021">
        <v>0.71199999999999997</v>
      </c>
      <c r="S2021">
        <v>1.444</v>
      </c>
      <c r="T2021" s="1">
        <v>43326</v>
      </c>
      <c r="U2021">
        <v>-0.63600000000000001</v>
      </c>
      <c r="V2021">
        <v>-0.55400000000000005</v>
      </c>
      <c r="W2021">
        <v>1.2549999999999999</v>
      </c>
      <c r="X2021">
        <v>-0.5</v>
      </c>
      <c r="Y2021">
        <v>-0.26</v>
      </c>
      <c r="Z2021">
        <v>3.7160000000000002</v>
      </c>
      <c r="AA2021">
        <v>-0.629</v>
      </c>
      <c r="AB2021">
        <v>-0.54300000000000004</v>
      </c>
      <c r="AC2021">
        <v>-0.55300000000000005</v>
      </c>
      <c r="AD2021">
        <v>0.65200000000000002</v>
      </c>
      <c r="AE2021">
        <v>-0.113</v>
      </c>
      <c r="AF2021">
        <v>165.64099999999999</v>
      </c>
      <c r="AG2021">
        <v>-0.52400000000000002</v>
      </c>
    </row>
    <row r="2022" spans="1:33" x14ac:dyDescent="0.35">
      <c r="A2022" s="1">
        <v>43333</v>
      </c>
      <c r="B2022">
        <v>-0.498</v>
      </c>
      <c r="C2022">
        <v>65.578999999999994</v>
      </c>
      <c r="D2022">
        <v>86.216999999999999</v>
      </c>
      <c r="E2022">
        <v>-0.52100000000000002</v>
      </c>
      <c r="F2022">
        <v>-0.61099999999999999</v>
      </c>
      <c r="G2022">
        <v>-0.52600000000000002</v>
      </c>
      <c r="H2022">
        <v>-0.34</v>
      </c>
      <c r="I2022">
        <v>-0.52800000000000002</v>
      </c>
      <c r="J2022">
        <v>1.0449999999999999</v>
      </c>
      <c r="K2022">
        <v>-0.55500000000000005</v>
      </c>
      <c r="L2022">
        <v>-0.161</v>
      </c>
      <c r="M2022">
        <v>-0.67800000000000005</v>
      </c>
      <c r="N2022">
        <v>-0.47399999999999998</v>
      </c>
      <c r="O2022">
        <v>-0.53</v>
      </c>
      <c r="P2022">
        <v>107.023</v>
      </c>
      <c r="Q2022">
        <v>-0.61299999999999999</v>
      </c>
      <c r="R2022">
        <v>0.72799999999999998</v>
      </c>
      <c r="S2022">
        <v>1.444</v>
      </c>
      <c r="T2022" s="1">
        <v>43333</v>
      </c>
      <c r="U2022">
        <v>-0.626</v>
      </c>
      <c r="V2022">
        <v>-0.53</v>
      </c>
      <c r="W2022">
        <v>1.046</v>
      </c>
      <c r="X2022">
        <v>-0.49</v>
      </c>
      <c r="Y2022">
        <v>-0.33200000000000002</v>
      </c>
      <c r="Z2022">
        <v>3.7160000000000002</v>
      </c>
      <c r="AA2022">
        <v>-0.61299999999999999</v>
      </c>
      <c r="AB2022">
        <v>-0.53</v>
      </c>
      <c r="AC2022">
        <v>-0.52300000000000002</v>
      </c>
      <c r="AD2022">
        <v>0.68600000000000005</v>
      </c>
      <c r="AE2022">
        <v>-0.16800000000000001</v>
      </c>
      <c r="AF2022">
        <v>165.64099999999999</v>
      </c>
      <c r="AG2022">
        <v>-0.498</v>
      </c>
    </row>
    <row r="2023" spans="1:33" x14ac:dyDescent="0.35">
      <c r="A2023" s="1">
        <v>43340</v>
      </c>
      <c r="B2023">
        <v>-0.47</v>
      </c>
      <c r="C2023">
        <v>65.489000000000004</v>
      </c>
      <c r="D2023">
        <v>86.254000000000005</v>
      </c>
      <c r="E2023">
        <v>-0.51200000000000001</v>
      </c>
      <c r="F2023">
        <v>-0.58799999999999997</v>
      </c>
      <c r="G2023">
        <v>-0.53100000000000003</v>
      </c>
      <c r="H2023">
        <v>-0.30399999999999999</v>
      </c>
      <c r="I2023">
        <v>-0.50700000000000001</v>
      </c>
      <c r="J2023">
        <v>1.286</v>
      </c>
      <c r="K2023">
        <v>-0.51900000000000002</v>
      </c>
      <c r="L2023">
        <v>-0.158</v>
      </c>
      <c r="M2023">
        <v>-0.68</v>
      </c>
      <c r="N2023">
        <v>-0.44800000000000001</v>
      </c>
      <c r="O2023">
        <v>-0.48</v>
      </c>
      <c r="P2023">
        <v>106.935</v>
      </c>
      <c r="Q2023">
        <v>-0.57699999999999996</v>
      </c>
      <c r="R2023">
        <v>0.74299999999999999</v>
      </c>
      <c r="S2023">
        <v>1.444</v>
      </c>
      <c r="T2023" s="1">
        <v>43340</v>
      </c>
      <c r="U2023">
        <v>-0.59699999999999998</v>
      </c>
      <c r="V2023">
        <v>-0.505</v>
      </c>
      <c r="W2023">
        <v>1.286</v>
      </c>
      <c r="X2023">
        <v>-0.51600000000000001</v>
      </c>
      <c r="Y2023">
        <v>-0.30299999999999999</v>
      </c>
      <c r="Z2023">
        <v>3.7160000000000002</v>
      </c>
      <c r="AA2023">
        <v>-0.57699999999999996</v>
      </c>
      <c r="AB2023">
        <v>-0.48199999999999998</v>
      </c>
      <c r="AC2023">
        <v>-0.52900000000000003</v>
      </c>
      <c r="AD2023">
        <v>0.70699999999999996</v>
      </c>
      <c r="AE2023">
        <v>-0.158</v>
      </c>
      <c r="AF2023">
        <v>165.64099999999999</v>
      </c>
      <c r="AG2023">
        <v>-0.46899999999999997</v>
      </c>
    </row>
    <row r="2024" spans="1:33" x14ac:dyDescent="0.35">
      <c r="A2024" s="1">
        <v>43347</v>
      </c>
      <c r="B2024">
        <v>-0.47099999999999997</v>
      </c>
      <c r="C2024">
        <v>65.454999999999998</v>
      </c>
      <c r="D2024">
        <v>86.213999999999999</v>
      </c>
      <c r="E2024">
        <v>-0.50700000000000001</v>
      </c>
      <c r="F2024">
        <v>-0.59799999999999998</v>
      </c>
      <c r="G2024">
        <v>-0.495</v>
      </c>
      <c r="H2024">
        <v>-0.23799999999999999</v>
      </c>
      <c r="I2024">
        <v>-0.52200000000000002</v>
      </c>
      <c r="J2024">
        <v>1.17</v>
      </c>
      <c r="K2024">
        <v>-0.54100000000000004</v>
      </c>
      <c r="L2024">
        <v>-0.161</v>
      </c>
      <c r="M2024">
        <v>-0.72599999999999998</v>
      </c>
      <c r="N2024">
        <v>-0.45100000000000001</v>
      </c>
      <c r="O2024">
        <v>-0.48499999999999999</v>
      </c>
      <c r="P2024">
        <v>106.806</v>
      </c>
      <c r="Q2024">
        <v>-0.58399999999999996</v>
      </c>
      <c r="R2024">
        <v>0.745</v>
      </c>
      <c r="S2024">
        <v>1.444</v>
      </c>
      <c r="T2024" s="1">
        <v>43347</v>
      </c>
      <c r="U2024">
        <v>-0.58099999999999996</v>
      </c>
      <c r="V2024">
        <v>-0.52100000000000002</v>
      </c>
      <c r="W2024">
        <v>1.17</v>
      </c>
      <c r="X2024">
        <v>-0.502</v>
      </c>
      <c r="Y2024">
        <v>-0.254</v>
      </c>
      <c r="Z2024">
        <v>3.7160000000000002</v>
      </c>
      <c r="AA2024">
        <v>-0.58599999999999997</v>
      </c>
      <c r="AB2024">
        <v>-0.47199999999999998</v>
      </c>
      <c r="AC2024">
        <v>-0.495</v>
      </c>
      <c r="AD2024">
        <v>0.73399999999999999</v>
      </c>
      <c r="AE2024">
        <v>-0.161</v>
      </c>
      <c r="AF2024">
        <v>165.64099999999999</v>
      </c>
      <c r="AG2024">
        <v>-0.48</v>
      </c>
    </row>
    <row r="2025" spans="1:33" x14ac:dyDescent="0.35">
      <c r="A2025" s="1">
        <v>43354</v>
      </c>
      <c r="B2025">
        <v>-0.45100000000000001</v>
      </c>
      <c r="C2025">
        <v>65.361000000000004</v>
      </c>
      <c r="D2025">
        <v>86.225999999999999</v>
      </c>
      <c r="E2025">
        <v>-0.499</v>
      </c>
      <c r="F2025">
        <v>-0.54</v>
      </c>
      <c r="G2025">
        <v>-0.44</v>
      </c>
      <c r="H2025">
        <v>-0.24299999999999999</v>
      </c>
      <c r="I2025">
        <v>-0.49099999999999999</v>
      </c>
      <c r="J2025">
        <v>0.78300000000000003</v>
      </c>
      <c r="K2025">
        <v>-0.48899999999999999</v>
      </c>
      <c r="L2025">
        <v>-0.112</v>
      </c>
      <c r="M2025">
        <v>-0.748</v>
      </c>
      <c r="N2025">
        <v>-0.41</v>
      </c>
      <c r="O2025">
        <v>-0.436</v>
      </c>
      <c r="P2025">
        <v>106.756</v>
      </c>
      <c r="Q2025">
        <v>-0.53900000000000003</v>
      </c>
      <c r="R2025">
        <v>0.79300000000000004</v>
      </c>
      <c r="S2025">
        <v>1.444</v>
      </c>
      <c r="T2025" s="1">
        <v>43354</v>
      </c>
      <c r="U2025">
        <v>-0.53700000000000003</v>
      </c>
      <c r="V2025">
        <v>-0.496</v>
      </c>
      <c r="W2025">
        <v>0.78300000000000003</v>
      </c>
      <c r="X2025">
        <v>-0.51500000000000001</v>
      </c>
      <c r="Y2025">
        <v>-0.24299999999999999</v>
      </c>
      <c r="Z2025">
        <v>3.7160000000000002</v>
      </c>
      <c r="AA2025">
        <v>-0.54700000000000004</v>
      </c>
      <c r="AB2025">
        <v>-0.436</v>
      </c>
      <c r="AC2025">
        <v>-0.44900000000000001</v>
      </c>
      <c r="AD2025">
        <v>0.78700000000000003</v>
      </c>
      <c r="AE2025">
        <v>-0.112</v>
      </c>
      <c r="AF2025">
        <v>165.64099999999999</v>
      </c>
      <c r="AG2025">
        <v>-0.44600000000000001</v>
      </c>
    </row>
    <row r="2026" spans="1:33" x14ac:dyDescent="0.35">
      <c r="A2026" s="1">
        <v>43361</v>
      </c>
      <c r="B2026">
        <v>-0.436</v>
      </c>
      <c r="C2026">
        <v>65.295000000000002</v>
      </c>
      <c r="D2026">
        <v>86.186999999999998</v>
      </c>
      <c r="E2026">
        <v>-0.44700000000000001</v>
      </c>
      <c r="F2026">
        <v>-0.53300000000000003</v>
      </c>
      <c r="G2026">
        <v>-0.45200000000000001</v>
      </c>
      <c r="H2026">
        <v>-0.2</v>
      </c>
      <c r="I2026">
        <v>-0.46700000000000003</v>
      </c>
      <c r="J2026">
        <v>0.629</v>
      </c>
      <c r="K2026">
        <v>-0.48099999999999998</v>
      </c>
      <c r="L2026">
        <v>-0.115</v>
      </c>
      <c r="M2026">
        <v>-0.746</v>
      </c>
      <c r="N2026">
        <v>-0.42099999999999999</v>
      </c>
      <c r="O2026">
        <v>-0.437</v>
      </c>
      <c r="P2026">
        <v>106.639</v>
      </c>
      <c r="Q2026">
        <v>-0.53500000000000003</v>
      </c>
      <c r="R2026">
        <v>0.82699999999999996</v>
      </c>
      <c r="S2026">
        <v>1.444</v>
      </c>
      <c r="T2026" s="1">
        <v>43361</v>
      </c>
      <c r="U2026">
        <v>-0.51800000000000002</v>
      </c>
      <c r="V2026">
        <v>-0.47099999999999997</v>
      </c>
      <c r="W2026">
        <v>0.63</v>
      </c>
      <c r="X2026">
        <v>-0.5</v>
      </c>
      <c r="Y2026">
        <v>-0.19800000000000001</v>
      </c>
      <c r="Z2026">
        <v>3.7160000000000002</v>
      </c>
      <c r="AA2026">
        <v>-0.53400000000000003</v>
      </c>
      <c r="AB2026">
        <v>-0.439</v>
      </c>
      <c r="AC2026">
        <v>-0.46400000000000002</v>
      </c>
      <c r="AD2026">
        <v>0.82099999999999995</v>
      </c>
      <c r="AE2026">
        <v>-0.115</v>
      </c>
      <c r="AF2026">
        <v>165.64099999999999</v>
      </c>
      <c r="AG2026">
        <v>-0.434</v>
      </c>
    </row>
    <row r="2027" spans="1:33" x14ac:dyDescent="0.35">
      <c r="A2027" s="1">
        <v>43368</v>
      </c>
      <c r="B2027">
        <v>-0.41199999999999998</v>
      </c>
      <c r="C2027">
        <v>65.210999999999999</v>
      </c>
      <c r="D2027">
        <v>86.15</v>
      </c>
      <c r="E2027">
        <v>-0.45400000000000001</v>
      </c>
      <c r="F2027">
        <v>-0.51600000000000001</v>
      </c>
      <c r="G2027">
        <v>-0.44400000000000001</v>
      </c>
      <c r="H2027">
        <v>-0.222</v>
      </c>
      <c r="I2027">
        <v>-0.45</v>
      </c>
      <c r="J2027">
        <v>0.84499999999999997</v>
      </c>
      <c r="K2027">
        <v>-0.44900000000000001</v>
      </c>
      <c r="L2027">
        <v>-7.4999999999999997E-2</v>
      </c>
      <c r="M2027">
        <v>-0.73699999999999999</v>
      </c>
      <c r="N2027">
        <v>-0.38800000000000001</v>
      </c>
      <c r="O2027">
        <v>-0.41199999999999998</v>
      </c>
      <c r="P2027">
        <v>106.65300000000001</v>
      </c>
      <c r="Q2027">
        <v>-0.51900000000000002</v>
      </c>
      <c r="R2027">
        <v>0.82599999999999996</v>
      </c>
      <c r="S2027">
        <v>1.444</v>
      </c>
      <c r="T2027" s="1">
        <v>43368</v>
      </c>
      <c r="U2027">
        <v>-0.495</v>
      </c>
      <c r="V2027">
        <v>-0.45100000000000001</v>
      </c>
      <c r="W2027">
        <v>0.84499999999999997</v>
      </c>
      <c r="X2027">
        <v>-0.48699999999999999</v>
      </c>
      <c r="Y2027">
        <v>-0.219</v>
      </c>
      <c r="Z2027">
        <v>3.7160000000000002</v>
      </c>
      <c r="AA2027">
        <v>-0.52</v>
      </c>
      <c r="AB2027">
        <v>-0.41799999999999998</v>
      </c>
      <c r="AC2027">
        <v>-0.44700000000000001</v>
      </c>
      <c r="AD2027">
        <v>0.82399999999999995</v>
      </c>
      <c r="AE2027">
        <v>-7.4999999999999997E-2</v>
      </c>
      <c r="AF2027">
        <v>165.64099999999999</v>
      </c>
      <c r="AG2027">
        <v>-0.40600000000000003</v>
      </c>
    </row>
    <row r="2028" spans="1:33" x14ac:dyDescent="0.35">
      <c r="A2028" s="1">
        <v>43375</v>
      </c>
      <c r="B2028">
        <v>-0.47499999999999998</v>
      </c>
      <c r="C2028">
        <v>65.245999999999995</v>
      </c>
      <c r="D2028">
        <v>86.207999999999998</v>
      </c>
      <c r="E2028">
        <v>-0.501</v>
      </c>
      <c r="F2028">
        <v>-0.58699999999999997</v>
      </c>
      <c r="G2028">
        <v>-0.45600000000000002</v>
      </c>
      <c r="H2028">
        <v>-0.16200000000000001</v>
      </c>
      <c r="I2028">
        <v>-0.50900000000000001</v>
      </c>
      <c r="J2028">
        <v>1.456</v>
      </c>
      <c r="K2028">
        <v>-0.51500000000000001</v>
      </c>
      <c r="L2028">
        <v>-5.8999999999999997E-2</v>
      </c>
      <c r="M2028">
        <v>-0.73899999999999999</v>
      </c>
      <c r="N2028">
        <v>-0.441</v>
      </c>
      <c r="O2028">
        <v>-0.48099999999999998</v>
      </c>
      <c r="P2028">
        <v>106.509</v>
      </c>
      <c r="Q2028">
        <v>-0.59399999999999997</v>
      </c>
      <c r="R2028">
        <v>0.79</v>
      </c>
      <c r="S2028">
        <v>1.444</v>
      </c>
      <c r="T2028" s="1">
        <v>43375</v>
      </c>
      <c r="U2028">
        <v>-0.56299999999999994</v>
      </c>
      <c r="V2028">
        <v>-0.45400000000000001</v>
      </c>
      <c r="W2028">
        <v>1.498</v>
      </c>
      <c r="X2028">
        <v>-0.52600000000000002</v>
      </c>
      <c r="Y2028">
        <v>-0.159</v>
      </c>
      <c r="Z2028">
        <v>3.7160000000000002</v>
      </c>
      <c r="AA2028">
        <v>-0.56899999999999995</v>
      </c>
      <c r="AB2028">
        <v>-0.47399999999999998</v>
      </c>
      <c r="AC2028">
        <v>-0.45400000000000001</v>
      </c>
      <c r="AD2028">
        <v>0.79100000000000004</v>
      </c>
      <c r="AE2028">
        <v>-5.8999999999999997E-2</v>
      </c>
      <c r="AF2028">
        <v>165.64099999999999</v>
      </c>
      <c r="AG2028">
        <v>-0.47099999999999997</v>
      </c>
    </row>
    <row r="2029" spans="1:33" x14ac:dyDescent="0.35">
      <c r="A2029" s="1">
        <v>43382</v>
      </c>
      <c r="B2029">
        <v>-0.45300000000000001</v>
      </c>
      <c r="C2029">
        <v>65.174000000000007</v>
      </c>
      <c r="D2029">
        <v>86.179000000000002</v>
      </c>
      <c r="E2029">
        <v>-0.51900000000000002</v>
      </c>
      <c r="F2029">
        <v>-0.55100000000000005</v>
      </c>
      <c r="G2029">
        <v>-0.44</v>
      </c>
      <c r="H2029">
        <v>-0.14899999999999999</v>
      </c>
      <c r="I2029">
        <v>-0.50900000000000001</v>
      </c>
      <c r="J2029">
        <v>1.7210000000000001</v>
      </c>
      <c r="K2029">
        <v>-0.48799999999999999</v>
      </c>
      <c r="L2029">
        <v>-0.11</v>
      </c>
      <c r="M2029">
        <v>-0.72599999999999998</v>
      </c>
      <c r="N2029">
        <v>-0.39100000000000001</v>
      </c>
      <c r="O2029">
        <v>-0.42</v>
      </c>
      <c r="P2029">
        <v>106.462</v>
      </c>
      <c r="Q2029">
        <v>-0.54900000000000004</v>
      </c>
      <c r="R2029">
        <v>0.9</v>
      </c>
      <c r="S2029">
        <v>1.444</v>
      </c>
      <c r="T2029" s="1">
        <v>43382</v>
      </c>
      <c r="U2029">
        <v>-0.52800000000000002</v>
      </c>
      <c r="V2029">
        <v>-0.45100000000000001</v>
      </c>
      <c r="W2029">
        <v>1.413</v>
      </c>
      <c r="X2029">
        <v>-0.51700000000000002</v>
      </c>
      <c r="Y2029">
        <v>-0.14799999999999999</v>
      </c>
      <c r="Z2029">
        <v>3.7160000000000002</v>
      </c>
      <c r="AA2029">
        <v>-0.55000000000000004</v>
      </c>
      <c r="AB2029">
        <v>-0.43099999999999999</v>
      </c>
      <c r="AC2029">
        <v>-0.434</v>
      </c>
      <c r="AD2029">
        <v>0.88500000000000001</v>
      </c>
      <c r="AE2029">
        <v>-0.11</v>
      </c>
      <c r="AF2029">
        <v>165.64099999999999</v>
      </c>
      <c r="AG2029">
        <v>-0.45300000000000001</v>
      </c>
    </row>
    <row r="2030" spans="1:33" x14ac:dyDescent="0.35">
      <c r="A2030" s="1">
        <v>43389</v>
      </c>
      <c r="B2030">
        <v>-0.503</v>
      </c>
      <c r="C2030">
        <v>65.194000000000003</v>
      </c>
      <c r="D2030">
        <v>86.176000000000002</v>
      </c>
      <c r="E2030">
        <v>-0.54500000000000004</v>
      </c>
      <c r="F2030">
        <v>-0.59899999999999998</v>
      </c>
      <c r="G2030">
        <v>-0.40300000000000002</v>
      </c>
      <c r="H2030">
        <v>-0.14000000000000001</v>
      </c>
      <c r="I2030">
        <v>-0.54500000000000004</v>
      </c>
      <c r="J2030">
        <v>1.5940000000000001</v>
      </c>
      <c r="K2030">
        <v>-0.52100000000000002</v>
      </c>
      <c r="L2030">
        <v>-0.13800000000000001</v>
      </c>
      <c r="M2030">
        <v>-0.71699999999999997</v>
      </c>
      <c r="N2030">
        <v>-0.41</v>
      </c>
      <c r="O2030">
        <v>-0.502</v>
      </c>
      <c r="P2030">
        <v>106.419</v>
      </c>
      <c r="Q2030">
        <v>-0.59599999999999997</v>
      </c>
      <c r="R2030">
        <v>0.81100000000000005</v>
      </c>
      <c r="S2030">
        <v>1.444</v>
      </c>
      <c r="T2030" s="1">
        <v>43389</v>
      </c>
      <c r="U2030">
        <v>-0.56499999999999995</v>
      </c>
      <c r="V2030">
        <v>-0.48399999999999999</v>
      </c>
      <c r="W2030">
        <v>1.3140000000000001</v>
      </c>
      <c r="X2030">
        <v>-0.52200000000000002</v>
      </c>
      <c r="Y2030">
        <v>-0.14000000000000001</v>
      </c>
      <c r="Z2030">
        <v>3.7160000000000002</v>
      </c>
      <c r="AA2030">
        <v>-0.59</v>
      </c>
      <c r="AB2030">
        <v>-0.498</v>
      </c>
      <c r="AC2030">
        <v>-0.40100000000000002</v>
      </c>
      <c r="AD2030">
        <v>0.80500000000000005</v>
      </c>
      <c r="AE2030">
        <v>-0.13800000000000001</v>
      </c>
      <c r="AF2030">
        <v>165.64099999999999</v>
      </c>
      <c r="AG2030">
        <v>-0.50900000000000001</v>
      </c>
    </row>
    <row r="2031" spans="1:33" x14ac:dyDescent="0.35">
      <c r="A2031" s="1">
        <v>43396</v>
      </c>
      <c r="B2031">
        <v>-0.51600000000000001</v>
      </c>
      <c r="C2031">
        <v>65.152000000000001</v>
      </c>
      <c r="D2031">
        <v>86.251000000000005</v>
      </c>
      <c r="E2031">
        <v>-0.57499999999999996</v>
      </c>
      <c r="F2031">
        <v>-0.64200000000000002</v>
      </c>
      <c r="G2031">
        <v>-0.39900000000000002</v>
      </c>
      <c r="H2031">
        <v>-0.13300000000000001</v>
      </c>
      <c r="I2031">
        <v>-0.54700000000000004</v>
      </c>
      <c r="J2031">
        <v>1.55</v>
      </c>
      <c r="K2031">
        <v>-0.56000000000000005</v>
      </c>
      <c r="L2031">
        <v>-7.8E-2</v>
      </c>
      <c r="M2031">
        <v>-0.54800000000000004</v>
      </c>
      <c r="N2031">
        <v>-0.44</v>
      </c>
      <c r="O2031">
        <v>-0.54300000000000004</v>
      </c>
      <c r="P2031">
        <v>106.38</v>
      </c>
      <c r="Q2031">
        <v>-0.61899999999999999</v>
      </c>
      <c r="R2031">
        <v>0.75600000000000001</v>
      </c>
      <c r="S2031">
        <v>1.444</v>
      </c>
      <c r="T2031" s="1">
        <v>43396</v>
      </c>
      <c r="U2031">
        <v>-0.59899999999999998</v>
      </c>
      <c r="V2031">
        <v>-0.49399999999999999</v>
      </c>
      <c r="W2031">
        <v>1.238</v>
      </c>
      <c r="X2031">
        <v>-0.57099999999999995</v>
      </c>
      <c r="Y2031">
        <v>-0.13200000000000001</v>
      </c>
      <c r="Z2031">
        <v>3.7160000000000002</v>
      </c>
      <c r="AA2031">
        <v>-0.63900000000000001</v>
      </c>
      <c r="AB2031">
        <v>-0.54800000000000004</v>
      </c>
      <c r="AC2031">
        <v>-0.39600000000000002</v>
      </c>
      <c r="AD2031">
        <v>0.73699999999999999</v>
      </c>
      <c r="AE2031">
        <v>-7.8E-2</v>
      </c>
      <c r="AF2031">
        <v>165.64099999999999</v>
      </c>
      <c r="AG2031">
        <v>-0.51500000000000001</v>
      </c>
    </row>
    <row r="2032" spans="1:33" x14ac:dyDescent="0.35">
      <c r="A2032" s="1">
        <v>43403</v>
      </c>
      <c r="B2032">
        <v>-0.51700000000000002</v>
      </c>
      <c r="C2032">
        <v>65.105000000000004</v>
      </c>
      <c r="D2032">
        <v>86.227000000000004</v>
      </c>
      <c r="E2032">
        <v>-0.56999999999999995</v>
      </c>
      <c r="F2032">
        <v>-0.65</v>
      </c>
      <c r="G2032">
        <v>-0.435</v>
      </c>
      <c r="H2032">
        <v>-0.193</v>
      </c>
      <c r="I2032">
        <v>-0.41299999999999998</v>
      </c>
      <c r="J2032">
        <v>1.41</v>
      </c>
      <c r="K2032">
        <v>-0.55000000000000004</v>
      </c>
      <c r="L2032">
        <v>-0.121</v>
      </c>
      <c r="M2032">
        <v>-0.54600000000000004</v>
      </c>
      <c r="N2032">
        <v>-0.44400000000000001</v>
      </c>
      <c r="O2032">
        <v>-0.57499999999999996</v>
      </c>
      <c r="P2032">
        <v>106.46299999999999</v>
      </c>
      <c r="Q2032">
        <v>-0.66600000000000004</v>
      </c>
      <c r="R2032">
        <v>0.72699999999999998</v>
      </c>
      <c r="S2032">
        <v>1.444</v>
      </c>
      <c r="T2032" s="1">
        <v>43403</v>
      </c>
      <c r="U2032">
        <v>-0.622</v>
      </c>
      <c r="V2032">
        <v>-0.50700000000000001</v>
      </c>
      <c r="W2032">
        <v>1.141</v>
      </c>
      <c r="X2032">
        <v>-0.56599999999999995</v>
      </c>
      <c r="Y2032">
        <v>-0.191</v>
      </c>
      <c r="Z2032">
        <v>3.7160000000000002</v>
      </c>
      <c r="AA2032">
        <v>-0.66700000000000004</v>
      </c>
      <c r="AB2032">
        <v>-0.58499999999999996</v>
      </c>
      <c r="AC2032">
        <v>-0.42799999999999999</v>
      </c>
      <c r="AD2032">
        <v>0.71599999999999997</v>
      </c>
      <c r="AE2032">
        <v>-0.121</v>
      </c>
      <c r="AF2032">
        <v>165.64099999999999</v>
      </c>
      <c r="AG2032">
        <v>-0.51800000000000002</v>
      </c>
    </row>
    <row r="2033" spans="1:33" x14ac:dyDescent="0.35">
      <c r="A2033" s="1">
        <v>43410</v>
      </c>
      <c r="B2033">
        <v>-0.51</v>
      </c>
      <c r="C2033">
        <v>65.031999999999996</v>
      </c>
      <c r="D2033">
        <v>86.131</v>
      </c>
      <c r="E2033">
        <v>-0.58599999999999997</v>
      </c>
      <c r="F2033">
        <v>-0.63900000000000001</v>
      </c>
      <c r="G2033">
        <v>-0.42099999999999999</v>
      </c>
      <c r="H2033">
        <v>-0.151</v>
      </c>
      <c r="I2033">
        <v>-0.40899999999999997</v>
      </c>
      <c r="J2033">
        <v>1.1910000000000001</v>
      </c>
      <c r="K2033">
        <v>-0.51200000000000001</v>
      </c>
      <c r="L2033">
        <v>-0.14599999999999999</v>
      </c>
      <c r="M2033">
        <v>-0.55100000000000005</v>
      </c>
      <c r="N2033">
        <v>-0.47</v>
      </c>
      <c r="O2033">
        <v>-0.56100000000000005</v>
      </c>
      <c r="P2033">
        <v>106.535</v>
      </c>
      <c r="Q2033">
        <v>-0.5</v>
      </c>
      <c r="R2033">
        <v>0.81299999999999994</v>
      </c>
      <c r="S2033">
        <v>1.444</v>
      </c>
      <c r="T2033" s="1">
        <v>43410</v>
      </c>
      <c r="U2033">
        <v>-0.60199999999999998</v>
      </c>
      <c r="V2033">
        <v>-0.5</v>
      </c>
      <c r="W2033">
        <v>1.1950000000000001</v>
      </c>
      <c r="X2033">
        <v>-0.51900000000000002</v>
      </c>
      <c r="Y2033">
        <v>-0.245</v>
      </c>
      <c r="Z2033">
        <v>3.7160000000000002</v>
      </c>
      <c r="AA2033">
        <v>-0.64500000000000002</v>
      </c>
      <c r="AB2033">
        <v>-0.56299999999999994</v>
      </c>
      <c r="AC2033">
        <v>-0.41799999999999998</v>
      </c>
      <c r="AD2033">
        <v>0.80800000000000005</v>
      </c>
      <c r="AE2033">
        <v>-0.14599999999999999</v>
      </c>
      <c r="AF2033">
        <v>165.64099999999999</v>
      </c>
      <c r="AG2033">
        <v>-0.499</v>
      </c>
    </row>
    <row r="2034" spans="1:33" x14ac:dyDescent="0.35">
      <c r="A2034" s="1">
        <v>43417</v>
      </c>
      <c r="B2034">
        <v>-0.502</v>
      </c>
      <c r="C2034">
        <v>64.983000000000004</v>
      </c>
      <c r="D2034">
        <v>86.210999999999999</v>
      </c>
      <c r="E2034">
        <v>-0.56200000000000006</v>
      </c>
      <c r="F2034">
        <v>-0.63100000000000001</v>
      </c>
      <c r="G2034">
        <v>-0.40200000000000002</v>
      </c>
      <c r="H2034">
        <v>-0.125</v>
      </c>
      <c r="I2034">
        <v>-0.39600000000000002</v>
      </c>
      <c r="J2034">
        <v>1.2809999999999999</v>
      </c>
      <c r="K2034">
        <v>-0.52800000000000002</v>
      </c>
      <c r="L2034">
        <v>-0.10299999999999999</v>
      </c>
      <c r="M2034">
        <v>-0.54900000000000004</v>
      </c>
      <c r="N2034">
        <v>-0.48299999999999998</v>
      </c>
      <c r="O2034">
        <v>-0.54600000000000004</v>
      </c>
      <c r="P2034">
        <v>106.443</v>
      </c>
      <c r="Q2034">
        <v>-0.501</v>
      </c>
      <c r="R2034">
        <v>0.79400000000000004</v>
      </c>
      <c r="S2034">
        <v>1.444</v>
      </c>
      <c r="T2034" s="1">
        <v>43417</v>
      </c>
      <c r="U2034">
        <v>-0.60399999999999998</v>
      </c>
      <c r="V2034">
        <v>-0.49399999999999999</v>
      </c>
      <c r="W2034">
        <v>1.2809999999999999</v>
      </c>
      <c r="X2034">
        <v>-0.57199999999999995</v>
      </c>
      <c r="Y2034">
        <v>-0.21</v>
      </c>
      <c r="Z2034">
        <v>3.7160000000000002</v>
      </c>
      <c r="AA2034">
        <v>-0.63700000000000001</v>
      </c>
      <c r="AB2034">
        <v>-0.54700000000000004</v>
      </c>
      <c r="AC2034">
        <v>-0.39500000000000002</v>
      </c>
      <c r="AD2034">
        <v>0.79100000000000004</v>
      </c>
      <c r="AE2034">
        <v>-0.14199999999999999</v>
      </c>
      <c r="AF2034">
        <v>165.64099999999999</v>
      </c>
      <c r="AG2034">
        <v>-0.499</v>
      </c>
    </row>
    <row r="2035" spans="1:33" x14ac:dyDescent="0.35">
      <c r="A2035" s="1">
        <v>43424</v>
      </c>
      <c r="B2035">
        <v>-0.53800000000000003</v>
      </c>
      <c r="C2035">
        <v>64.991</v>
      </c>
      <c r="D2035">
        <v>86.19</v>
      </c>
      <c r="E2035">
        <v>-0.56499999999999995</v>
      </c>
      <c r="F2035">
        <v>-0.65</v>
      </c>
      <c r="G2035">
        <v>-0.43099999999999999</v>
      </c>
      <c r="H2035">
        <v>-0.114</v>
      </c>
      <c r="I2035">
        <v>-0.45800000000000002</v>
      </c>
      <c r="J2035">
        <v>1.39</v>
      </c>
      <c r="K2035">
        <v>-0.55300000000000005</v>
      </c>
      <c r="L2035">
        <v>-0.13200000000000001</v>
      </c>
      <c r="M2035">
        <v>-0.73</v>
      </c>
      <c r="N2035">
        <v>-0.48599999999999999</v>
      </c>
      <c r="O2035">
        <v>-0.56299999999999994</v>
      </c>
      <c r="P2035">
        <v>106.39100000000001</v>
      </c>
      <c r="Q2035">
        <v>-0.52900000000000003</v>
      </c>
      <c r="R2035">
        <v>0.70499999999999996</v>
      </c>
      <c r="S2035">
        <v>1.444</v>
      </c>
      <c r="T2035" s="1">
        <v>43424</v>
      </c>
      <c r="U2035">
        <v>-0.626</v>
      </c>
      <c r="V2035">
        <v>-0.53600000000000003</v>
      </c>
      <c r="W2035">
        <v>1.379</v>
      </c>
      <c r="X2035">
        <v>-0.56799999999999995</v>
      </c>
      <c r="Y2035">
        <v>-0.19600000000000001</v>
      </c>
      <c r="Z2035">
        <v>3.7160000000000002</v>
      </c>
      <c r="AA2035">
        <v>-0.65100000000000002</v>
      </c>
      <c r="AB2035">
        <v>-0.56200000000000006</v>
      </c>
      <c r="AC2035">
        <v>-0.432</v>
      </c>
      <c r="AD2035">
        <v>0.70599999999999996</v>
      </c>
      <c r="AE2035">
        <v>-0.13500000000000001</v>
      </c>
      <c r="AF2035">
        <v>165.64099999999999</v>
      </c>
      <c r="AG2035">
        <v>-0.54700000000000004</v>
      </c>
    </row>
    <row r="2036" spans="1:33" x14ac:dyDescent="0.35">
      <c r="A2036" s="1">
        <v>43431</v>
      </c>
      <c r="B2036">
        <v>-0.53</v>
      </c>
      <c r="C2036">
        <v>64.918999999999997</v>
      </c>
      <c r="D2036">
        <v>86.22</v>
      </c>
      <c r="E2036">
        <v>-0.59199999999999997</v>
      </c>
      <c r="F2036">
        <v>-0.64400000000000002</v>
      </c>
      <c r="G2036">
        <v>-0.42799999999999999</v>
      </c>
      <c r="H2036">
        <v>-0.14599999999999999</v>
      </c>
      <c r="I2036">
        <v>-0.441</v>
      </c>
      <c r="J2036">
        <v>0.88300000000000001</v>
      </c>
      <c r="K2036">
        <v>-0.52500000000000002</v>
      </c>
      <c r="L2036">
        <v>-0.183</v>
      </c>
      <c r="M2036">
        <v>-0.72499999999999998</v>
      </c>
      <c r="N2036">
        <v>-0.45100000000000001</v>
      </c>
      <c r="O2036">
        <v>-0.54600000000000004</v>
      </c>
      <c r="P2036">
        <v>106.43300000000001</v>
      </c>
      <c r="Q2036">
        <v>-0.51300000000000001</v>
      </c>
      <c r="R2036">
        <v>0.77</v>
      </c>
      <c r="S2036">
        <v>1.444</v>
      </c>
      <c r="T2036" s="1">
        <v>43431</v>
      </c>
      <c r="U2036">
        <v>-0.61299999999999999</v>
      </c>
      <c r="V2036">
        <v>-0.52800000000000002</v>
      </c>
      <c r="W2036">
        <v>0.876</v>
      </c>
      <c r="X2036">
        <v>-0.59399999999999997</v>
      </c>
      <c r="Y2036">
        <v>-0.23499999999999999</v>
      </c>
      <c r="Z2036">
        <v>3.7160000000000002</v>
      </c>
      <c r="AA2036">
        <v>-0.64100000000000001</v>
      </c>
      <c r="AB2036">
        <v>-0.55000000000000004</v>
      </c>
      <c r="AC2036">
        <v>-0.42899999999999999</v>
      </c>
      <c r="AD2036">
        <v>0.77100000000000002</v>
      </c>
      <c r="AE2036">
        <v>-0.184</v>
      </c>
      <c r="AF2036">
        <v>165.64099999999999</v>
      </c>
      <c r="AG2036">
        <v>-0.52900000000000003</v>
      </c>
    </row>
    <row r="2037" spans="1:33" x14ac:dyDescent="0.35">
      <c r="A2037" s="1">
        <v>43438</v>
      </c>
      <c r="B2037">
        <v>-0.54800000000000004</v>
      </c>
      <c r="C2037">
        <v>64.900000000000006</v>
      </c>
      <c r="D2037">
        <v>86.188999999999993</v>
      </c>
      <c r="E2037">
        <v>-0.60699999999999998</v>
      </c>
      <c r="F2037">
        <v>-0.60899999999999999</v>
      </c>
      <c r="G2037">
        <v>-0.45</v>
      </c>
      <c r="H2037">
        <v>-0.16900000000000001</v>
      </c>
      <c r="I2037">
        <v>-0.46</v>
      </c>
      <c r="J2037">
        <v>0.65500000000000003</v>
      </c>
      <c r="K2037">
        <v>-0.55100000000000005</v>
      </c>
      <c r="L2037">
        <v>-0.26800000000000002</v>
      </c>
      <c r="M2037">
        <v>-0.72599999999999998</v>
      </c>
      <c r="N2037">
        <v>-0.44900000000000001</v>
      </c>
      <c r="O2037">
        <v>-0.54400000000000004</v>
      </c>
      <c r="P2037">
        <v>106.416</v>
      </c>
      <c r="Q2037">
        <v>-0.54600000000000004</v>
      </c>
      <c r="R2037">
        <v>0.72599999999999998</v>
      </c>
      <c r="S2037">
        <v>1.444</v>
      </c>
      <c r="T2037" s="1">
        <v>43438</v>
      </c>
      <c r="U2037">
        <v>-0.60899999999999999</v>
      </c>
      <c r="V2037">
        <v>-0.55300000000000005</v>
      </c>
      <c r="W2037">
        <v>0.65500000000000003</v>
      </c>
      <c r="X2037">
        <v>-0.58299999999999996</v>
      </c>
      <c r="Y2037">
        <v>-8.6999999999999994E-2</v>
      </c>
      <c r="Z2037">
        <v>3.7160000000000002</v>
      </c>
      <c r="AA2037">
        <v>-0.63900000000000001</v>
      </c>
      <c r="AB2037">
        <v>-0.54300000000000004</v>
      </c>
      <c r="AC2037">
        <v>-0.44700000000000001</v>
      </c>
      <c r="AD2037">
        <v>0.72799999999999998</v>
      </c>
      <c r="AE2037">
        <v>-0.26800000000000002</v>
      </c>
      <c r="AF2037">
        <v>165.64099999999999</v>
      </c>
      <c r="AG2037">
        <v>-0.55500000000000005</v>
      </c>
    </row>
    <row r="2038" spans="1:33" x14ac:dyDescent="0.35">
      <c r="A2038" s="1">
        <v>43445</v>
      </c>
      <c r="B2038">
        <v>-0.52200000000000002</v>
      </c>
      <c r="C2038">
        <v>64.813999999999993</v>
      </c>
      <c r="D2038">
        <v>86.215000000000003</v>
      </c>
      <c r="E2038">
        <v>-0.54100000000000004</v>
      </c>
      <c r="F2038">
        <v>-0.59399999999999997</v>
      </c>
      <c r="G2038">
        <v>-0.42799999999999999</v>
      </c>
      <c r="H2038">
        <v>-0.16600000000000001</v>
      </c>
      <c r="I2038">
        <v>-0.438</v>
      </c>
      <c r="J2038">
        <v>0.67300000000000004</v>
      </c>
      <c r="K2038">
        <v>-0.52</v>
      </c>
      <c r="L2038">
        <v>-0.27300000000000002</v>
      </c>
      <c r="M2038">
        <v>-0.72699999999999998</v>
      </c>
      <c r="N2038">
        <v>-0.45200000000000001</v>
      </c>
      <c r="O2038">
        <v>-0.53200000000000003</v>
      </c>
      <c r="P2038">
        <v>106.44</v>
      </c>
      <c r="Q2038">
        <v>-0.53100000000000003</v>
      </c>
      <c r="R2038">
        <v>0.69699999999999995</v>
      </c>
      <c r="S2038">
        <v>1.444</v>
      </c>
      <c r="T2038" s="1">
        <v>43445</v>
      </c>
      <c r="U2038">
        <v>-0.59399999999999997</v>
      </c>
      <c r="V2038">
        <v>-0.53300000000000003</v>
      </c>
      <c r="W2038">
        <v>0.67700000000000005</v>
      </c>
      <c r="X2038">
        <v>-0.60699999999999998</v>
      </c>
      <c r="Y2038">
        <v>-9.9000000000000005E-2</v>
      </c>
      <c r="Z2038">
        <v>3.7160000000000002</v>
      </c>
      <c r="AA2038">
        <v>-0.63100000000000001</v>
      </c>
      <c r="AB2038">
        <v>-0.55200000000000005</v>
      </c>
      <c r="AC2038">
        <v>-0.42099999999999999</v>
      </c>
      <c r="AD2038">
        <v>0.69599999999999995</v>
      </c>
      <c r="AE2038">
        <v>-0.254</v>
      </c>
      <c r="AF2038">
        <v>165.64099999999999</v>
      </c>
      <c r="AG2038">
        <v>-0.52400000000000002</v>
      </c>
    </row>
    <row r="2039" spans="1:33" x14ac:dyDescent="0.35">
      <c r="A2039" s="1">
        <v>43452</v>
      </c>
      <c r="B2039">
        <v>-0.53400000000000003</v>
      </c>
      <c r="C2039">
        <v>64.783000000000001</v>
      </c>
      <c r="D2039">
        <v>86.164000000000001</v>
      </c>
      <c r="E2039">
        <v>-0.52300000000000002</v>
      </c>
      <c r="F2039">
        <v>-0.60399999999999998</v>
      </c>
      <c r="G2039">
        <v>-0.44</v>
      </c>
      <c r="H2039">
        <v>-0.20200000000000001</v>
      </c>
      <c r="I2039">
        <v>-0.44500000000000001</v>
      </c>
      <c r="J2039">
        <v>0.56100000000000005</v>
      </c>
      <c r="K2039">
        <v>-0.52100000000000002</v>
      </c>
      <c r="L2039">
        <v>-0.32100000000000001</v>
      </c>
      <c r="M2039">
        <v>-0.72899999999999998</v>
      </c>
      <c r="N2039">
        <v>-0.443</v>
      </c>
      <c r="O2039">
        <v>-0.56399999999999995</v>
      </c>
      <c r="P2039">
        <v>106.491</v>
      </c>
      <c r="Q2039">
        <v>-0.55600000000000005</v>
      </c>
      <c r="R2039">
        <v>0.755</v>
      </c>
      <c r="S2039">
        <v>1.444</v>
      </c>
      <c r="T2039" s="1">
        <v>43452</v>
      </c>
      <c r="U2039">
        <v>-0.60399999999999998</v>
      </c>
      <c r="V2039">
        <v>-0.52400000000000002</v>
      </c>
      <c r="W2039">
        <v>0.56000000000000005</v>
      </c>
      <c r="X2039">
        <v>-0.58499999999999996</v>
      </c>
      <c r="Y2039">
        <v>-0.123</v>
      </c>
      <c r="Z2039">
        <v>3.7160000000000002</v>
      </c>
      <c r="AA2039">
        <v>-0.65200000000000002</v>
      </c>
      <c r="AB2039">
        <v>-0.56299999999999994</v>
      </c>
      <c r="AC2039">
        <v>-0.435</v>
      </c>
      <c r="AD2039">
        <v>0.75800000000000001</v>
      </c>
      <c r="AE2039">
        <v>-0.34100000000000003</v>
      </c>
      <c r="AF2039">
        <v>165.64099999999999</v>
      </c>
      <c r="AG2039">
        <v>-0.54100000000000004</v>
      </c>
    </row>
    <row r="2040" spans="1:33" x14ac:dyDescent="0.35">
      <c r="A2040" s="1">
        <v>43459</v>
      </c>
      <c r="B2040">
        <v>-0.54600000000000004</v>
      </c>
      <c r="C2040">
        <v>64.731999999999999</v>
      </c>
      <c r="D2040">
        <v>86.131</v>
      </c>
      <c r="E2040">
        <v>-0.57599999999999996</v>
      </c>
      <c r="F2040">
        <v>-0.60399999999999998</v>
      </c>
      <c r="G2040">
        <v>-0.38200000000000001</v>
      </c>
      <c r="H2040">
        <v>-0.20399999999999999</v>
      </c>
      <c r="I2040">
        <v>-0.46800000000000003</v>
      </c>
      <c r="J2040">
        <v>0.60899999999999999</v>
      </c>
      <c r="K2040">
        <v>-0.53900000000000003</v>
      </c>
      <c r="L2040">
        <v>-0.26600000000000001</v>
      </c>
      <c r="M2040">
        <v>-0.57799999999999996</v>
      </c>
      <c r="N2040">
        <v>-0.41699999999999998</v>
      </c>
      <c r="O2040">
        <v>-0.55300000000000005</v>
      </c>
      <c r="P2040">
        <v>106.545</v>
      </c>
      <c r="Q2040">
        <v>-0.56799999999999995</v>
      </c>
      <c r="R2040">
        <v>0.72099999999999997</v>
      </c>
      <c r="S2040">
        <v>1.444</v>
      </c>
      <c r="T2040" s="1">
        <v>43459</v>
      </c>
      <c r="U2040">
        <v>-0.60299999999999998</v>
      </c>
      <c r="V2040">
        <v>-0.54600000000000004</v>
      </c>
      <c r="W2040">
        <v>0.60799999999999998</v>
      </c>
      <c r="X2040">
        <v>-0.57299999999999995</v>
      </c>
      <c r="Y2040">
        <v>-0.14899999999999999</v>
      </c>
      <c r="Z2040">
        <v>3.7160000000000002</v>
      </c>
      <c r="AA2040">
        <v>-0.64400000000000002</v>
      </c>
      <c r="AB2040">
        <v>-0.54500000000000004</v>
      </c>
      <c r="AC2040">
        <v>-0.38400000000000001</v>
      </c>
      <c r="AD2040">
        <v>0.73399999999999999</v>
      </c>
      <c r="AE2040">
        <v>-0.25700000000000001</v>
      </c>
      <c r="AF2040">
        <v>165.64099999999999</v>
      </c>
      <c r="AG2040">
        <v>-0.54</v>
      </c>
    </row>
    <row r="2041" spans="1:33" x14ac:dyDescent="0.35">
      <c r="A2041" s="1">
        <v>43466</v>
      </c>
      <c r="B2041">
        <v>-0.55700000000000005</v>
      </c>
      <c r="C2041">
        <v>64.7</v>
      </c>
      <c r="D2041">
        <v>86.031999999999996</v>
      </c>
      <c r="E2041">
        <v>-0.52</v>
      </c>
      <c r="F2041">
        <v>-0.59</v>
      </c>
      <c r="G2041">
        <v>-0.38300000000000001</v>
      </c>
      <c r="H2041">
        <v>-0.23400000000000001</v>
      </c>
      <c r="I2041">
        <v>-0.441</v>
      </c>
      <c r="J2041">
        <v>0.51800000000000002</v>
      </c>
      <c r="K2041">
        <v>-0.53800000000000003</v>
      </c>
      <c r="L2041">
        <v>-0.28899999999999998</v>
      </c>
      <c r="M2041">
        <v>-0.57599999999999996</v>
      </c>
      <c r="N2041">
        <v>-0.39700000000000002</v>
      </c>
      <c r="O2041">
        <v>-0.49</v>
      </c>
      <c r="P2041">
        <v>106.559</v>
      </c>
      <c r="Q2041">
        <v>-0.58499999999999996</v>
      </c>
      <c r="R2041">
        <v>0.75</v>
      </c>
      <c r="S2041">
        <v>1.444</v>
      </c>
      <c r="T2041" s="1">
        <v>43466</v>
      </c>
      <c r="U2041">
        <v>-0.59</v>
      </c>
      <c r="V2041">
        <v>-0.51900000000000002</v>
      </c>
      <c r="W2041">
        <v>0.51700000000000002</v>
      </c>
      <c r="X2041">
        <v>-0.52100000000000002</v>
      </c>
      <c r="Y2041">
        <v>-0.157</v>
      </c>
      <c r="Z2041">
        <v>3.7160000000000002</v>
      </c>
      <c r="AA2041">
        <v>-0.67600000000000005</v>
      </c>
      <c r="AB2041">
        <v>-0.49</v>
      </c>
      <c r="AC2041">
        <v>-0.38700000000000001</v>
      </c>
      <c r="AD2041">
        <v>0.752</v>
      </c>
      <c r="AE2041">
        <v>-0.23599999999999999</v>
      </c>
      <c r="AF2041">
        <v>165.64099999999999</v>
      </c>
      <c r="AG2041">
        <v>-0.55700000000000005</v>
      </c>
    </row>
    <row r="2042" spans="1:33" x14ac:dyDescent="0.35">
      <c r="A2042" s="1">
        <v>43473</v>
      </c>
      <c r="B2042">
        <v>-0.498</v>
      </c>
      <c r="C2042">
        <v>64.590999999999994</v>
      </c>
      <c r="D2042">
        <v>86.058000000000007</v>
      </c>
      <c r="E2042">
        <v>-0.49099999999999999</v>
      </c>
      <c r="F2042">
        <v>-0.56999999999999995</v>
      </c>
      <c r="G2042">
        <v>-0.4</v>
      </c>
      <c r="H2042">
        <v>-0.19800000000000001</v>
      </c>
      <c r="I2042">
        <v>-0.43</v>
      </c>
      <c r="J2042">
        <v>0.56399999999999995</v>
      </c>
      <c r="K2042">
        <v>-0.48099999999999998</v>
      </c>
      <c r="L2042">
        <v>-0.125</v>
      </c>
      <c r="M2042">
        <v>-0.40300000000000002</v>
      </c>
      <c r="N2042">
        <v>-0.40799999999999997</v>
      </c>
      <c r="O2042">
        <v>-0.48499999999999999</v>
      </c>
      <c r="P2042">
        <v>106.465</v>
      </c>
      <c r="Q2042">
        <v>-0.55300000000000005</v>
      </c>
      <c r="R2042">
        <v>0.76100000000000001</v>
      </c>
      <c r="S2042">
        <v>1.444</v>
      </c>
      <c r="T2042" s="1">
        <v>43473</v>
      </c>
      <c r="U2042">
        <v>-0.56999999999999995</v>
      </c>
      <c r="V2042">
        <v>-0.497</v>
      </c>
      <c r="W2042">
        <v>0.55600000000000005</v>
      </c>
      <c r="X2042">
        <v>-0.54500000000000004</v>
      </c>
      <c r="Y2042">
        <v>-0.11600000000000001</v>
      </c>
      <c r="Z2042">
        <v>3.7160000000000002</v>
      </c>
      <c r="AA2042">
        <v>-0.59799999999999998</v>
      </c>
      <c r="AB2042">
        <v>-0.49199999999999999</v>
      </c>
      <c r="AC2042">
        <v>-0.38700000000000001</v>
      </c>
      <c r="AD2042">
        <v>0.755</v>
      </c>
      <c r="AE2042">
        <v>-7.0999999999999994E-2</v>
      </c>
      <c r="AF2042">
        <v>165.64099999999999</v>
      </c>
      <c r="AG2042">
        <v>-0.503</v>
      </c>
    </row>
    <row r="2043" spans="1:33" x14ac:dyDescent="0.35">
      <c r="A2043" s="1">
        <v>43480</v>
      </c>
      <c r="B2043">
        <v>-0.54800000000000004</v>
      </c>
      <c r="C2043">
        <v>64.599999999999994</v>
      </c>
      <c r="D2043">
        <v>86.04</v>
      </c>
      <c r="E2043">
        <v>-0.58299999999999996</v>
      </c>
      <c r="F2043">
        <v>-0.61399999999999999</v>
      </c>
      <c r="G2043">
        <v>-0.38700000000000001</v>
      </c>
      <c r="H2043">
        <v>-0.219</v>
      </c>
      <c r="I2043">
        <v>-0.48799999999999999</v>
      </c>
      <c r="J2043">
        <v>0.40699999999999997</v>
      </c>
      <c r="K2043">
        <v>-0.52200000000000002</v>
      </c>
      <c r="L2043">
        <v>-0.155</v>
      </c>
      <c r="M2043">
        <v>-0.498</v>
      </c>
      <c r="N2043">
        <v>-0.436</v>
      </c>
      <c r="O2043">
        <v>-0.54900000000000004</v>
      </c>
      <c r="P2043">
        <v>106.497</v>
      </c>
      <c r="Q2043">
        <v>-0.57299999999999995</v>
      </c>
      <c r="R2043">
        <v>0.79400000000000004</v>
      </c>
      <c r="S2043">
        <v>1.444</v>
      </c>
      <c r="T2043" s="1">
        <v>43480</v>
      </c>
      <c r="U2043">
        <v>-0.61399999999999999</v>
      </c>
      <c r="V2043">
        <v>-0.54</v>
      </c>
      <c r="W2043">
        <v>0.42299999999999999</v>
      </c>
      <c r="X2043">
        <v>-0.54200000000000004</v>
      </c>
      <c r="Y2043">
        <v>-0.13300000000000001</v>
      </c>
      <c r="Z2043">
        <v>3.7160000000000002</v>
      </c>
      <c r="AA2043">
        <v>-0.63500000000000001</v>
      </c>
      <c r="AB2043">
        <v>-0.53100000000000003</v>
      </c>
      <c r="AC2043">
        <v>-0.38500000000000001</v>
      </c>
      <c r="AD2043">
        <v>0.79600000000000004</v>
      </c>
      <c r="AE2043">
        <v>-0.10100000000000001</v>
      </c>
      <c r="AF2043">
        <v>165.64099999999999</v>
      </c>
      <c r="AG2043">
        <v>-0.55700000000000005</v>
      </c>
    </row>
    <row r="2044" spans="1:33" x14ac:dyDescent="0.35">
      <c r="A2044" s="1">
        <v>43487</v>
      </c>
      <c r="B2044">
        <v>-0.52200000000000002</v>
      </c>
      <c r="C2044">
        <v>64.510999999999996</v>
      </c>
      <c r="D2044">
        <v>86.045000000000002</v>
      </c>
      <c r="E2044">
        <v>-0.497</v>
      </c>
      <c r="F2044">
        <v>-0.59099999999999997</v>
      </c>
      <c r="G2044">
        <v>-0.39100000000000001</v>
      </c>
      <c r="H2044">
        <v>-0.182</v>
      </c>
      <c r="I2044">
        <v>-0.47499999999999998</v>
      </c>
      <c r="J2044">
        <v>0.33600000000000002</v>
      </c>
      <c r="K2044">
        <v>-0.495</v>
      </c>
      <c r="L2044">
        <v>-0.13900000000000001</v>
      </c>
      <c r="M2044">
        <v>-0.39800000000000002</v>
      </c>
      <c r="N2044">
        <v>-0.44800000000000001</v>
      </c>
      <c r="O2044">
        <v>-0.48499999999999999</v>
      </c>
      <c r="P2044">
        <v>106.526</v>
      </c>
      <c r="Q2044">
        <v>-0.55700000000000005</v>
      </c>
      <c r="R2044">
        <v>0.8</v>
      </c>
      <c r="S2044">
        <v>1.444</v>
      </c>
      <c r="T2044" s="1">
        <v>43487</v>
      </c>
      <c r="U2044">
        <v>-0.59099999999999997</v>
      </c>
      <c r="V2044">
        <v>-0.51300000000000001</v>
      </c>
      <c r="W2044">
        <v>0.33800000000000002</v>
      </c>
      <c r="X2044">
        <v>-0.55400000000000005</v>
      </c>
      <c r="Y2044">
        <v>-0.14799999999999999</v>
      </c>
      <c r="Z2044">
        <v>3.7160000000000002</v>
      </c>
      <c r="AA2044">
        <v>-0.60699999999999998</v>
      </c>
      <c r="AB2044">
        <v>-0.47599999999999998</v>
      </c>
      <c r="AC2044">
        <v>-0.38900000000000001</v>
      </c>
      <c r="AD2044">
        <v>0.80100000000000005</v>
      </c>
      <c r="AE2044">
        <v>-8.8999999999999996E-2</v>
      </c>
      <c r="AF2044">
        <v>165.64099999999999</v>
      </c>
      <c r="AG2044">
        <v>-0.52100000000000002</v>
      </c>
    </row>
    <row r="2045" spans="1:33" x14ac:dyDescent="0.35">
      <c r="A2045" s="1">
        <v>43494</v>
      </c>
      <c r="B2045">
        <v>-0.51900000000000002</v>
      </c>
      <c r="C2045">
        <v>64.465999999999994</v>
      </c>
      <c r="D2045">
        <v>86.001000000000005</v>
      </c>
      <c r="E2045">
        <v>-0.56999999999999995</v>
      </c>
      <c r="F2045">
        <v>-0.57499999999999996</v>
      </c>
      <c r="G2045">
        <v>-0.40200000000000002</v>
      </c>
      <c r="H2045">
        <v>-0.252</v>
      </c>
      <c r="I2045">
        <v>-0.46100000000000002</v>
      </c>
      <c r="J2045">
        <v>0.28799999999999998</v>
      </c>
      <c r="K2045">
        <v>-0.48299999999999998</v>
      </c>
      <c r="L2045">
        <v>-0.16800000000000001</v>
      </c>
      <c r="M2045">
        <v>-0.39700000000000002</v>
      </c>
      <c r="N2045">
        <v>-0.45200000000000001</v>
      </c>
      <c r="O2045">
        <v>-0.45900000000000002</v>
      </c>
      <c r="P2045">
        <v>106.598</v>
      </c>
      <c r="Q2045">
        <v>-0.55200000000000005</v>
      </c>
      <c r="R2045">
        <v>0.77700000000000002</v>
      </c>
      <c r="S2045">
        <v>1.444</v>
      </c>
      <c r="T2045" s="1">
        <v>43494</v>
      </c>
      <c r="U2045">
        <v>-0.57499999999999996</v>
      </c>
      <c r="V2045">
        <v>-0.502</v>
      </c>
      <c r="W2045">
        <v>0.28799999999999998</v>
      </c>
      <c r="X2045">
        <v>-0.53400000000000003</v>
      </c>
      <c r="Y2045">
        <v>-0.184</v>
      </c>
      <c r="Z2045">
        <v>3.7160000000000002</v>
      </c>
      <c r="AA2045">
        <v>-0.59599999999999997</v>
      </c>
      <c r="AB2045">
        <v>-0.47699999999999998</v>
      </c>
      <c r="AC2045">
        <v>-0.40100000000000002</v>
      </c>
      <c r="AD2045">
        <v>0.76600000000000001</v>
      </c>
      <c r="AE2045">
        <v>-0.16800000000000001</v>
      </c>
      <c r="AF2045">
        <v>165.64099999999999</v>
      </c>
      <c r="AG2045">
        <v>-0.52600000000000002</v>
      </c>
    </row>
    <row r="2046" spans="1:33" x14ac:dyDescent="0.35">
      <c r="A2046" s="1">
        <v>43501</v>
      </c>
      <c r="B2046">
        <v>-0.496</v>
      </c>
      <c r="C2046">
        <v>64.385000000000005</v>
      </c>
      <c r="D2046">
        <v>85.989000000000004</v>
      </c>
      <c r="E2046">
        <v>-0.50600000000000001</v>
      </c>
      <c r="F2046">
        <v>-0.56599999999999995</v>
      </c>
      <c r="G2046">
        <v>-0.42499999999999999</v>
      </c>
      <c r="H2046">
        <v>-0.253</v>
      </c>
      <c r="I2046">
        <v>-0.45</v>
      </c>
      <c r="J2046">
        <v>0.46100000000000002</v>
      </c>
      <c r="K2046">
        <v>-0.47699999999999998</v>
      </c>
      <c r="L2046">
        <v>-0.21199999999999999</v>
      </c>
      <c r="M2046">
        <v>-0.40300000000000002</v>
      </c>
      <c r="N2046">
        <v>-0.45200000000000001</v>
      </c>
      <c r="O2046">
        <v>-0.44900000000000001</v>
      </c>
      <c r="P2046">
        <v>106.559</v>
      </c>
      <c r="Q2046">
        <v>-0.53500000000000003</v>
      </c>
      <c r="R2046">
        <v>0.75800000000000001</v>
      </c>
      <c r="S2046">
        <v>1.444</v>
      </c>
      <c r="T2046" s="1">
        <v>43501</v>
      </c>
      <c r="U2046">
        <v>-0.56599999999999995</v>
      </c>
      <c r="V2046">
        <v>-0.495</v>
      </c>
      <c r="W2046">
        <v>0.46</v>
      </c>
      <c r="X2046">
        <v>-0.53500000000000003</v>
      </c>
      <c r="Y2046">
        <v>-0.16800000000000001</v>
      </c>
      <c r="Z2046">
        <v>3.7160000000000002</v>
      </c>
      <c r="AA2046">
        <v>-0.56599999999999995</v>
      </c>
      <c r="AB2046">
        <v>-0.45</v>
      </c>
      <c r="AC2046">
        <v>-0.41899999999999998</v>
      </c>
      <c r="AD2046">
        <v>0.73899999999999999</v>
      </c>
      <c r="AE2046">
        <v>-0.21099999999999999</v>
      </c>
      <c r="AF2046">
        <v>165.64099999999999</v>
      </c>
      <c r="AG2046">
        <v>-0.496</v>
      </c>
    </row>
    <row r="2047" spans="1:33" x14ac:dyDescent="0.35">
      <c r="A2047" s="1">
        <v>43508</v>
      </c>
      <c r="B2047">
        <v>-0.48599999999999999</v>
      </c>
      <c r="C2047">
        <v>64.320999999999998</v>
      </c>
      <c r="D2047">
        <v>85.941000000000003</v>
      </c>
      <c r="E2047">
        <v>-0.54100000000000004</v>
      </c>
      <c r="F2047">
        <v>-0.57099999999999995</v>
      </c>
      <c r="G2047">
        <v>-0.441</v>
      </c>
      <c r="H2047">
        <v>-0.14799999999999999</v>
      </c>
      <c r="I2047">
        <v>-0.44500000000000001</v>
      </c>
      <c r="J2047">
        <v>0.54800000000000004</v>
      </c>
      <c r="K2047">
        <v>-0.46500000000000002</v>
      </c>
      <c r="L2047">
        <v>-0.218</v>
      </c>
      <c r="M2047">
        <v>-0.40100000000000002</v>
      </c>
      <c r="N2047">
        <v>-0.45200000000000001</v>
      </c>
      <c r="O2047">
        <v>-0.46100000000000002</v>
      </c>
      <c r="P2047">
        <v>106.48099999999999</v>
      </c>
      <c r="Q2047">
        <v>-0.53300000000000003</v>
      </c>
      <c r="R2047">
        <v>0.73699999999999999</v>
      </c>
      <c r="S2047">
        <v>1.444</v>
      </c>
      <c r="T2047" s="1">
        <v>43508</v>
      </c>
      <c r="U2047">
        <v>-0.57099999999999995</v>
      </c>
      <c r="V2047">
        <v>-0.49099999999999999</v>
      </c>
      <c r="W2047">
        <v>0.54800000000000004</v>
      </c>
      <c r="X2047">
        <v>-0.51100000000000001</v>
      </c>
      <c r="Y2047">
        <v>-0.13300000000000001</v>
      </c>
      <c r="Z2047">
        <v>3.7160000000000002</v>
      </c>
      <c r="AA2047">
        <v>-0.55200000000000005</v>
      </c>
      <c r="AB2047">
        <v>-0.46200000000000002</v>
      </c>
      <c r="AC2047">
        <v>-0.44</v>
      </c>
      <c r="AD2047">
        <v>0.72499999999999998</v>
      </c>
      <c r="AE2047">
        <v>-0.218</v>
      </c>
      <c r="AF2047">
        <v>165.64099999999999</v>
      </c>
      <c r="AG2047">
        <v>-0.48199999999999998</v>
      </c>
    </row>
    <row r="2048" spans="1:33" x14ac:dyDescent="0.35">
      <c r="A2048" s="1">
        <v>43515</v>
      </c>
      <c r="B2048">
        <v>-0.47799999999999998</v>
      </c>
      <c r="C2048">
        <v>64.271000000000001</v>
      </c>
      <c r="D2048">
        <v>86.046999999999997</v>
      </c>
      <c r="E2048">
        <v>-0.58899999999999997</v>
      </c>
      <c r="F2048">
        <v>-0.56999999999999995</v>
      </c>
      <c r="G2048">
        <v>-0.43</v>
      </c>
      <c r="H2048">
        <v>-0.155</v>
      </c>
      <c r="I2048">
        <v>-0.44700000000000001</v>
      </c>
      <c r="J2048">
        <v>0.42799999999999999</v>
      </c>
      <c r="K2048">
        <v>-0.46</v>
      </c>
      <c r="L2048">
        <v>-0.23799999999999999</v>
      </c>
      <c r="M2048">
        <v>-0.39800000000000002</v>
      </c>
      <c r="N2048">
        <v>-0.45200000000000001</v>
      </c>
      <c r="O2048">
        <v>-0.47399999999999998</v>
      </c>
      <c r="P2048">
        <v>106.52200000000001</v>
      </c>
      <c r="Q2048">
        <v>-0.54400000000000004</v>
      </c>
      <c r="R2048">
        <v>0.73299999999999998</v>
      </c>
      <c r="S2048">
        <v>1.444</v>
      </c>
      <c r="T2048" s="1">
        <v>43515</v>
      </c>
      <c r="U2048">
        <v>-0.56999999999999995</v>
      </c>
      <c r="V2048">
        <v>-0.499</v>
      </c>
      <c r="W2048">
        <v>0.42799999999999999</v>
      </c>
      <c r="X2048">
        <v>-0.59099999999999997</v>
      </c>
      <c r="Y2048">
        <v>-0.155</v>
      </c>
      <c r="Z2048">
        <v>3.7160000000000002</v>
      </c>
      <c r="AA2048">
        <v>-0.55500000000000005</v>
      </c>
      <c r="AB2048">
        <v>-0.442</v>
      </c>
      <c r="AC2048">
        <v>-0.42899999999999999</v>
      </c>
      <c r="AD2048">
        <v>0.72599999999999998</v>
      </c>
      <c r="AE2048">
        <v>-0.23899999999999999</v>
      </c>
      <c r="AF2048">
        <v>165.64099999999999</v>
      </c>
      <c r="AG2048">
        <v>-0.48099999999999998</v>
      </c>
    </row>
    <row r="2049" spans="1:33" x14ac:dyDescent="0.35">
      <c r="A2049" s="1">
        <v>43522</v>
      </c>
      <c r="B2049">
        <v>-0.47199999999999998</v>
      </c>
      <c r="C2049">
        <v>64.207999999999998</v>
      </c>
      <c r="D2049">
        <v>86.013000000000005</v>
      </c>
      <c r="E2049">
        <v>-0.57799999999999996</v>
      </c>
      <c r="F2049">
        <v>-0.54900000000000004</v>
      </c>
      <c r="G2049">
        <v>-0.41299999999999998</v>
      </c>
      <c r="H2049">
        <v>-0.193</v>
      </c>
      <c r="I2049">
        <v>-0.45400000000000001</v>
      </c>
      <c r="J2049">
        <v>0.35299999999999998</v>
      </c>
      <c r="K2049">
        <v>-0.44500000000000001</v>
      </c>
      <c r="L2049">
        <v>-0.24299999999999999</v>
      </c>
      <c r="M2049">
        <v>-0.39700000000000002</v>
      </c>
      <c r="N2049">
        <v>-0.45200000000000001</v>
      </c>
      <c r="O2049">
        <v>-0.46700000000000003</v>
      </c>
      <c r="P2049">
        <v>106.578</v>
      </c>
      <c r="Q2049">
        <v>-0.52700000000000002</v>
      </c>
      <c r="R2049">
        <v>0.78700000000000003</v>
      </c>
      <c r="S2049">
        <v>1.444</v>
      </c>
      <c r="T2049" s="1">
        <v>43522</v>
      </c>
      <c r="U2049">
        <v>-0.54900000000000004</v>
      </c>
      <c r="V2049">
        <v>-0.505</v>
      </c>
      <c r="W2049">
        <v>0.36699999999999999</v>
      </c>
      <c r="X2049">
        <v>-0.57699999999999996</v>
      </c>
      <c r="Y2049">
        <v>-0.184</v>
      </c>
      <c r="Z2049">
        <v>3.7160000000000002</v>
      </c>
      <c r="AA2049">
        <v>-0.53600000000000003</v>
      </c>
      <c r="AB2049">
        <v>-0.42599999999999999</v>
      </c>
      <c r="AC2049">
        <v>-0.41199999999999998</v>
      </c>
      <c r="AD2049">
        <v>0.78100000000000003</v>
      </c>
      <c r="AE2049">
        <v>-0.24299999999999999</v>
      </c>
      <c r="AF2049">
        <v>165.64099999999999</v>
      </c>
      <c r="AG2049">
        <v>-0.46800000000000003</v>
      </c>
    </row>
    <row r="2050" spans="1:33" x14ac:dyDescent="0.35">
      <c r="A2050" s="1">
        <v>43529</v>
      </c>
      <c r="B2050">
        <v>-0.45400000000000001</v>
      </c>
      <c r="C2050">
        <v>64.150999999999996</v>
      </c>
      <c r="D2050">
        <v>85.980999999999995</v>
      </c>
      <c r="E2050">
        <v>-0.52300000000000002</v>
      </c>
      <c r="F2050">
        <v>-0.5</v>
      </c>
      <c r="G2050">
        <v>-0.36699999999999999</v>
      </c>
      <c r="H2050">
        <v>-0.17499999999999999</v>
      </c>
      <c r="I2050">
        <v>-0.42899999999999999</v>
      </c>
      <c r="J2050">
        <v>0.32600000000000001</v>
      </c>
      <c r="K2050">
        <v>-0.439</v>
      </c>
      <c r="L2050">
        <v>-0.23899999999999999</v>
      </c>
      <c r="M2050">
        <v>-0.40300000000000002</v>
      </c>
      <c r="N2050">
        <v>-0.45200000000000001</v>
      </c>
      <c r="O2050">
        <v>-0.436</v>
      </c>
      <c r="P2050">
        <v>106.596</v>
      </c>
      <c r="Q2050">
        <v>-0.50600000000000001</v>
      </c>
      <c r="R2050">
        <v>0.79900000000000004</v>
      </c>
      <c r="S2050">
        <v>1.444</v>
      </c>
      <c r="T2050" s="1">
        <v>43529</v>
      </c>
      <c r="U2050">
        <v>-0.52700000000000002</v>
      </c>
      <c r="V2050">
        <v>-0.48299999999999998</v>
      </c>
      <c r="W2050">
        <v>0.33600000000000002</v>
      </c>
      <c r="X2050">
        <v>-0.56499999999999995</v>
      </c>
      <c r="Y2050">
        <v>-0.19500000000000001</v>
      </c>
      <c r="Z2050">
        <v>3.7160000000000002</v>
      </c>
      <c r="AA2050">
        <v>-0.53800000000000003</v>
      </c>
      <c r="AB2050">
        <v>-0.44</v>
      </c>
      <c r="AC2050">
        <v>-0.36499999999999999</v>
      </c>
      <c r="AD2050">
        <v>0.79600000000000004</v>
      </c>
      <c r="AE2050">
        <v>-0.23899999999999999</v>
      </c>
      <c r="AF2050">
        <v>165.64099999999999</v>
      </c>
      <c r="AG2050">
        <v>-0.46</v>
      </c>
    </row>
    <row r="2051" spans="1:33" x14ac:dyDescent="0.35">
      <c r="A2051" s="1">
        <v>43536</v>
      </c>
      <c r="B2051">
        <v>-0.501</v>
      </c>
      <c r="C2051">
        <v>64.141000000000005</v>
      </c>
      <c r="D2051">
        <v>85.951999999999998</v>
      </c>
      <c r="E2051">
        <v>-0.59899999999999998</v>
      </c>
      <c r="F2051">
        <v>-0.54</v>
      </c>
      <c r="G2051">
        <v>-0.42099999999999999</v>
      </c>
      <c r="H2051">
        <v>-0.22600000000000001</v>
      </c>
      <c r="I2051">
        <v>-0.46899999999999997</v>
      </c>
      <c r="J2051">
        <v>0.224</v>
      </c>
      <c r="K2051">
        <v>-0.48399999999999999</v>
      </c>
      <c r="L2051">
        <v>-0.248</v>
      </c>
      <c r="M2051">
        <v>-0.40100000000000002</v>
      </c>
      <c r="N2051">
        <v>-0.45200000000000001</v>
      </c>
      <c r="O2051">
        <v>-0.49099999999999999</v>
      </c>
      <c r="P2051">
        <v>106.651</v>
      </c>
      <c r="Q2051">
        <v>-0.53600000000000003</v>
      </c>
      <c r="R2051">
        <v>0.72299999999999998</v>
      </c>
      <c r="S2051">
        <v>1.444</v>
      </c>
      <c r="T2051" s="1">
        <v>43536</v>
      </c>
      <c r="U2051">
        <v>-0.56299999999999994</v>
      </c>
      <c r="V2051">
        <v>-0.51600000000000001</v>
      </c>
      <c r="W2051">
        <v>0.23799999999999999</v>
      </c>
      <c r="X2051">
        <v>-0.55400000000000005</v>
      </c>
      <c r="Y2051">
        <v>-0.22500000000000001</v>
      </c>
      <c r="Z2051">
        <v>3.7160000000000002</v>
      </c>
      <c r="AA2051">
        <v>-0.55100000000000005</v>
      </c>
      <c r="AB2051">
        <v>-0.47299999999999998</v>
      </c>
      <c r="AC2051">
        <v>-0.41699999999999998</v>
      </c>
      <c r="AD2051">
        <v>0.72099999999999997</v>
      </c>
      <c r="AE2051">
        <v>-0.247</v>
      </c>
      <c r="AF2051">
        <v>165.64099999999999</v>
      </c>
      <c r="AG2051">
        <v>-0.5</v>
      </c>
    </row>
    <row r="2052" spans="1:33" x14ac:dyDescent="0.35">
      <c r="A2052" s="1">
        <v>43543</v>
      </c>
      <c r="B2052">
        <v>-0.497</v>
      </c>
      <c r="C2052">
        <v>64.075999999999993</v>
      </c>
      <c r="D2052">
        <v>85.983000000000004</v>
      </c>
      <c r="E2052">
        <v>-0.58499999999999996</v>
      </c>
      <c r="F2052">
        <v>-0.52200000000000002</v>
      </c>
      <c r="G2052">
        <v>-0.41699999999999998</v>
      </c>
      <c r="H2052">
        <v>-0.22600000000000001</v>
      </c>
      <c r="I2052">
        <v>-0.45900000000000002</v>
      </c>
      <c r="J2052">
        <v>0.19600000000000001</v>
      </c>
      <c r="K2052">
        <v>-0.45700000000000002</v>
      </c>
      <c r="L2052">
        <v>-0.254</v>
      </c>
      <c r="M2052">
        <v>-0.39800000000000002</v>
      </c>
      <c r="N2052">
        <v>-0.45200000000000001</v>
      </c>
      <c r="O2052">
        <v>-0.45400000000000001</v>
      </c>
      <c r="P2052">
        <v>106.643</v>
      </c>
      <c r="Q2052">
        <v>-0.51800000000000002</v>
      </c>
      <c r="R2052">
        <v>0.75900000000000001</v>
      </c>
      <c r="S2052">
        <v>1.444</v>
      </c>
      <c r="T2052" s="1">
        <v>43543</v>
      </c>
      <c r="U2052">
        <v>-0.54700000000000004</v>
      </c>
      <c r="V2052">
        <v>-0.497</v>
      </c>
      <c r="W2052">
        <v>0.19500000000000001</v>
      </c>
      <c r="X2052">
        <v>-0.58499999999999996</v>
      </c>
      <c r="Y2052">
        <v>-0.224</v>
      </c>
      <c r="Z2052">
        <v>3.7160000000000002</v>
      </c>
      <c r="AA2052">
        <v>-0.54200000000000004</v>
      </c>
      <c r="AB2052">
        <v>-0.44500000000000001</v>
      </c>
      <c r="AC2052">
        <v>-0.41</v>
      </c>
      <c r="AD2052">
        <v>0.75700000000000001</v>
      </c>
      <c r="AE2052">
        <v>-0.254</v>
      </c>
      <c r="AF2052">
        <v>165.64099999999999</v>
      </c>
      <c r="AG2052">
        <v>-0.48399999999999999</v>
      </c>
    </row>
    <row r="2053" spans="1:33" x14ac:dyDescent="0.35">
      <c r="A2053" s="1">
        <v>43550</v>
      </c>
      <c r="B2053">
        <v>-0.502</v>
      </c>
      <c r="C2053">
        <v>64.046000000000006</v>
      </c>
      <c r="D2053">
        <v>85.992000000000004</v>
      </c>
      <c r="E2053">
        <v>-0.60099999999999998</v>
      </c>
      <c r="F2053">
        <v>-0.55600000000000005</v>
      </c>
      <c r="G2053">
        <v>-0.45200000000000001</v>
      </c>
      <c r="H2053">
        <v>-0.27800000000000002</v>
      </c>
      <c r="I2053">
        <v>-0.49299999999999999</v>
      </c>
      <c r="J2053">
        <v>0.224</v>
      </c>
      <c r="K2053">
        <v>-0.48599999999999999</v>
      </c>
      <c r="L2053">
        <v>-0.27500000000000002</v>
      </c>
      <c r="M2053">
        <v>-0.39700000000000002</v>
      </c>
      <c r="N2053">
        <v>-0.45200000000000001</v>
      </c>
      <c r="O2053">
        <v>-0.51300000000000001</v>
      </c>
      <c r="P2053">
        <v>106.66</v>
      </c>
      <c r="Q2053">
        <v>-0.54500000000000004</v>
      </c>
      <c r="R2053">
        <v>0.66</v>
      </c>
      <c r="S2053">
        <v>1.444</v>
      </c>
      <c r="T2053" s="1">
        <v>43550</v>
      </c>
      <c r="U2053">
        <v>-0.57799999999999996</v>
      </c>
      <c r="V2053">
        <v>-0.53200000000000003</v>
      </c>
      <c r="W2053">
        <v>0.216</v>
      </c>
      <c r="X2053">
        <v>-0.60099999999999998</v>
      </c>
      <c r="Y2053">
        <v>-0.23599999999999999</v>
      </c>
      <c r="Z2053">
        <v>3.7160000000000002</v>
      </c>
      <c r="AA2053">
        <v>-0.56000000000000005</v>
      </c>
      <c r="AB2053">
        <v>-0.50900000000000001</v>
      </c>
      <c r="AC2053">
        <v>-0.45100000000000001</v>
      </c>
      <c r="AD2053">
        <v>0.65800000000000003</v>
      </c>
      <c r="AE2053">
        <v>-0.27500000000000002</v>
      </c>
      <c r="AF2053">
        <v>165.64099999999999</v>
      </c>
      <c r="AG2053">
        <v>-0.504</v>
      </c>
    </row>
    <row r="2054" spans="1:33" x14ac:dyDescent="0.35">
      <c r="A2054" s="1">
        <v>43557</v>
      </c>
      <c r="B2054">
        <v>-0.51500000000000001</v>
      </c>
      <c r="C2054">
        <v>64.006</v>
      </c>
      <c r="D2054">
        <v>86.015000000000001</v>
      </c>
      <c r="E2054">
        <v>-0.64900000000000002</v>
      </c>
      <c r="F2054">
        <v>-0.60299999999999998</v>
      </c>
      <c r="G2054">
        <v>-0.47899999999999998</v>
      </c>
      <c r="H2054">
        <v>-0.27200000000000002</v>
      </c>
      <c r="I2054">
        <v>-0.52800000000000002</v>
      </c>
      <c r="J2054">
        <v>0.58299999999999996</v>
      </c>
      <c r="K2054">
        <v>-0.52300000000000002</v>
      </c>
      <c r="L2054">
        <v>-0.31900000000000001</v>
      </c>
      <c r="M2054">
        <v>-0.40300000000000002</v>
      </c>
      <c r="N2054">
        <v>-0.45200000000000001</v>
      </c>
      <c r="O2054">
        <v>-0.55400000000000005</v>
      </c>
      <c r="P2054">
        <v>106.68600000000001</v>
      </c>
      <c r="Q2054">
        <v>-0.60199999999999998</v>
      </c>
      <c r="R2054">
        <v>0.63200000000000001</v>
      </c>
      <c r="S2054">
        <v>1.444</v>
      </c>
      <c r="T2054" s="1">
        <v>43557</v>
      </c>
      <c r="U2054">
        <v>-0.60199999999999998</v>
      </c>
      <c r="V2054">
        <v>-0.53800000000000003</v>
      </c>
      <c r="W2054">
        <v>0.29099999999999998</v>
      </c>
      <c r="X2054">
        <v>-0.628</v>
      </c>
      <c r="Y2054">
        <v>-0.252</v>
      </c>
      <c r="Z2054">
        <v>3.7160000000000002</v>
      </c>
      <c r="AA2054">
        <v>-0.59299999999999997</v>
      </c>
      <c r="AB2054">
        <v>-0.54800000000000004</v>
      </c>
      <c r="AC2054">
        <v>-0.47699999999999998</v>
      </c>
      <c r="AD2054">
        <v>0.63</v>
      </c>
      <c r="AE2054">
        <v>-0.318</v>
      </c>
      <c r="AF2054">
        <v>165.64099999999999</v>
      </c>
      <c r="AG2054">
        <v>-0.51500000000000001</v>
      </c>
    </row>
    <row r="2055" spans="1:33" x14ac:dyDescent="0.35">
      <c r="A2055" s="1">
        <v>43564</v>
      </c>
      <c r="B2055">
        <v>-0.5</v>
      </c>
      <c r="C2055">
        <v>63.942999999999998</v>
      </c>
      <c r="D2055">
        <v>85.893000000000001</v>
      </c>
      <c r="E2055">
        <v>-0.627</v>
      </c>
      <c r="F2055">
        <v>-0.57299999999999995</v>
      </c>
      <c r="G2055">
        <v>-0.48899999999999999</v>
      </c>
      <c r="H2055">
        <v>-0.25900000000000001</v>
      </c>
      <c r="I2055">
        <v>-0.499</v>
      </c>
      <c r="J2055">
        <v>0.504</v>
      </c>
      <c r="K2055">
        <v>-0.501</v>
      </c>
      <c r="L2055">
        <v>-0.34200000000000003</v>
      </c>
      <c r="M2055">
        <v>-0.40100000000000002</v>
      </c>
      <c r="N2055">
        <v>-0.45200000000000001</v>
      </c>
      <c r="O2055">
        <v>-0.50800000000000001</v>
      </c>
      <c r="P2055">
        <v>106.699</v>
      </c>
      <c r="Q2055">
        <v>-0.57299999999999995</v>
      </c>
      <c r="R2055">
        <v>0.70899999999999996</v>
      </c>
      <c r="S2055">
        <v>1.444</v>
      </c>
      <c r="T2055" s="1">
        <v>43564</v>
      </c>
      <c r="U2055">
        <v>-0.57199999999999995</v>
      </c>
      <c r="V2055">
        <v>-0.51100000000000001</v>
      </c>
      <c r="W2055">
        <v>0.23899999999999999</v>
      </c>
      <c r="X2055">
        <v>-0.55000000000000004</v>
      </c>
      <c r="Y2055">
        <v>-0.26200000000000001</v>
      </c>
      <c r="Z2055">
        <v>3.7160000000000002</v>
      </c>
      <c r="AA2055">
        <v>-0.57199999999999995</v>
      </c>
      <c r="AB2055">
        <v>-0.51300000000000001</v>
      </c>
      <c r="AC2055">
        <v>-0.48599999999999999</v>
      </c>
      <c r="AD2055">
        <v>0.70599999999999996</v>
      </c>
      <c r="AE2055">
        <v>-0.33</v>
      </c>
      <c r="AF2055">
        <v>165.64099999999999</v>
      </c>
      <c r="AG2055">
        <v>-0.5</v>
      </c>
    </row>
    <row r="2056" spans="1:33" x14ac:dyDescent="0.35">
      <c r="A2056" s="1">
        <v>43571</v>
      </c>
      <c r="B2056">
        <v>-0.48899999999999999</v>
      </c>
      <c r="C2056">
        <v>63.884999999999998</v>
      </c>
      <c r="D2056">
        <v>85.870999999999995</v>
      </c>
      <c r="E2056">
        <v>-0.61499999999999999</v>
      </c>
      <c r="F2056">
        <v>-0.57999999999999996</v>
      </c>
      <c r="G2056">
        <v>-0.47799999999999998</v>
      </c>
      <c r="H2056">
        <v>-0.26700000000000002</v>
      </c>
      <c r="I2056">
        <v>-0.499</v>
      </c>
      <c r="J2056">
        <v>0.53300000000000003</v>
      </c>
      <c r="K2056">
        <v>-0.48099999999999998</v>
      </c>
      <c r="L2056">
        <v>-0.33900000000000002</v>
      </c>
      <c r="M2056">
        <v>-0.4</v>
      </c>
      <c r="N2056">
        <v>-0.45200000000000001</v>
      </c>
      <c r="O2056">
        <v>-0.496</v>
      </c>
      <c r="P2056">
        <v>106.703</v>
      </c>
      <c r="Q2056">
        <v>-0.56699999999999995</v>
      </c>
      <c r="R2056">
        <v>0.80600000000000005</v>
      </c>
      <c r="S2056">
        <v>1.444</v>
      </c>
      <c r="T2056" s="1">
        <v>43571</v>
      </c>
      <c r="U2056">
        <v>-0.56299999999999994</v>
      </c>
      <c r="V2056">
        <v>-0.51200000000000001</v>
      </c>
      <c r="W2056">
        <v>0.24299999999999999</v>
      </c>
      <c r="X2056">
        <v>-0.54300000000000004</v>
      </c>
      <c r="Y2056">
        <v>-0.26800000000000002</v>
      </c>
      <c r="Z2056">
        <v>3.7160000000000002</v>
      </c>
      <c r="AA2056">
        <v>-0.54100000000000004</v>
      </c>
      <c r="AB2056">
        <v>-0.496</v>
      </c>
      <c r="AC2056">
        <v>-0.47399999999999998</v>
      </c>
      <c r="AD2056">
        <v>0.80300000000000005</v>
      </c>
      <c r="AE2056">
        <v>-0.33900000000000002</v>
      </c>
      <c r="AF2056">
        <v>165.64099999999999</v>
      </c>
      <c r="AG2056">
        <v>-0.49099999999999999</v>
      </c>
    </row>
    <row r="2057" spans="1:33" x14ac:dyDescent="0.35">
      <c r="A2057" s="1">
        <v>43578</v>
      </c>
      <c r="B2057">
        <v>-0.496</v>
      </c>
      <c r="C2057">
        <v>63.847999999999999</v>
      </c>
      <c r="D2057">
        <v>85.906000000000006</v>
      </c>
      <c r="E2057">
        <v>-0.64</v>
      </c>
      <c r="F2057">
        <v>-0.59099999999999997</v>
      </c>
      <c r="G2057">
        <v>-0.48099999999999998</v>
      </c>
      <c r="H2057">
        <v>-0.27200000000000002</v>
      </c>
      <c r="I2057">
        <v>-0.504</v>
      </c>
      <c r="J2057">
        <v>0.60299999999999998</v>
      </c>
      <c r="K2057">
        <v>-0.48499999999999999</v>
      </c>
      <c r="L2057">
        <v>-0.32100000000000001</v>
      </c>
      <c r="M2057">
        <v>-0.39800000000000002</v>
      </c>
      <c r="N2057">
        <v>-0.45200000000000001</v>
      </c>
      <c r="O2057">
        <v>-0.51100000000000001</v>
      </c>
      <c r="P2057">
        <v>106.69799999999999</v>
      </c>
      <c r="Q2057">
        <v>-0.56899999999999995</v>
      </c>
      <c r="R2057">
        <v>0.79700000000000004</v>
      </c>
      <c r="S2057">
        <v>1.444</v>
      </c>
      <c r="T2057" s="1">
        <v>43578</v>
      </c>
      <c r="U2057">
        <v>-0.57399999999999995</v>
      </c>
      <c r="V2057">
        <v>-0.52100000000000002</v>
      </c>
      <c r="W2057">
        <v>0.32200000000000001</v>
      </c>
      <c r="X2057">
        <v>-0.57999999999999996</v>
      </c>
      <c r="Y2057">
        <v>-0.26800000000000002</v>
      </c>
      <c r="Z2057">
        <v>3.7160000000000002</v>
      </c>
      <c r="AA2057">
        <v>-0.55800000000000005</v>
      </c>
      <c r="AB2057">
        <v>-0.51</v>
      </c>
      <c r="AC2057">
        <v>-0.47599999999999998</v>
      </c>
      <c r="AD2057">
        <v>0.79400000000000004</v>
      </c>
      <c r="AE2057">
        <v>-0.32100000000000001</v>
      </c>
      <c r="AF2057">
        <v>165.64099999999999</v>
      </c>
      <c r="AG2057">
        <v>-0.505</v>
      </c>
    </row>
    <row r="2058" spans="1:33" x14ac:dyDescent="0.35">
      <c r="A2058" s="1">
        <v>43585</v>
      </c>
      <c r="B2058">
        <v>-0.52900000000000003</v>
      </c>
      <c r="C2058">
        <v>63.805</v>
      </c>
      <c r="D2058">
        <v>85.85</v>
      </c>
      <c r="E2058">
        <v>-0.54600000000000004</v>
      </c>
      <c r="F2058">
        <v>-0.59899999999999998</v>
      </c>
      <c r="G2058">
        <v>-0.56100000000000005</v>
      </c>
      <c r="H2058">
        <v>-0.27300000000000002</v>
      </c>
      <c r="I2058">
        <v>-0.54600000000000004</v>
      </c>
      <c r="J2058">
        <v>0.50900000000000001</v>
      </c>
      <c r="K2058">
        <v>-0.51200000000000001</v>
      </c>
      <c r="L2058">
        <v>-0.29899999999999999</v>
      </c>
      <c r="M2058">
        <v>-0.39700000000000002</v>
      </c>
      <c r="N2058">
        <v>-0.45200000000000001</v>
      </c>
      <c r="O2058">
        <v>-0.496</v>
      </c>
      <c r="P2058">
        <v>106.702</v>
      </c>
      <c r="Q2058">
        <v>-0.57599999999999996</v>
      </c>
      <c r="R2058">
        <v>0.76300000000000001</v>
      </c>
      <c r="S2058">
        <v>1.444</v>
      </c>
      <c r="T2058" s="1">
        <v>43585</v>
      </c>
      <c r="U2058">
        <v>-0.58399999999999996</v>
      </c>
      <c r="V2058">
        <v>-0.54600000000000004</v>
      </c>
      <c r="W2058">
        <v>0.23599999999999999</v>
      </c>
      <c r="X2058">
        <v>-0.54800000000000004</v>
      </c>
      <c r="Y2058">
        <v>-0.27400000000000002</v>
      </c>
      <c r="Z2058">
        <v>3.7160000000000002</v>
      </c>
      <c r="AA2058">
        <v>-0.55300000000000005</v>
      </c>
      <c r="AB2058">
        <v>-0.51500000000000001</v>
      </c>
      <c r="AC2058">
        <v>-0.55200000000000005</v>
      </c>
      <c r="AD2058">
        <v>0.76</v>
      </c>
      <c r="AE2058">
        <v>-0.29399999999999998</v>
      </c>
      <c r="AF2058">
        <v>165.64099999999999</v>
      </c>
      <c r="AG2058">
        <v>-0.51200000000000001</v>
      </c>
    </row>
    <row r="2059" spans="1:33" x14ac:dyDescent="0.35">
      <c r="A2059" s="1">
        <v>43592</v>
      </c>
      <c r="B2059">
        <v>-0.51700000000000002</v>
      </c>
      <c r="C2059">
        <v>63.759</v>
      </c>
      <c r="D2059">
        <v>85.888999999999996</v>
      </c>
      <c r="E2059">
        <v>-0.64900000000000002</v>
      </c>
      <c r="F2059">
        <v>-0.61099999999999999</v>
      </c>
      <c r="G2059">
        <v>-0.60199999999999998</v>
      </c>
      <c r="H2059">
        <v>-0.29899999999999999</v>
      </c>
      <c r="I2059">
        <v>-0.55000000000000004</v>
      </c>
      <c r="J2059">
        <v>0.48499999999999999</v>
      </c>
      <c r="K2059">
        <v>-0.53500000000000003</v>
      </c>
      <c r="L2059">
        <v>-0.311</v>
      </c>
      <c r="M2059">
        <v>-0.40300000000000002</v>
      </c>
      <c r="N2059">
        <v>-0.45200000000000001</v>
      </c>
      <c r="O2059">
        <v>-0.53600000000000003</v>
      </c>
      <c r="P2059">
        <v>106.74</v>
      </c>
      <c r="Q2059">
        <v>-0.59499999999999997</v>
      </c>
      <c r="R2059">
        <v>0.75600000000000001</v>
      </c>
      <c r="S2059">
        <v>1.444</v>
      </c>
      <c r="T2059" s="1">
        <v>43592</v>
      </c>
      <c r="U2059">
        <v>-0.60399999999999998</v>
      </c>
      <c r="V2059">
        <v>-0.54700000000000004</v>
      </c>
      <c r="W2059">
        <v>0.52100000000000002</v>
      </c>
      <c r="X2059">
        <v>-0.58699999999999997</v>
      </c>
      <c r="Y2059">
        <v>-0.29799999999999999</v>
      </c>
      <c r="Z2059">
        <v>3.7160000000000002</v>
      </c>
      <c r="AA2059">
        <v>-0.58799999999999997</v>
      </c>
      <c r="AB2059">
        <v>-0.51400000000000001</v>
      </c>
      <c r="AC2059">
        <v>-0.59899999999999998</v>
      </c>
      <c r="AD2059">
        <v>0.752</v>
      </c>
      <c r="AE2059">
        <v>-0.31</v>
      </c>
      <c r="AF2059">
        <v>165.64099999999999</v>
      </c>
      <c r="AG2059">
        <v>-0.51700000000000002</v>
      </c>
    </row>
    <row r="2060" spans="1:33" x14ac:dyDescent="0.35">
      <c r="A2060" s="1">
        <v>43599</v>
      </c>
      <c r="B2060">
        <v>-0.53100000000000003</v>
      </c>
      <c r="C2060">
        <v>63.715000000000003</v>
      </c>
      <c r="D2060">
        <v>85.841999999999999</v>
      </c>
      <c r="E2060">
        <v>-0.56100000000000005</v>
      </c>
      <c r="F2060">
        <v>-0.63800000000000001</v>
      </c>
      <c r="G2060">
        <v>-0.61299999999999999</v>
      </c>
      <c r="H2060">
        <v>-0.29099999999999998</v>
      </c>
      <c r="I2060">
        <v>-0.56299999999999994</v>
      </c>
      <c r="J2060">
        <v>0.72899999999999998</v>
      </c>
      <c r="K2060">
        <v>-0.55500000000000005</v>
      </c>
      <c r="L2060">
        <v>-0.32</v>
      </c>
      <c r="M2060">
        <v>-0.4</v>
      </c>
      <c r="N2060">
        <v>-0.45200000000000001</v>
      </c>
      <c r="O2060">
        <v>-0.55700000000000005</v>
      </c>
      <c r="P2060">
        <v>106.732</v>
      </c>
      <c r="Q2060">
        <v>-0.622</v>
      </c>
      <c r="R2060">
        <v>0.71799999999999997</v>
      </c>
      <c r="S2060">
        <v>1.444</v>
      </c>
      <c r="T2060" s="1">
        <v>43599</v>
      </c>
      <c r="U2060">
        <v>-0.63200000000000001</v>
      </c>
      <c r="V2060">
        <v>-0.56200000000000006</v>
      </c>
      <c r="W2060">
        <v>0.71199999999999997</v>
      </c>
      <c r="X2060">
        <v>-0.56100000000000005</v>
      </c>
      <c r="Y2060">
        <v>-0.29799999999999999</v>
      </c>
      <c r="Z2060">
        <v>3.7160000000000002</v>
      </c>
      <c r="AA2060">
        <v>-0.61899999999999999</v>
      </c>
      <c r="AB2060">
        <v>-0.53600000000000003</v>
      </c>
      <c r="AC2060">
        <v>-0.61</v>
      </c>
      <c r="AD2060">
        <v>0.71399999999999997</v>
      </c>
      <c r="AE2060">
        <v>-0.32</v>
      </c>
      <c r="AF2060">
        <v>165.64099999999999</v>
      </c>
      <c r="AG2060">
        <v>-0.52400000000000002</v>
      </c>
    </row>
    <row r="2061" spans="1:33" x14ac:dyDescent="0.35">
      <c r="A2061" s="1">
        <v>43606</v>
      </c>
      <c r="B2061">
        <v>-0.51200000000000001</v>
      </c>
      <c r="C2061">
        <v>63.658999999999999</v>
      </c>
      <c r="D2061">
        <v>85.902000000000001</v>
      </c>
      <c r="E2061">
        <v>-0.61899999999999999</v>
      </c>
      <c r="F2061">
        <v>-0.622</v>
      </c>
      <c r="G2061">
        <v>-0.58599999999999997</v>
      </c>
      <c r="H2061">
        <v>-0.31</v>
      </c>
      <c r="I2061">
        <v>-0.54200000000000004</v>
      </c>
      <c r="J2061">
        <v>0.60799999999999998</v>
      </c>
      <c r="K2061">
        <v>-0.52200000000000002</v>
      </c>
      <c r="L2061">
        <v>-0.372</v>
      </c>
      <c r="M2061">
        <v>-0.39800000000000002</v>
      </c>
      <c r="N2061">
        <v>-0.45200000000000001</v>
      </c>
      <c r="O2061">
        <v>-0.53</v>
      </c>
      <c r="P2061">
        <v>106.74299999999999</v>
      </c>
      <c r="Q2061">
        <v>-0.6</v>
      </c>
      <c r="R2061">
        <v>0.746</v>
      </c>
      <c r="S2061">
        <v>1.444</v>
      </c>
      <c r="T2061" s="1">
        <v>43606</v>
      </c>
      <c r="U2061">
        <v>-0.623</v>
      </c>
      <c r="V2061">
        <v>-0.54400000000000004</v>
      </c>
      <c r="W2061">
        <v>0.61</v>
      </c>
      <c r="X2061">
        <v>-0.61899999999999999</v>
      </c>
      <c r="Y2061">
        <v>-0.308</v>
      </c>
      <c r="Z2061">
        <v>3.7160000000000002</v>
      </c>
      <c r="AA2061">
        <v>-0.6</v>
      </c>
      <c r="AB2061">
        <v>-0.52500000000000002</v>
      </c>
      <c r="AC2061">
        <v>-0.58699999999999997</v>
      </c>
      <c r="AD2061">
        <v>0.74299999999999999</v>
      </c>
      <c r="AE2061">
        <v>-0.371</v>
      </c>
      <c r="AF2061">
        <v>165.64099999999999</v>
      </c>
      <c r="AG2061">
        <v>-0.51600000000000001</v>
      </c>
    </row>
    <row r="2062" spans="1:33" x14ac:dyDescent="0.35">
      <c r="A2062" s="1">
        <v>43613</v>
      </c>
      <c r="B2062">
        <v>-0.52300000000000002</v>
      </c>
      <c r="C2062">
        <v>63.615000000000002</v>
      </c>
      <c r="D2062">
        <v>85.861000000000004</v>
      </c>
      <c r="E2062">
        <v>-0.64700000000000002</v>
      </c>
      <c r="F2062">
        <v>-0.64600000000000002</v>
      </c>
      <c r="G2062">
        <v>-0.55300000000000005</v>
      </c>
      <c r="H2062">
        <v>-0.313</v>
      </c>
      <c r="I2062">
        <v>-0.57999999999999996</v>
      </c>
      <c r="J2062">
        <v>0.66</v>
      </c>
      <c r="K2062">
        <v>-0.55200000000000005</v>
      </c>
      <c r="L2062">
        <v>-0.39500000000000002</v>
      </c>
      <c r="M2062">
        <v>-0.39700000000000002</v>
      </c>
      <c r="N2062">
        <v>-0.45200000000000001</v>
      </c>
      <c r="O2062">
        <v>-0.54300000000000004</v>
      </c>
      <c r="P2062">
        <v>106.741</v>
      </c>
      <c r="Q2062">
        <v>-0.629</v>
      </c>
      <c r="R2062">
        <v>0.61099999999999999</v>
      </c>
      <c r="S2062">
        <v>1.444</v>
      </c>
      <c r="T2062" s="1">
        <v>43613</v>
      </c>
      <c r="U2062">
        <v>-0.64500000000000002</v>
      </c>
      <c r="V2062">
        <v>-0.57799999999999996</v>
      </c>
      <c r="W2062">
        <v>0.67300000000000004</v>
      </c>
      <c r="X2062">
        <v>-0.59799999999999998</v>
      </c>
      <c r="Y2062">
        <v>-0.311</v>
      </c>
      <c r="Z2062">
        <v>3.7160000000000002</v>
      </c>
      <c r="AA2062">
        <v>-0.628</v>
      </c>
      <c r="AB2062">
        <v>-0.57299999999999995</v>
      </c>
      <c r="AC2062">
        <v>-0.56000000000000005</v>
      </c>
      <c r="AD2062">
        <v>0.60799999999999998</v>
      </c>
      <c r="AE2062">
        <v>-0.39300000000000002</v>
      </c>
      <c r="AF2062">
        <v>165.64099999999999</v>
      </c>
      <c r="AG2062">
        <v>-0.52300000000000002</v>
      </c>
    </row>
    <row r="2063" spans="1:33" x14ac:dyDescent="0.35">
      <c r="A2063" s="1">
        <v>43620</v>
      </c>
      <c r="B2063">
        <v>-0.54</v>
      </c>
      <c r="C2063">
        <v>63.573</v>
      </c>
      <c r="D2063">
        <v>85.914000000000001</v>
      </c>
      <c r="E2063">
        <v>-0.65</v>
      </c>
      <c r="F2063">
        <v>-0.64100000000000001</v>
      </c>
      <c r="G2063">
        <v>-0.56799999999999995</v>
      </c>
      <c r="H2063">
        <v>-0.34499999999999997</v>
      </c>
      <c r="I2063">
        <v>-0.58399999999999996</v>
      </c>
      <c r="J2063">
        <v>0.55300000000000005</v>
      </c>
      <c r="K2063">
        <v>-0.55200000000000005</v>
      </c>
      <c r="L2063">
        <v>-0.36299999999999999</v>
      </c>
      <c r="M2063">
        <v>-0.39500000000000002</v>
      </c>
      <c r="N2063">
        <v>-0.45200000000000001</v>
      </c>
      <c r="O2063">
        <v>-0.57199999999999995</v>
      </c>
      <c r="P2063">
        <v>106.77</v>
      </c>
      <c r="Q2063">
        <v>-0.63400000000000001</v>
      </c>
      <c r="R2063">
        <v>0.60499999999999998</v>
      </c>
      <c r="S2063">
        <v>1.444</v>
      </c>
      <c r="T2063" s="1">
        <v>43620</v>
      </c>
      <c r="U2063">
        <v>-0.64800000000000002</v>
      </c>
      <c r="V2063">
        <v>-0.59099999999999997</v>
      </c>
      <c r="W2063">
        <v>0.57499999999999996</v>
      </c>
      <c r="X2063">
        <v>-0.65200000000000002</v>
      </c>
      <c r="Y2063">
        <v>-0.35</v>
      </c>
      <c r="Z2063">
        <v>3.7160000000000002</v>
      </c>
      <c r="AA2063">
        <v>-0.63600000000000001</v>
      </c>
      <c r="AB2063">
        <v>-0.57099999999999995</v>
      </c>
      <c r="AC2063">
        <v>-0.56999999999999995</v>
      </c>
      <c r="AD2063">
        <v>0.60599999999999998</v>
      </c>
      <c r="AE2063">
        <v>-0.36199999999999999</v>
      </c>
      <c r="AF2063">
        <v>165.64099999999999</v>
      </c>
      <c r="AG2063">
        <v>-0.53200000000000003</v>
      </c>
    </row>
    <row r="2064" spans="1:33" x14ac:dyDescent="0.35">
      <c r="A2064" s="1">
        <v>43627</v>
      </c>
      <c r="B2064">
        <v>-0.54300000000000004</v>
      </c>
      <c r="C2064">
        <v>63.533000000000001</v>
      </c>
      <c r="D2064">
        <v>85.843999999999994</v>
      </c>
      <c r="E2064">
        <v>-0.57299999999999995</v>
      </c>
      <c r="F2064">
        <v>-0.66</v>
      </c>
      <c r="G2064">
        <v>-0.61199999999999999</v>
      </c>
      <c r="H2064">
        <v>-0.32400000000000001</v>
      </c>
      <c r="I2064">
        <v>-0.58399999999999996</v>
      </c>
      <c r="J2064">
        <v>0.38900000000000001</v>
      </c>
      <c r="K2064">
        <v>-0.56499999999999995</v>
      </c>
      <c r="L2064">
        <v>-0.32200000000000001</v>
      </c>
      <c r="M2064">
        <v>-0.40100000000000002</v>
      </c>
      <c r="N2064">
        <v>-0.45200000000000001</v>
      </c>
      <c r="O2064">
        <v>-0.58899999999999997</v>
      </c>
      <c r="P2064">
        <v>106.694</v>
      </c>
      <c r="Q2064">
        <v>-0.63500000000000001</v>
      </c>
      <c r="R2064">
        <v>0.59</v>
      </c>
      <c r="S2064">
        <v>1.444</v>
      </c>
      <c r="T2064" s="1">
        <v>43627</v>
      </c>
      <c r="U2064">
        <v>-0.66800000000000004</v>
      </c>
      <c r="V2064">
        <v>-0.60299999999999998</v>
      </c>
      <c r="W2064">
        <v>0.41699999999999998</v>
      </c>
      <c r="X2064">
        <v>-0.60799999999999998</v>
      </c>
      <c r="Y2064">
        <v>-0.32700000000000001</v>
      </c>
      <c r="Z2064">
        <v>3.7160000000000002</v>
      </c>
      <c r="AA2064">
        <v>-0.63600000000000001</v>
      </c>
      <c r="AB2064">
        <v>-0.56699999999999995</v>
      </c>
      <c r="AC2064">
        <v>-0.62</v>
      </c>
      <c r="AD2064">
        <v>0.58299999999999996</v>
      </c>
      <c r="AE2064">
        <v>-0.32200000000000001</v>
      </c>
      <c r="AF2064">
        <v>165.64099999999999</v>
      </c>
      <c r="AG2064">
        <v>-0.54400000000000004</v>
      </c>
    </row>
    <row r="2065" spans="1:33" x14ac:dyDescent="0.35">
      <c r="A2065" s="1">
        <v>43634</v>
      </c>
      <c r="B2065">
        <v>-0.59199999999999997</v>
      </c>
      <c r="C2065">
        <v>63.526000000000003</v>
      </c>
      <c r="D2065">
        <v>85.906000000000006</v>
      </c>
      <c r="E2065">
        <v>-0.755</v>
      </c>
      <c r="F2065">
        <v>-0.74199999999999999</v>
      </c>
      <c r="G2065">
        <v>-0.628</v>
      </c>
      <c r="H2065">
        <v>-0.41399999999999998</v>
      </c>
      <c r="I2065">
        <v>-0.67300000000000004</v>
      </c>
      <c r="J2065">
        <v>0.23599999999999999</v>
      </c>
      <c r="K2065">
        <v>-0.66</v>
      </c>
      <c r="L2065">
        <v>-0.39900000000000002</v>
      </c>
      <c r="M2065">
        <v>-0.4</v>
      </c>
      <c r="N2065">
        <v>-0.45200000000000001</v>
      </c>
      <c r="O2065">
        <v>-0.67400000000000004</v>
      </c>
      <c r="P2065">
        <v>106.874</v>
      </c>
      <c r="Q2065">
        <v>-0.72899999999999998</v>
      </c>
      <c r="R2065">
        <v>0.57799999999999996</v>
      </c>
      <c r="S2065">
        <v>1.444</v>
      </c>
      <c r="T2065" s="1">
        <v>43634</v>
      </c>
      <c r="U2065">
        <v>-0.76400000000000001</v>
      </c>
      <c r="V2065">
        <v>-0.67500000000000004</v>
      </c>
      <c r="W2065">
        <v>0.24</v>
      </c>
      <c r="X2065">
        <v>-0.67</v>
      </c>
      <c r="Y2065">
        <v>-0.41599999999999998</v>
      </c>
      <c r="Z2065">
        <v>3.7160000000000002</v>
      </c>
      <c r="AA2065">
        <v>-0.71599999999999997</v>
      </c>
      <c r="AB2065">
        <v>-0.65</v>
      </c>
      <c r="AC2065">
        <v>-0.623</v>
      </c>
      <c r="AD2065">
        <v>0.57299999999999995</v>
      </c>
      <c r="AE2065">
        <v>-0.40899999999999997</v>
      </c>
      <c r="AF2065">
        <v>165.64099999999999</v>
      </c>
      <c r="AG2065">
        <v>-0.59799999999999998</v>
      </c>
    </row>
    <row r="2066" spans="1:33" x14ac:dyDescent="0.35">
      <c r="A2066" s="1">
        <v>43641</v>
      </c>
      <c r="B2066">
        <v>-0.57299999999999995</v>
      </c>
      <c r="C2066">
        <v>63.454999999999998</v>
      </c>
      <c r="D2066">
        <v>85.903999999999996</v>
      </c>
      <c r="E2066">
        <v>-0.68200000000000005</v>
      </c>
      <c r="F2066">
        <v>-0.73399999999999999</v>
      </c>
      <c r="G2066">
        <v>-0.61799999999999999</v>
      </c>
      <c r="H2066">
        <v>-0.38700000000000001</v>
      </c>
      <c r="I2066">
        <v>-0.66500000000000004</v>
      </c>
      <c r="J2066">
        <v>0.30299999999999999</v>
      </c>
      <c r="K2066">
        <v>-0.627</v>
      </c>
      <c r="L2066">
        <v>-0.42099999999999999</v>
      </c>
      <c r="M2066">
        <v>-0.39800000000000002</v>
      </c>
      <c r="N2066">
        <v>-0.45200000000000001</v>
      </c>
      <c r="O2066">
        <v>-0.63100000000000001</v>
      </c>
      <c r="P2066">
        <v>106.788</v>
      </c>
      <c r="Q2066">
        <v>-0.70899999999999996</v>
      </c>
      <c r="R2066">
        <v>0.57999999999999996</v>
      </c>
      <c r="S2066">
        <v>1.444</v>
      </c>
      <c r="T2066" s="1">
        <v>43641</v>
      </c>
      <c r="U2066">
        <v>-0.73499999999999999</v>
      </c>
      <c r="V2066">
        <v>-0.66100000000000003</v>
      </c>
      <c r="W2066">
        <v>0.32200000000000001</v>
      </c>
      <c r="X2066">
        <v>-0.68100000000000005</v>
      </c>
      <c r="Y2066">
        <v>-0.38900000000000001</v>
      </c>
      <c r="Z2066">
        <v>3.7160000000000002</v>
      </c>
      <c r="AA2066">
        <v>-0.70099999999999996</v>
      </c>
      <c r="AB2066">
        <v>-0.65600000000000003</v>
      </c>
      <c r="AC2066">
        <v>-0.625</v>
      </c>
      <c r="AD2066">
        <v>0.57799999999999996</v>
      </c>
      <c r="AE2066">
        <v>-0.42</v>
      </c>
      <c r="AF2066">
        <v>165.64099999999999</v>
      </c>
      <c r="AG2066">
        <v>-0.57299999999999995</v>
      </c>
    </row>
    <row r="2067" spans="1:33" x14ac:dyDescent="0.35">
      <c r="A2067" s="1">
        <v>43648</v>
      </c>
      <c r="B2067">
        <v>-0.59</v>
      </c>
      <c r="C2067">
        <v>63.390999999999998</v>
      </c>
      <c r="D2067">
        <v>85.897000000000006</v>
      </c>
      <c r="E2067">
        <v>-0.749</v>
      </c>
      <c r="F2067">
        <v>-0.747</v>
      </c>
      <c r="G2067">
        <v>-0.60299999999999998</v>
      </c>
      <c r="H2067">
        <v>-0.45300000000000001</v>
      </c>
      <c r="I2067">
        <v>-0.68600000000000005</v>
      </c>
      <c r="J2067">
        <v>4.8000000000000001E-2</v>
      </c>
      <c r="K2067">
        <v>-0.65600000000000003</v>
      </c>
      <c r="L2067">
        <v>-0.45100000000000001</v>
      </c>
      <c r="M2067">
        <v>-0.39700000000000002</v>
      </c>
      <c r="N2067">
        <v>-0.45200000000000001</v>
      </c>
      <c r="O2067">
        <v>-0.67400000000000004</v>
      </c>
      <c r="P2067">
        <v>106.95</v>
      </c>
      <c r="Q2067">
        <v>-0.71699999999999997</v>
      </c>
      <c r="R2067">
        <v>0.52300000000000002</v>
      </c>
      <c r="S2067">
        <v>1.444</v>
      </c>
      <c r="T2067" s="1">
        <v>43648</v>
      </c>
      <c r="U2067">
        <v>-0.76</v>
      </c>
      <c r="V2067">
        <v>-0.69299999999999995</v>
      </c>
      <c r="W2067">
        <v>4.2000000000000003E-2</v>
      </c>
      <c r="X2067">
        <v>-0.68799999999999994</v>
      </c>
      <c r="Y2067">
        <v>-0.47199999999999998</v>
      </c>
      <c r="Z2067">
        <v>3.7160000000000002</v>
      </c>
      <c r="AA2067">
        <v>-0.72599999999999998</v>
      </c>
      <c r="AB2067">
        <v>-0.67800000000000005</v>
      </c>
      <c r="AC2067">
        <v>-0.60899999999999999</v>
      </c>
      <c r="AD2067">
        <v>0.52400000000000002</v>
      </c>
      <c r="AE2067">
        <v>-0.46100000000000002</v>
      </c>
      <c r="AF2067">
        <v>165.64099999999999</v>
      </c>
      <c r="AG2067">
        <v>-0.66500000000000004</v>
      </c>
    </row>
    <row r="2068" spans="1:33" x14ac:dyDescent="0.35">
      <c r="A2068" s="1">
        <v>43655</v>
      </c>
      <c r="B2068">
        <v>-0.57999999999999996</v>
      </c>
      <c r="C2068">
        <v>63.305</v>
      </c>
      <c r="D2068">
        <v>85.825000000000003</v>
      </c>
      <c r="E2068">
        <v>-0.67200000000000004</v>
      </c>
      <c r="F2068">
        <v>-0.72799999999999998</v>
      </c>
      <c r="G2068">
        <v>-0.57299999999999995</v>
      </c>
      <c r="H2068">
        <v>-0.44900000000000001</v>
      </c>
      <c r="I2068">
        <v>-0.65</v>
      </c>
      <c r="J2068">
        <v>9.4E-2</v>
      </c>
      <c r="K2068">
        <v>-0.63300000000000001</v>
      </c>
      <c r="L2068">
        <v>-0.435</v>
      </c>
      <c r="M2068">
        <v>-0.40300000000000002</v>
      </c>
      <c r="N2068">
        <v>-0.45200000000000001</v>
      </c>
      <c r="O2068">
        <v>-0.63900000000000001</v>
      </c>
      <c r="P2068">
        <v>106.886</v>
      </c>
      <c r="Q2068">
        <v>-0.69099999999999995</v>
      </c>
      <c r="R2068">
        <v>0.54700000000000004</v>
      </c>
      <c r="S2068">
        <v>1.444</v>
      </c>
      <c r="T2068" s="1">
        <v>43655</v>
      </c>
      <c r="U2068">
        <v>-0.73699999999999999</v>
      </c>
      <c r="V2068">
        <v>-0.65900000000000003</v>
      </c>
      <c r="W2068">
        <v>0.105</v>
      </c>
      <c r="X2068">
        <v>-0.64</v>
      </c>
      <c r="Y2068">
        <v>-0.45400000000000001</v>
      </c>
      <c r="Z2068">
        <v>3.7160000000000002</v>
      </c>
      <c r="AA2068">
        <v>-0.70499999999999996</v>
      </c>
      <c r="AB2068">
        <v>-0.66100000000000003</v>
      </c>
      <c r="AC2068">
        <v>-0.57999999999999996</v>
      </c>
      <c r="AD2068">
        <v>0.54100000000000004</v>
      </c>
      <c r="AE2068">
        <v>-0.434</v>
      </c>
      <c r="AF2068">
        <v>165.64099999999999</v>
      </c>
      <c r="AG2068">
        <v>-0.64200000000000002</v>
      </c>
    </row>
    <row r="2069" spans="1:33" x14ac:dyDescent="0.35">
      <c r="A2069" s="1">
        <v>43662</v>
      </c>
      <c r="B2069">
        <v>-0.60799999999999998</v>
      </c>
      <c r="C2069">
        <v>63.246000000000002</v>
      </c>
      <c r="D2069">
        <v>85.828999999999994</v>
      </c>
      <c r="E2069">
        <v>-0.73199999999999998</v>
      </c>
      <c r="F2069">
        <v>-0.73499999999999999</v>
      </c>
      <c r="G2069">
        <v>-0.55200000000000005</v>
      </c>
      <c r="H2069">
        <v>-0.46800000000000003</v>
      </c>
      <c r="I2069">
        <v>-0.65800000000000003</v>
      </c>
      <c r="J2069">
        <v>-0.03</v>
      </c>
      <c r="K2069">
        <v>-0.66400000000000003</v>
      </c>
      <c r="L2069">
        <v>-0.46100000000000002</v>
      </c>
      <c r="M2069">
        <v>-0.4</v>
      </c>
      <c r="N2069">
        <v>-0.45200000000000001</v>
      </c>
      <c r="O2069">
        <v>-0.66300000000000003</v>
      </c>
      <c r="P2069">
        <v>106.88500000000001</v>
      </c>
      <c r="Q2069">
        <v>-0.70099999999999996</v>
      </c>
      <c r="R2069">
        <v>0.58499999999999996</v>
      </c>
      <c r="S2069">
        <v>1.444</v>
      </c>
      <c r="T2069" s="1">
        <v>43662</v>
      </c>
      <c r="U2069">
        <v>-0.73399999999999999</v>
      </c>
      <c r="V2069">
        <v>-0.65</v>
      </c>
      <c r="W2069">
        <v>-2.8000000000000001E-2</v>
      </c>
      <c r="X2069">
        <v>-0.65600000000000003</v>
      </c>
      <c r="Y2069">
        <v>-0.46500000000000002</v>
      </c>
      <c r="Z2069">
        <v>3.7160000000000002</v>
      </c>
      <c r="AA2069">
        <v>-0.70199999999999996</v>
      </c>
      <c r="AB2069">
        <v>-0.66400000000000003</v>
      </c>
      <c r="AC2069">
        <v>-0.55000000000000004</v>
      </c>
      <c r="AD2069">
        <v>0.57199999999999995</v>
      </c>
      <c r="AE2069">
        <v>-0.46100000000000002</v>
      </c>
      <c r="AF2069">
        <v>165.64099999999999</v>
      </c>
      <c r="AG2069">
        <v>-0.63900000000000001</v>
      </c>
    </row>
    <row r="2070" spans="1:33" x14ac:dyDescent="0.35">
      <c r="A2070" s="1">
        <v>43669</v>
      </c>
      <c r="B2070">
        <v>-0.627</v>
      </c>
      <c r="C2070">
        <v>63.246000000000002</v>
      </c>
      <c r="D2070">
        <v>85.882000000000005</v>
      </c>
      <c r="E2070">
        <v>-0.78</v>
      </c>
      <c r="F2070">
        <v>-0.78300000000000003</v>
      </c>
      <c r="G2070">
        <v>-0.57399999999999995</v>
      </c>
      <c r="H2070">
        <v>-0.46800000000000003</v>
      </c>
      <c r="I2070">
        <v>-0.69199999999999995</v>
      </c>
      <c r="J2070">
        <v>-1.4999999999999999E-2</v>
      </c>
      <c r="K2070">
        <v>-0.72399999999999998</v>
      </c>
      <c r="L2070">
        <v>-0.51700000000000002</v>
      </c>
      <c r="M2070">
        <v>-0.39800000000000002</v>
      </c>
      <c r="N2070">
        <v>-0.45200000000000001</v>
      </c>
      <c r="O2070">
        <v>-0.69499999999999995</v>
      </c>
      <c r="P2070">
        <v>106.864</v>
      </c>
      <c r="Q2070">
        <v>-0.745</v>
      </c>
      <c r="R2070">
        <v>0.48599999999999999</v>
      </c>
      <c r="S2070">
        <v>1.444</v>
      </c>
      <c r="T2070" s="1">
        <v>43669</v>
      </c>
      <c r="U2070">
        <v>-0.78200000000000003</v>
      </c>
      <c r="V2070">
        <v>-0.69399999999999995</v>
      </c>
      <c r="W2070">
        <v>-2E-3</v>
      </c>
      <c r="X2070">
        <v>-0.71599999999999997</v>
      </c>
      <c r="Y2070">
        <v>-0.46700000000000003</v>
      </c>
      <c r="Z2070">
        <v>3.7160000000000002</v>
      </c>
      <c r="AA2070">
        <v>-0.748</v>
      </c>
      <c r="AB2070">
        <v>-0.70299999999999996</v>
      </c>
      <c r="AC2070">
        <v>-0.58499999999999996</v>
      </c>
      <c r="AD2070">
        <v>0.47599999999999998</v>
      </c>
      <c r="AE2070">
        <v>-0.51600000000000001</v>
      </c>
      <c r="AF2070">
        <v>165.64099999999999</v>
      </c>
      <c r="AG2070">
        <v>-0.67900000000000005</v>
      </c>
    </row>
    <row r="2071" spans="1:33" x14ac:dyDescent="0.35">
      <c r="A2071" s="1">
        <v>43676</v>
      </c>
      <c r="B2071">
        <v>-0.60299999999999998</v>
      </c>
      <c r="C2071">
        <v>63.176000000000002</v>
      </c>
      <c r="D2071">
        <v>85.828999999999994</v>
      </c>
      <c r="E2071">
        <v>-0.72599999999999998</v>
      </c>
      <c r="F2071">
        <v>-0.75600000000000001</v>
      </c>
      <c r="G2071">
        <v>-0.622</v>
      </c>
      <c r="H2071">
        <v>-0.47399999999999998</v>
      </c>
      <c r="I2071">
        <v>-0.66900000000000004</v>
      </c>
      <c r="J2071">
        <v>1.0999999999999999E-2</v>
      </c>
      <c r="K2071">
        <v>-0.70799999999999996</v>
      </c>
      <c r="L2071">
        <v>-0.53900000000000003</v>
      </c>
      <c r="M2071">
        <v>-0.39700000000000002</v>
      </c>
      <c r="N2071">
        <v>-0.45200000000000001</v>
      </c>
      <c r="O2071">
        <v>-0.68799999999999994</v>
      </c>
      <c r="P2071">
        <v>106.884</v>
      </c>
      <c r="Q2071">
        <v>-0.74199999999999999</v>
      </c>
      <c r="R2071">
        <v>0.44400000000000001</v>
      </c>
      <c r="S2071">
        <v>1.444</v>
      </c>
      <c r="T2071" s="1">
        <v>43676</v>
      </c>
      <c r="U2071">
        <v>-0.755</v>
      </c>
      <c r="V2071">
        <v>-0.67900000000000005</v>
      </c>
      <c r="W2071">
        <v>2.9000000000000001E-2</v>
      </c>
      <c r="X2071">
        <v>-0.68300000000000005</v>
      </c>
      <c r="Y2071">
        <v>-0.48799999999999999</v>
      </c>
      <c r="Z2071">
        <v>3.7160000000000002</v>
      </c>
      <c r="AA2071">
        <v>-0.73799999999999999</v>
      </c>
      <c r="AB2071">
        <v>-0.69599999999999995</v>
      </c>
      <c r="AC2071">
        <v>-0.62</v>
      </c>
      <c r="AD2071">
        <v>0.44800000000000001</v>
      </c>
      <c r="AE2071">
        <v>-0.53800000000000003</v>
      </c>
      <c r="AF2071">
        <v>165.64099999999999</v>
      </c>
      <c r="AG2071">
        <v>-0.66800000000000004</v>
      </c>
    </row>
    <row r="2072" spans="1:33" x14ac:dyDescent="0.35">
      <c r="A2072" s="1">
        <v>43683</v>
      </c>
      <c r="B2072">
        <v>-0.63800000000000001</v>
      </c>
      <c r="C2072">
        <v>63.182000000000002</v>
      </c>
      <c r="D2072">
        <v>85.906000000000006</v>
      </c>
      <c r="E2072">
        <v>-0.77500000000000002</v>
      </c>
      <c r="F2072">
        <v>-0.82</v>
      </c>
      <c r="G2072">
        <v>-0.61699999999999999</v>
      </c>
      <c r="H2072">
        <v>-0.503</v>
      </c>
      <c r="I2072">
        <v>-0.72399999999999998</v>
      </c>
      <c r="J2072">
        <v>-6.0000000000000001E-3</v>
      </c>
      <c r="K2072">
        <v>-0.73899999999999999</v>
      </c>
      <c r="L2072">
        <v>-0.57099999999999995</v>
      </c>
      <c r="M2072">
        <v>-0.40300000000000002</v>
      </c>
      <c r="N2072">
        <v>-0.45200000000000001</v>
      </c>
      <c r="O2072">
        <v>-0.73199999999999998</v>
      </c>
      <c r="P2072">
        <v>106.86799999999999</v>
      </c>
      <c r="Q2072">
        <v>-0.78800000000000003</v>
      </c>
      <c r="R2072">
        <v>0.42899999999999999</v>
      </c>
      <c r="S2072">
        <v>1.444</v>
      </c>
      <c r="T2072" s="1">
        <v>43683</v>
      </c>
      <c r="U2072">
        <v>-0.81899999999999995</v>
      </c>
      <c r="V2072">
        <v>-0.71499999999999997</v>
      </c>
      <c r="W2072">
        <v>8.9999999999999993E-3</v>
      </c>
      <c r="X2072">
        <v>-0.83</v>
      </c>
      <c r="Y2072">
        <v>-0.49299999999999999</v>
      </c>
      <c r="Z2072">
        <v>3.7160000000000002</v>
      </c>
      <c r="AA2072">
        <v>-0.79</v>
      </c>
      <c r="AB2072">
        <v>-0.73399999999999999</v>
      </c>
      <c r="AC2072">
        <v>-0.625</v>
      </c>
      <c r="AD2072">
        <v>0.43</v>
      </c>
      <c r="AE2072">
        <v>-0.56999999999999995</v>
      </c>
      <c r="AF2072">
        <v>165.64099999999999</v>
      </c>
      <c r="AG2072">
        <v>-0.71399999999999997</v>
      </c>
    </row>
    <row r="2073" spans="1:33" x14ac:dyDescent="0.35">
      <c r="A2073" s="1">
        <v>43690</v>
      </c>
      <c r="B2073">
        <v>-0.67400000000000004</v>
      </c>
      <c r="C2073">
        <v>63.177999999999997</v>
      </c>
      <c r="D2073">
        <v>85.828999999999994</v>
      </c>
      <c r="E2073">
        <v>-0.872</v>
      </c>
      <c r="F2073">
        <v>-0.876</v>
      </c>
      <c r="G2073">
        <v>-0.627</v>
      </c>
      <c r="H2073">
        <v>-0.48199999999999998</v>
      </c>
      <c r="I2073">
        <v>-0.76900000000000002</v>
      </c>
      <c r="J2073">
        <v>0.157</v>
      </c>
      <c r="K2073">
        <v>-0.79400000000000004</v>
      </c>
      <c r="L2073">
        <v>-0.57799999999999996</v>
      </c>
      <c r="M2073">
        <v>-0.40100000000000002</v>
      </c>
      <c r="N2073">
        <v>-0.45200000000000001</v>
      </c>
      <c r="O2073">
        <v>-0.76500000000000001</v>
      </c>
      <c r="P2073">
        <v>106.84399999999999</v>
      </c>
      <c r="Q2073">
        <v>-0.84799999999999998</v>
      </c>
      <c r="R2073">
        <v>0.46</v>
      </c>
      <c r="S2073">
        <v>1.444</v>
      </c>
      <c r="T2073" s="1">
        <v>43690</v>
      </c>
      <c r="U2073">
        <v>-0.86799999999999999</v>
      </c>
      <c r="V2073">
        <v>-0.75900000000000001</v>
      </c>
      <c r="W2073">
        <v>0.16500000000000001</v>
      </c>
      <c r="X2073">
        <v>-0.82099999999999995</v>
      </c>
      <c r="Y2073">
        <v>-0.49299999999999999</v>
      </c>
      <c r="Z2073">
        <v>3.7160000000000002</v>
      </c>
      <c r="AA2073">
        <v>-0.82799999999999996</v>
      </c>
      <c r="AB2073">
        <v>-0.77500000000000002</v>
      </c>
      <c r="AC2073">
        <v>-0.625</v>
      </c>
      <c r="AD2073">
        <v>0.45400000000000001</v>
      </c>
      <c r="AE2073">
        <v>-0.57699999999999996</v>
      </c>
      <c r="AF2073">
        <v>165.64099999999999</v>
      </c>
      <c r="AG2073">
        <v>-0.753</v>
      </c>
    </row>
    <row r="2074" spans="1:33" x14ac:dyDescent="0.35">
      <c r="A2074" s="1">
        <v>43697</v>
      </c>
      <c r="B2074">
        <v>-0.72399999999999998</v>
      </c>
      <c r="C2074">
        <v>63.155999999999999</v>
      </c>
      <c r="D2074">
        <v>85.864999999999995</v>
      </c>
      <c r="E2074">
        <v>-0.91300000000000003</v>
      </c>
      <c r="F2074">
        <v>-0.90600000000000003</v>
      </c>
      <c r="G2074">
        <v>-0.64700000000000002</v>
      </c>
      <c r="H2074">
        <v>-0.52800000000000002</v>
      </c>
      <c r="I2074">
        <v>-0.8</v>
      </c>
      <c r="J2074">
        <v>2.7E-2</v>
      </c>
      <c r="K2074">
        <v>-0.82199999999999995</v>
      </c>
      <c r="L2074">
        <v>-0.60399999999999998</v>
      </c>
      <c r="M2074">
        <v>-0.39800000000000002</v>
      </c>
      <c r="N2074">
        <v>-0.45200000000000001</v>
      </c>
      <c r="O2074">
        <v>-0.78900000000000003</v>
      </c>
      <c r="P2074">
        <v>106.923</v>
      </c>
      <c r="Q2074">
        <v>-0.87</v>
      </c>
      <c r="R2074">
        <v>0.48799999999999999</v>
      </c>
      <c r="S2074">
        <v>1.444</v>
      </c>
      <c r="T2074" s="1">
        <v>43697</v>
      </c>
      <c r="U2074">
        <v>-0.9</v>
      </c>
      <c r="V2074">
        <v>-0.79800000000000004</v>
      </c>
      <c r="W2074">
        <v>3.2000000000000001E-2</v>
      </c>
      <c r="X2074">
        <v>-0.871</v>
      </c>
      <c r="Y2074">
        <v>-0.54300000000000004</v>
      </c>
      <c r="Z2074">
        <v>3.7160000000000002</v>
      </c>
      <c r="AA2074">
        <v>-0.88</v>
      </c>
      <c r="AB2074">
        <v>-0.80100000000000005</v>
      </c>
      <c r="AC2074">
        <v>-0.65900000000000003</v>
      </c>
      <c r="AD2074">
        <v>0.48599999999999999</v>
      </c>
      <c r="AE2074">
        <v>-0.60299999999999998</v>
      </c>
      <c r="AF2074">
        <v>165.64099999999999</v>
      </c>
      <c r="AG2074">
        <v>-0.77900000000000003</v>
      </c>
    </row>
    <row r="2075" spans="1:33" x14ac:dyDescent="0.35">
      <c r="A2075" s="1">
        <v>43704</v>
      </c>
      <c r="B2075">
        <v>-0.72699999999999998</v>
      </c>
      <c r="C2075">
        <v>63.124000000000002</v>
      </c>
      <c r="D2075">
        <v>85.853999999999999</v>
      </c>
      <c r="E2075">
        <v>-0.89700000000000002</v>
      </c>
      <c r="F2075">
        <v>-0.88700000000000001</v>
      </c>
      <c r="G2075">
        <v>-0.63600000000000001</v>
      </c>
      <c r="H2075">
        <v>-0.54700000000000004</v>
      </c>
      <c r="I2075">
        <v>-0.80700000000000005</v>
      </c>
      <c r="J2075">
        <v>-8.1000000000000003E-2</v>
      </c>
      <c r="K2075">
        <v>-0.76700000000000002</v>
      </c>
      <c r="L2075">
        <v>-0.60799999999999998</v>
      </c>
      <c r="M2075">
        <v>-0.39700000000000002</v>
      </c>
      <c r="N2075">
        <v>-0.45200000000000001</v>
      </c>
      <c r="O2075">
        <v>-0.79</v>
      </c>
      <c r="P2075">
        <v>106.90600000000001</v>
      </c>
      <c r="Q2075">
        <v>-0.84399999999999997</v>
      </c>
      <c r="R2075">
        <v>0.38500000000000001</v>
      </c>
      <c r="S2075">
        <v>1.444</v>
      </c>
      <c r="T2075" s="1">
        <v>43704</v>
      </c>
      <c r="U2075">
        <v>-0.88600000000000001</v>
      </c>
      <c r="V2075">
        <v>-0.81299999999999994</v>
      </c>
      <c r="W2075">
        <v>-7.9000000000000001E-2</v>
      </c>
      <c r="X2075">
        <v>-0.89700000000000002</v>
      </c>
      <c r="Y2075">
        <v>-0.54800000000000004</v>
      </c>
      <c r="Z2075">
        <v>3.7160000000000002</v>
      </c>
      <c r="AA2075">
        <v>-0.85199999999999998</v>
      </c>
      <c r="AB2075">
        <v>-0.78400000000000003</v>
      </c>
      <c r="AC2075">
        <v>-0.64800000000000002</v>
      </c>
      <c r="AD2075">
        <v>0.42299999999999999</v>
      </c>
      <c r="AE2075">
        <v>-0.60799999999999998</v>
      </c>
      <c r="AF2075">
        <v>165.64099999999999</v>
      </c>
      <c r="AG2075">
        <v>-0.79800000000000004</v>
      </c>
    </row>
    <row r="2076" spans="1:33" x14ac:dyDescent="0.35">
      <c r="A2076" s="1">
        <v>43711</v>
      </c>
      <c r="B2076">
        <v>-0.72499999999999998</v>
      </c>
      <c r="C2076">
        <v>63.087000000000003</v>
      </c>
      <c r="D2076">
        <v>85.831000000000003</v>
      </c>
      <c r="E2076">
        <v>-0.91800000000000004</v>
      </c>
      <c r="F2076">
        <v>-0.89500000000000002</v>
      </c>
      <c r="G2076">
        <v>-0.65</v>
      </c>
      <c r="H2076">
        <v>-0.57199999999999995</v>
      </c>
      <c r="I2076">
        <v>-0.83099999999999996</v>
      </c>
      <c r="J2076">
        <v>-0.27100000000000002</v>
      </c>
      <c r="K2076">
        <v>-0.80800000000000005</v>
      </c>
      <c r="L2076">
        <v>-0.64800000000000002</v>
      </c>
      <c r="M2076">
        <v>-0.40300000000000002</v>
      </c>
      <c r="N2076">
        <v>-0.45200000000000001</v>
      </c>
      <c r="O2076">
        <v>-0.78</v>
      </c>
      <c r="P2076">
        <v>106.89100000000001</v>
      </c>
      <c r="Q2076">
        <v>-0.871</v>
      </c>
      <c r="R2076">
        <v>0.34100000000000003</v>
      </c>
      <c r="S2076">
        <v>1.444</v>
      </c>
      <c r="T2076" s="1">
        <v>43711</v>
      </c>
      <c r="U2076">
        <v>-0.90500000000000003</v>
      </c>
      <c r="V2076">
        <v>-0.83899999999999997</v>
      </c>
      <c r="W2076">
        <v>-0.26800000000000002</v>
      </c>
      <c r="X2076">
        <v>-0.91700000000000004</v>
      </c>
      <c r="Y2076">
        <v>-0.55300000000000005</v>
      </c>
      <c r="Z2076">
        <v>3.7160000000000002</v>
      </c>
      <c r="AA2076">
        <v>-0.88200000000000001</v>
      </c>
      <c r="AB2076">
        <v>-0.79900000000000004</v>
      </c>
      <c r="AC2076">
        <v>-0.65700000000000003</v>
      </c>
      <c r="AD2076">
        <v>0.318</v>
      </c>
      <c r="AE2076">
        <v>-0.66700000000000004</v>
      </c>
      <c r="AF2076">
        <v>165.64099999999999</v>
      </c>
      <c r="AG2076">
        <v>-0.81299999999999994</v>
      </c>
    </row>
    <row r="2077" spans="1:33" x14ac:dyDescent="0.35">
      <c r="A2077" s="1">
        <v>43718</v>
      </c>
      <c r="B2077">
        <v>-0.66600000000000004</v>
      </c>
      <c r="C2077">
        <v>62.918999999999997</v>
      </c>
      <c r="D2077">
        <v>85.542000000000002</v>
      </c>
      <c r="E2077">
        <v>-0.79400000000000004</v>
      </c>
      <c r="F2077">
        <v>-0.81399999999999995</v>
      </c>
      <c r="G2077">
        <v>-0.65500000000000003</v>
      </c>
      <c r="H2077">
        <v>-0.54400000000000004</v>
      </c>
      <c r="I2077">
        <v>-0.76200000000000001</v>
      </c>
      <c r="J2077">
        <v>-0.27300000000000002</v>
      </c>
      <c r="K2077">
        <v>-0.73899999999999999</v>
      </c>
      <c r="L2077">
        <v>-0.62</v>
      </c>
      <c r="M2077">
        <v>-0.45300000000000001</v>
      </c>
      <c r="N2077">
        <v>-0.45200000000000001</v>
      </c>
      <c r="O2077">
        <v>-0.71699999999999997</v>
      </c>
      <c r="P2077">
        <v>106.80800000000001</v>
      </c>
      <c r="Q2077">
        <v>-0.80400000000000005</v>
      </c>
      <c r="R2077">
        <v>0.48299999999999998</v>
      </c>
      <c r="S2077">
        <v>1.444</v>
      </c>
      <c r="T2077" s="1">
        <v>43718</v>
      </c>
      <c r="U2077">
        <v>-0.84199999999999997</v>
      </c>
      <c r="V2077">
        <v>-0.76700000000000002</v>
      </c>
      <c r="W2077">
        <v>-0.27100000000000002</v>
      </c>
      <c r="X2077">
        <v>-0.79300000000000004</v>
      </c>
      <c r="Y2077">
        <v>-0.52500000000000002</v>
      </c>
      <c r="Z2077">
        <v>3.7160000000000002</v>
      </c>
      <c r="AA2077">
        <v>-0.80400000000000005</v>
      </c>
      <c r="AB2077">
        <v>-0.71699999999999997</v>
      </c>
      <c r="AC2077">
        <v>-0.60899999999999999</v>
      </c>
      <c r="AD2077">
        <v>0.46899999999999997</v>
      </c>
      <c r="AE2077">
        <v>-0.61899999999999999</v>
      </c>
      <c r="AF2077">
        <v>165.64099999999999</v>
      </c>
      <c r="AG2077">
        <v>-0.72599999999999998</v>
      </c>
    </row>
    <row r="2078" spans="1:33" x14ac:dyDescent="0.35">
      <c r="A2078" s="1">
        <v>43725</v>
      </c>
      <c r="B2078">
        <v>-0.60399999999999998</v>
      </c>
      <c r="C2078">
        <v>62.734000000000002</v>
      </c>
      <c r="D2078">
        <v>85.412999999999997</v>
      </c>
      <c r="E2078">
        <v>-0.755</v>
      </c>
      <c r="F2078">
        <v>-0.69899999999999995</v>
      </c>
      <c r="G2078">
        <v>-0.60799999999999998</v>
      </c>
      <c r="H2078">
        <v>-0.443</v>
      </c>
      <c r="I2078">
        <v>-0.66600000000000004</v>
      </c>
      <c r="J2078">
        <v>-0.2</v>
      </c>
      <c r="K2078">
        <v>-0.628</v>
      </c>
      <c r="L2078">
        <v>-0.52400000000000002</v>
      </c>
      <c r="M2078">
        <v>-0.45200000000000001</v>
      </c>
      <c r="N2078">
        <v>-0.45200000000000001</v>
      </c>
      <c r="O2078">
        <v>-0.626</v>
      </c>
      <c r="P2078">
        <v>106.61799999999999</v>
      </c>
      <c r="Q2078">
        <v>-0.69699999999999995</v>
      </c>
      <c r="R2078">
        <v>0.52900000000000003</v>
      </c>
      <c r="S2078">
        <v>1.444</v>
      </c>
      <c r="T2078" s="1">
        <v>43725</v>
      </c>
      <c r="U2078">
        <v>-0.70899999999999996</v>
      </c>
      <c r="V2078">
        <v>-0.67300000000000004</v>
      </c>
      <c r="W2078">
        <v>-0.191</v>
      </c>
      <c r="X2078">
        <v>-0.755</v>
      </c>
      <c r="Y2078">
        <v>-0.443</v>
      </c>
      <c r="Z2078">
        <v>3.7160000000000002</v>
      </c>
      <c r="AA2078">
        <v>-0.69599999999999995</v>
      </c>
      <c r="AB2078">
        <v>-0.60299999999999998</v>
      </c>
      <c r="AC2078">
        <v>-0.59499999999999997</v>
      </c>
      <c r="AD2078">
        <v>0.52100000000000002</v>
      </c>
      <c r="AE2078">
        <v>-0.53300000000000003</v>
      </c>
      <c r="AF2078">
        <v>165.64099999999999</v>
      </c>
      <c r="AG2078">
        <v>-0.623</v>
      </c>
    </row>
    <row r="2079" spans="1:33" x14ac:dyDescent="0.35">
      <c r="A2079" s="1">
        <v>43732</v>
      </c>
      <c r="B2079">
        <v>-0.58199999999999996</v>
      </c>
      <c r="C2079">
        <v>62.719000000000001</v>
      </c>
      <c r="D2079">
        <v>85.438999999999993</v>
      </c>
      <c r="E2079">
        <v>-0.72799999999999998</v>
      </c>
      <c r="F2079">
        <v>-0.71799999999999997</v>
      </c>
      <c r="G2079">
        <v>-0.60199999999999998</v>
      </c>
      <c r="H2079">
        <v>-0.49299999999999999</v>
      </c>
      <c r="I2079">
        <v>-0.66900000000000004</v>
      </c>
      <c r="J2079">
        <v>-0.22600000000000001</v>
      </c>
      <c r="K2079">
        <v>-0.65300000000000002</v>
      </c>
      <c r="L2079">
        <v>-0.56100000000000005</v>
      </c>
      <c r="M2079">
        <v>-0.45100000000000001</v>
      </c>
      <c r="N2079">
        <v>-0.45200000000000001</v>
      </c>
      <c r="O2079">
        <v>-0.65500000000000003</v>
      </c>
      <c r="P2079">
        <v>106.744</v>
      </c>
      <c r="Q2079">
        <v>-0.71699999999999997</v>
      </c>
      <c r="R2079">
        <v>0.44500000000000001</v>
      </c>
      <c r="S2079">
        <v>1.444</v>
      </c>
      <c r="T2079" s="1">
        <v>43732</v>
      </c>
      <c r="U2079">
        <v>-0.73899999999999999</v>
      </c>
      <c r="V2079">
        <v>-0.67900000000000005</v>
      </c>
      <c r="W2079">
        <v>-0.20499999999999999</v>
      </c>
      <c r="X2079">
        <v>-0.80200000000000005</v>
      </c>
      <c r="Y2079">
        <v>-0.51900000000000002</v>
      </c>
      <c r="Z2079">
        <v>3.7160000000000002</v>
      </c>
      <c r="AA2079">
        <v>-0.72799999999999998</v>
      </c>
      <c r="AB2079">
        <v>-0.64100000000000001</v>
      </c>
      <c r="AC2079">
        <v>-0.57999999999999996</v>
      </c>
      <c r="AD2079">
        <v>0.441</v>
      </c>
      <c r="AE2079">
        <v>-0.56200000000000006</v>
      </c>
      <c r="AF2079">
        <v>165.64099999999999</v>
      </c>
      <c r="AG2079">
        <v>-0.65500000000000003</v>
      </c>
    </row>
    <row r="2080" spans="1:33" x14ac:dyDescent="0.35">
      <c r="A2080" s="1">
        <v>43739</v>
      </c>
      <c r="B2080">
        <v>-0.59899999999999998</v>
      </c>
      <c r="C2080">
        <v>62.686999999999998</v>
      </c>
      <c r="D2080">
        <v>85.320999999999998</v>
      </c>
      <c r="E2080">
        <v>-0.81499999999999995</v>
      </c>
      <c r="F2080">
        <v>-0.754</v>
      </c>
      <c r="G2080">
        <v>-0.67500000000000004</v>
      </c>
      <c r="H2080">
        <v>-0.48</v>
      </c>
      <c r="I2080">
        <v>-0.69399999999999995</v>
      </c>
      <c r="J2080">
        <v>-0.17799999999999999</v>
      </c>
      <c r="K2080">
        <v>-0.65800000000000003</v>
      </c>
      <c r="L2080">
        <v>-0.624</v>
      </c>
      <c r="M2080">
        <v>-0.44900000000000001</v>
      </c>
      <c r="N2080">
        <v>-0.45200000000000001</v>
      </c>
      <c r="O2080">
        <v>-0.65200000000000002</v>
      </c>
      <c r="P2080">
        <v>106.652</v>
      </c>
      <c r="Q2080">
        <v>-0.76400000000000001</v>
      </c>
      <c r="R2080">
        <v>0.34399999999999997</v>
      </c>
      <c r="S2080">
        <v>1.444</v>
      </c>
      <c r="T2080" s="1">
        <v>43739</v>
      </c>
      <c r="U2080">
        <v>-0.76800000000000002</v>
      </c>
      <c r="V2080">
        <v>-0.69599999999999995</v>
      </c>
      <c r="W2080">
        <v>-0.23300000000000001</v>
      </c>
      <c r="X2080">
        <v>-0.76900000000000002</v>
      </c>
      <c r="Y2080">
        <v>-0.48499999999999999</v>
      </c>
      <c r="Z2080">
        <v>3.7160000000000002</v>
      </c>
      <c r="AA2080">
        <v>-0.755</v>
      </c>
      <c r="AB2080">
        <v>-0.68700000000000006</v>
      </c>
      <c r="AC2080">
        <v>-0.62</v>
      </c>
      <c r="AD2080">
        <v>0.34699999999999998</v>
      </c>
      <c r="AE2080">
        <v>-0.624</v>
      </c>
      <c r="AF2080">
        <v>165.64099999999999</v>
      </c>
      <c r="AG2080">
        <v>-0.67200000000000004</v>
      </c>
    </row>
    <row r="2081" spans="1:33" x14ac:dyDescent="0.35">
      <c r="A2081" s="1">
        <v>43746</v>
      </c>
      <c r="B2081">
        <v>-0.68700000000000006</v>
      </c>
      <c r="C2081">
        <v>62.654000000000003</v>
      </c>
      <c r="D2081">
        <v>85.402000000000001</v>
      </c>
      <c r="E2081">
        <v>-0.84899999999999998</v>
      </c>
      <c r="F2081">
        <v>-0.76500000000000001</v>
      </c>
      <c r="G2081">
        <v>-0.70799999999999996</v>
      </c>
      <c r="H2081">
        <v>-0.49399999999999999</v>
      </c>
      <c r="I2081">
        <v>-0.69599999999999995</v>
      </c>
      <c r="J2081">
        <v>-0.16</v>
      </c>
      <c r="K2081">
        <v>-0.69299999999999995</v>
      </c>
      <c r="L2081">
        <v>-0.58099999999999996</v>
      </c>
      <c r="M2081">
        <v>-0.44700000000000001</v>
      </c>
      <c r="N2081">
        <v>-0.45200000000000001</v>
      </c>
      <c r="O2081">
        <v>-0.67800000000000005</v>
      </c>
      <c r="P2081">
        <v>106.654</v>
      </c>
      <c r="Q2081">
        <v>-0.751</v>
      </c>
      <c r="R2081">
        <v>0.32200000000000001</v>
      </c>
      <c r="S2081">
        <v>1.444</v>
      </c>
      <c r="T2081" s="1">
        <v>43746</v>
      </c>
      <c r="U2081">
        <v>-0.78200000000000003</v>
      </c>
      <c r="V2081">
        <v>-0.69899999999999995</v>
      </c>
      <c r="W2081">
        <v>-0.215</v>
      </c>
      <c r="X2081">
        <v>-0.84799999999999998</v>
      </c>
      <c r="Y2081">
        <v>-0.499</v>
      </c>
      <c r="Z2081">
        <v>3.7160000000000002</v>
      </c>
      <c r="AA2081">
        <v>-0.754</v>
      </c>
      <c r="AB2081">
        <v>-0.69799999999999995</v>
      </c>
      <c r="AC2081">
        <v>-0.63400000000000001</v>
      </c>
      <c r="AD2081">
        <v>0.308</v>
      </c>
      <c r="AE2081">
        <v>-0.624</v>
      </c>
      <c r="AF2081">
        <v>165.64099999999999</v>
      </c>
      <c r="AG2081">
        <v>-0.68899999999999995</v>
      </c>
    </row>
    <row r="2082" spans="1:33" x14ac:dyDescent="0.35">
      <c r="A2082" s="1">
        <v>43753</v>
      </c>
      <c r="B2082">
        <v>-0.622</v>
      </c>
      <c r="C2082">
        <v>62.515999999999998</v>
      </c>
      <c r="D2082">
        <v>85.117999999999995</v>
      </c>
      <c r="E2082">
        <v>-0.77600000000000002</v>
      </c>
      <c r="F2082">
        <v>-0.67300000000000004</v>
      </c>
      <c r="G2082">
        <v>-0.56599999999999995</v>
      </c>
      <c r="H2082">
        <v>-0.433</v>
      </c>
      <c r="I2082">
        <v>-0.61199999999999999</v>
      </c>
      <c r="J2082">
        <v>-0.13</v>
      </c>
      <c r="K2082">
        <v>-0.58899999999999997</v>
      </c>
      <c r="L2082">
        <v>-0.58199999999999996</v>
      </c>
      <c r="M2082">
        <v>-0.4</v>
      </c>
      <c r="N2082">
        <v>-0.45200000000000001</v>
      </c>
      <c r="O2082">
        <v>-0.58599999999999997</v>
      </c>
      <c r="P2082">
        <v>106.5</v>
      </c>
      <c r="Q2082">
        <v>-0.67200000000000004</v>
      </c>
      <c r="R2082">
        <v>0.53400000000000003</v>
      </c>
      <c r="S2082">
        <v>1.444</v>
      </c>
      <c r="T2082" s="1">
        <v>43753</v>
      </c>
      <c r="U2082">
        <v>-0.68700000000000006</v>
      </c>
      <c r="V2082">
        <v>-0.60599999999999998</v>
      </c>
      <c r="W2082">
        <v>-0.214</v>
      </c>
      <c r="X2082">
        <v>-0.72</v>
      </c>
      <c r="Y2082">
        <v>-0.43099999999999999</v>
      </c>
      <c r="Z2082">
        <v>3.7160000000000002</v>
      </c>
      <c r="AA2082">
        <v>-0.66800000000000004</v>
      </c>
      <c r="AB2082">
        <v>-0.58599999999999997</v>
      </c>
      <c r="AC2082">
        <v>-0.55500000000000005</v>
      </c>
      <c r="AD2082">
        <v>0.53300000000000003</v>
      </c>
      <c r="AE2082">
        <v>-0.58099999999999996</v>
      </c>
      <c r="AF2082">
        <v>165.64099999999999</v>
      </c>
      <c r="AG2082">
        <v>-0.62</v>
      </c>
    </row>
    <row r="2083" spans="1:33" x14ac:dyDescent="0.35">
      <c r="A2083" s="1">
        <v>43760</v>
      </c>
      <c r="B2083">
        <v>-0.60699999999999998</v>
      </c>
      <c r="C2083">
        <v>62.444000000000003</v>
      </c>
      <c r="D2083">
        <v>84.992000000000004</v>
      </c>
      <c r="E2083">
        <v>-0.72499999999999998</v>
      </c>
      <c r="F2083">
        <v>-0.65200000000000002</v>
      </c>
      <c r="G2083">
        <v>-0.51300000000000001</v>
      </c>
      <c r="H2083">
        <v>-0.42299999999999999</v>
      </c>
      <c r="I2083">
        <v>-0.61299999999999999</v>
      </c>
      <c r="J2083">
        <v>-0.11899999999999999</v>
      </c>
      <c r="K2083">
        <v>-0.58499999999999996</v>
      </c>
      <c r="L2083">
        <v>-0.47699999999999998</v>
      </c>
      <c r="M2083">
        <v>-0.39800000000000002</v>
      </c>
      <c r="N2083">
        <v>-0.45200000000000001</v>
      </c>
      <c r="O2083">
        <v>-0.57899999999999996</v>
      </c>
      <c r="P2083">
        <v>106.464</v>
      </c>
      <c r="Q2083">
        <v>-0.63900000000000001</v>
      </c>
      <c r="R2083">
        <v>0.53900000000000003</v>
      </c>
      <c r="S2083">
        <v>1.444</v>
      </c>
      <c r="T2083" s="1">
        <v>43760</v>
      </c>
      <c r="U2083">
        <v>-0.65500000000000003</v>
      </c>
      <c r="V2083">
        <v>-0.61399999999999999</v>
      </c>
      <c r="W2083">
        <v>-0.20799999999999999</v>
      </c>
      <c r="X2083">
        <v>-0.68100000000000005</v>
      </c>
      <c r="Y2083">
        <v>-0.42499999999999999</v>
      </c>
      <c r="Z2083">
        <v>3.7160000000000002</v>
      </c>
      <c r="AA2083">
        <v>-0.63900000000000001</v>
      </c>
      <c r="AB2083">
        <v>-0.58899999999999997</v>
      </c>
      <c r="AC2083">
        <v>-0.52400000000000002</v>
      </c>
      <c r="AD2083">
        <v>0.52200000000000002</v>
      </c>
      <c r="AE2083">
        <v>-0.47599999999999998</v>
      </c>
      <c r="AF2083">
        <v>165.64099999999999</v>
      </c>
      <c r="AG2083">
        <v>-0.60499999999999998</v>
      </c>
    </row>
    <row r="2084" spans="1:33" x14ac:dyDescent="0.35">
      <c r="A2084" s="1">
        <v>43767</v>
      </c>
      <c r="B2084">
        <v>-0.61599999999999999</v>
      </c>
      <c r="C2084">
        <v>62.402000000000001</v>
      </c>
      <c r="D2084">
        <v>84.912000000000006</v>
      </c>
      <c r="E2084">
        <v>-0.70499999999999996</v>
      </c>
      <c r="F2084">
        <v>-0.64100000000000001</v>
      </c>
      <c r="G2084">
        <v>-0.42799999999999999</v>
      </c>
      <c r="H2084">
        <v>-0.43099999999999999</v>
      </c>
      <c r="I2084">
        <v>-0.61799999999999999</v>
      </c>
      <c r="J2084">
        <v>-0.06</v>
      </c>
      <c r="K2084">
        <v>-0.60099999999999998</v>
      </c>
      <c r="L2084">
        <v>-0.45800000000000002</v>
      </c>
      <c r="M2084">
        <v>-0.39700000000000002</v>
      </c>
      <c r="N2084">
        <v>-0.45200000000000001</v>
      </c>
      <c r="O2084">
        <v>-0.57599999999999996</v>
      </c>
      <c r="P2084">
        <v>106.399</v>
      </c>
      <c r="Q2084">
        <v>-0.628</v>
      </c>
      <c r="R2084">
        <v>0.54</v>
      </c>
      <c r="S2084">
        <v>1.444</v>
      </c>
      <c r="T2084" s="1">
        <v>43767</v>
      </c>
      <c r="U2084">
        <v>-0.63700000000000001</v>
      </c>
      <c r="V2084">
        <v>-0.60699999999999998</v>
      </c>
      <c r="W2084">
        <v>-0.16200000000000001</v>
      </c>
      <c r="X2084">
        <v>-0.66700000000000004</v>
      </c>
      <c r="Y2084">
        <v>-0.40300000000000002</v>
      </c>
      <c r="Z2084">
        <v>3.7160000000000002</v>
      </c>
      <c r="AA2084">
        <v>-0.626</v>
      </c>
      <c r="AB2084">
        <v>-0.55900000000000005</v>
      </c>
      <c r="AC2084">
        <v>-0.39</v>
      </c>
      <c r="AD2084">
        <v>0.53700000000000003</v>
      </c>
      <c r="AE2084">
        <v>-0.45800000000000002</v>
      </c>
      <c r="AF2084">
        <v>165.64099999999999</v>
      </c>
      <c r="AG2084">
        <v>-0.61499999999999999</v>
      </c>
    </row>
    <row r="2085" spans="1:33" x14ac:dyDescent="0.35">
      <c r="A2085" s="1">
        <v>43774</v>
      </c>
      <c r="B2085">
        <v>-0.61299999999999999</v>
      </c>
      <c r="C2085">
        <v>62.338000000000001</v>
      </c>
      <c r="D2085">
        <v>84.855000000000004</v>
      </c>
      <c r="E2085">
        <v>-0.72499999999999998</v>
      </c>
      <c r="F2085">
        <v>-0.63900000000000001</v>
      </c>
      <c r="G2085">
        <v>-0.40200000000000002</v>
      </c>
      <c r="H2085">
        <v>-0.45</v>
      </c>
      <c r="I2085">
        <v>-0.60499999999999998</v>
      </c>
      <c r="J2085">
        <v>-8.7999999999999995E-2</v>
      </c>
      <c r="K2085">
        <v>-0.61199999999999999</v>
      </c>
      <c r="L2085">
        <v>-0.54600000000000004</v>
      </c>
      <c r="M2085">
        <v>-0.40300000000000002</v>
      </c>
      <c r="N2085">
        <v>-0.45200000000000001</v>
      </c>
      <c r="O2085">
        <v>-0.58199999999999996</v>
      </c>
      <c r="P2085">
        <v>106.437</v>
      </c>
      <c r="Q2085">
        <v>-0.63700000000000001</v>
      </c>
      <c r="R2085">
        <v>0.58499999999999996</v>
      </c>
      <c r="S2085">
        <v>1.444</v>
      </c>
      <c r="T2085" s="1">
        <v>43774</v>
      </c>
      <c r="U2085">
        <v>-0.63900000000000001</v>
      </c>
      <c r="V2085">
        <v>-0.6</v>
      </c>
      <c r="W2085">
        <v>-8.2000000000000003E-2</v>
      </c>
      <c r="X2085">
        <v>-0.66700000000000004</v>
      </c>
      <c r="Y2085">
        <v>-0.41099999999999998</v>
      </c>
      <c r="Z2085">
        <v>3.7160000000000002</v>
      </c>
      <c r="AA2085">
        <v>-0.63400000000000001</v>
      </c>
      <c r="AB2085">
        <v>-0.57299999999999995</v>
      </c>
      <c r="AC2085">
        <v>-0.39300000000000002</v>
      </c>
      <c r="AD2085">
        <v>0.56699999999999995</v>
      </c>
      <c r="AE2085">
        <v>-0.54500000000000004</v>
      </c>
      <c r="AF2085">
        <v>165.64099999999999</v>
      </c>
      <c r="AG2085">
        <v>-0.60599999999999998</v>
      </c>
    </row>
    <row r="2086" spans="1:33" x14ac:dyDescent="0.35">
      <c r="A2086" s="1">
        <v>43781</v>
      </c>
      <c r="B2086">
        <v>-0.59699999999999998</v>
      </c>
      <c r="C2086">
        <v>62.271999999999998</v>
      </c>
      <c r="D2086">
        <v>84.872</v>
      </c>
      <c r="E2086">
        <v>-0.71299999999999997</v>
      </c>
      <c r="F2086">
        <v>-0.623</v>
      </c>
      <c r="G2086">
        <v>-0.38300000000000001</v>
      </c>
      <c r="H2086">
        <v>-0.40799999999999997</v>
      </c>
      <c r="I2086">
        <v>-0.59099999999999997</v>
      </c>
      <c r="J2086">
        <v>2.5000000000000001E-2</v>
      </c>
      <c r="K2086">
        <v>-0.57299999999999995</v>
      </c>
      <c r="L2086">
        <v>-0.48899999999999999</v>
      </c>
      <c r="M2086">
        <v>-0.40100000000000002</v>
      </c>
      <c r="N2086">
        <v>-0.45200000000000001</v>
      </c>
      <c r="O2086">
        <v>-0.53500000000000003</v>
      </c>
      <c r="P2086">
        <v>106.34399999999999</v>
      </c>
      <c r="Q2086">
        <v>-0.61899999999999999</v>
      </c>
      <c r="R2086">
        <v>0.56100000000000005</v>
      </c>
      <c r="S2086">
        <v>1.444</v>
      </c>
      <c r="T2086" s="1">
        <v>43781</v>
      </c>
      <c r="U2086">
        <v>-0.61699999999999999</v>
      </c>
      <c r="V2086">
        <v>-0.59</v>
      </c>
      <c r="W2086">
        <v>3.1E-2</v>
      </c>
      <c r="X2086">
        <v>-0.71099999999999997</v>
      </c>
      <c r="Y2086">
        <v>-0.371</v>
      </c>
      <c r="Z2086">
        <v>3.7160000000000002</v>
      </c>
      <c r="AA2086">
        <v>-0.61699999999999999</v>
      </c>
      <c r="AB2086">
        <v>-0.54300000000000004</v>
      </c>
      <c r="AC2086">
        <v>-0.38</v>
      </c>
      <c r="AD2086">
        <v>0.56200000000000006</v>
      </c>
      <c r="AE2086">
        <v>-0.48899999999999999</v>
      </c>
      <c r="AF2086">
        <v>165.64099999999999</v>
      </c>
      <c r="AG2086">
        <v>-0.59599999999999997</v>
      </c>
    </row>
    <row r="2087" spans="1:33" x14ac:dyDescent="0.35">
      <c r="A2087" s="1">
        <v>43788</v>
      </c>
      <c r="B2087">
        <v>-0.628</v>
      </c>
      <c r="C2087">
        <v>62.249000000000002</v>
      </c>
      <c r="D2087">
        <v>84.710999999999999</v>
      </c>
      <c r="E2087">
        <v>-0.72599999999999998</v>
      </c>
      <c r="F2087">
        <v>-0.63</v>
      </c>
      <c r="G2087">
        <v>-0.38500000000000001</v>
      </c>
      <c r="H2087">
        <v>-0.40600000000000003</v>
      </c>
      <c r="I2087">
        <v>-0.61499999999999999</v>
      </c>
      <c r="J2087">
        <v>6.3E-2</v>
      </c>
      <c r="K2087">
        <v>-0.61399999999999999</v>
      </c>
      <c r="L2087">
        <v>-0.45300000000000001</v>
      </c>
      <c r="M2087">
        <v>-0.45100000000000001</v>
      </c>
      <c r="N2087">
        <v>-0.45200000000000001</v>
      </c>
      <c r="O2087">
        <v>-0.56000000000000005</v>
      </c>
      <c r="P2087">
        <v>106.30200000000001</v>
      </c>
      <c r="Q2087">
        <v>-0.63300000000000001</v>
      </c>
      <c r="R2087">
        <v>0.56799999999999995</v>
      </c>
      <c r="S2087">
        <v>1.444</v>
      </c>
      <c r="T2087" s="1">
        <v>43788</v>
      </c>
      <c r="U2087">
        <v>-0.63800000000000001</v>
      </c>
      <c r="V2087">
        <v>-0.61299999999999999</v>
      </c>
      <c r="W2087">
        <v>7.2999999999999995E-2</v>
      </c>
      <c r="X2087">
        <v>-0.64800000000000002</v>
      </c>
      <c r="Y2087">
        <v>-0.35499999999999998</v>
      </c>
      <c r="Z2087">
        <v>3.7160000000000002</v>
      </c>
      <c r="AA2087">
        <v>-0.61499999999999999</v>
      </c>
      <c r="AB2087">
        <v>-0.58099999999999996</v>
      </c>
      <c r="AC2087">
        <v>-0.379</v>
      </c>
      <c r="AD2087">
        <v>0.55800000000000005</v>
      </c>
      <c r="AE2087">
        <v>-0.45200000000000001</v>
      </c>
      <c r="AF2087">
        <v>165.64099999999999</v>
      </c>
      <c r="AG2087">
        <v>-0.622</v>
      </c>
    </row>
    <row r="2088" spans="1:33" x14ac:dyDescent="0.35">
      <c r="A2088" s="1">
        <v>43795</v>
      </c>
      <c r="B2088">
        <v>-0.62</v>
      </c>
      <c r="C2088">
        <v>62.198999999999998</v>
      </c>
      <c r="D2088">
        <v>84.748999999999995</v>
      </c>
      <c r="E2088">
        <v>-0.70599999999999996</v>
      </c>
      <c r="F2088">
        <v>-0.63300000000000001</v>
      </c>
      <c r="G2088">
        <v>-0.36299999999999999</v>
      </c>
      <c r="H2088">
        <v>-0.41599999999999998</v>
      </c>
      <c r="I2088">
        <v>-0.624</v>
      </c>
      <c r="J2088">
        <v>-8.9999999999999993E-3</v>
      </c>
      <c r="K2088">
        <v>-0.58799999999999997</v>
      </c>
      <c r="L2088">
        <v>-0.51300000000000001</v>
      </c>
      <c r="M2088">
        <v>-0.44900000000000001</v>
      </c>
      <c r="N2088">
        <v>-0.45200000000000001</v>
      </c>
      <c r="O2088">
        <v>-0.57299999999999995</v>
      </c>
      <c r="P2088">
        <v>106.32899999999999</v>
      </c>
      <c r="Q2088">
        <v>-0.629</v>
      </c>
      <c r="R2088">
        <v>0.496</v>
      </c>
      <c r="S2088">
        <v>1.444</v>
      </c>
      <c r="T2088" s="1">
        <v>43795</v>
      </c>
      <c r="U2088">
        <v>-0.622</v>
      </c>
      <c r="V2088">
        <v>-0.61899999999999999</v>
      </c>
      <c r="W2088">
        <v>2E-3</v>
      </c>
      <c r="X2088">
        <v>-0.70499999999999996</v>
      </c>
      <c r="Y2088">
        <v>-0.372</v>
      </c>
      <c r="Z2088">
        <v>3.7160000000000002</v>
      </c>
      <c r="AA2088">
        <v>-0.627</v>
      </c>
      <c r="AB2088">
        <v>-0.56299999999999994</v>
      </c>
      <c r="AC2088">
        <v>-0.35399999999999998</v>
      </c>
      <c r="AD2088">
        <v>0.48499999999999999</v>
      </c>
      <c r="AE2088">
        <v>-0.51300000000000001</v>
      </c>
      <c r="AF2088">
        <v>165.64099999999999</v>
      </c>
      <c r="AG2088">
        <v>-0.626</v>
      </c>
    </row>
    <row r="2089" spans="1:33" x14ac:dyDescent="0.35">
      <c r="A2089" s="1">
        <v>43802</v>
      </c>
      <c r="B2089">
        <v>-0.624</v>
      </c>
      <c r="C2089">
        <v>62.140999999999998</v>
      </c>
      <c r="D2089">
        <v>84.688999999999993</v>
      </c>
      <c r="E2089">
        <v>-0.70099999999999996</v>
      </c>
      <c r="F2089">
        <v>-0.63900000000000001</v>
      </c>
      <c r="G2089">
        <v>-0.34100000000000003</v>
      </c>
      <c r="H2089">
        <v>-0.41099999999999998</v>
      </c>
      <c r="I2089">
        <v>-0.626</v>
      </c>
      <c r="J2089">
        <v>5.0999999999999997E-2</v>
      </c>
      <c r="K2089">
        <v>-0.59699999999999998</v>
      </c>
      <c r="L2089">
        <v>-0.55900000000000005</v>
      </c>
      <c r="M2089">
        <v>-0.44700000000000001</v>
      </c>
      <c r="N2089">
        <v>-0.45200000000000001</v>
      </c>
      <c r="O2089">
        <v>-0.56499999999999995</v>
      </c>
      <c r="P2089">
        <v>106.32299999999999</v>
      </c>
      <c r="Q2089">
        <v>-0.64400000000000002</v>
      </c>
      <c r="R2089">
        <v>0.5</v>
      </c>
      <c r="S2089">
        <v>1.444</v>
      </c>
      <c r="T2089" s="1">
        <v>43802</v>
      </c>
      <c r="U2089">
        <v>-0.63800000000000001</v>
      </c>
      <c r="V2089">
        <v>-0.61899999999999999</v>
      </c>
      <c r="W2089">
        <v>0.06</v>
      </c>
      <c r="X2089">
        <v>-0.70299999999999996</v>
      </c>
      <c r="Y2089">
        <v>-0.373</v>
      </c>
      <c r="Z2089">
        <v>3.7160000000000002</v>
      </c>
      <c r="AA2089">
        <v>-0.63500000000000001</v>
      </c>
      <c r="AB2089">
        <v>-0.59199999999999997</v>
      </c>
      <c r="AC2089">
        <v>-0.32900000000000001</v>
      </c>
      <c r="AD2089">
        <v>0.497</v>
      </c>
      <c r="AE2089">
        <v>-0.55900000000000005</v>
      </c>
      <c r="AF2089">
        <v>165.64099999999999</v>
      </c>
      <c r="AG2089">
        <v>-0.623</v>
      </c>
    </row>
    <row r="2090" spans="1:33" x14ac:dyDescent="0.35">
      <c r="A2090" s="1">
        <v>43809</v>
      </c>
      <c r="B2090">
        <v>-0.63300000000000001</v>
      </c>
      <c r="C2090">
        <v>62.097000000000001</v>
      </c>
      <c r="D2090">
        <v>84.646000000000001</v>
      </c>
      <c r="E2090">
        <v>-0.71299999999999997</v>
      </c>
      <c r="F2090">
        <v>-0.68400000000000005</v>
      </c>
      <c r="G2090">
        <v>-0.35599999999999998</v>
      </c>
      <c r="H2090">
        <v>-0.41799999999999998</v>
      </c>
      <c r="I2090">
        <v>-0.63900000000000001</v>
      </c>
      <c r="J2090">
        <v>-1.6E-2</v>
      </c>
      <c r="K2090">
        <v>-0.61799999999999999</v>
      </c>
      <c r="L2090">
        <v>-0.55200000000000005</v>
      </c>
      <c r="M2090">
        <v>-0.45400000000000001</v>
      </c>
      <c r="N2090">
        <v>-0.45200000000000001</v>
      </c>
      <c r="O2090">
        <v>-0.58299999999999996</v>
      </c>
      <c r="P2090">
        <v>106.304</v>
      </c>
      <c r="Q2090">
        <v>-0.629</v>
      </c>
      <c r="R2090">
        <v>0.59199999999999997</v>
      </c>
      <c r="S2090">
        <v>1.444</v>
      </c>
      <c r="T2090" s="1">
        <v>43809</v>
      </c>
      <c r="U2090">
        <v>-0.63200000000000001</v>
      </c>
      <c r="V2090">
        <v>-0.63800000000000001</v>
      </c>
      <c r="W2090">
        <v>-1.0999999999999999E-2</v>
      </c>
      <c r="X2090">
        <v>-0.71099999999999997</v>
      </c>
      <c r="Y2090">
        <v>-0.36799999999999999</v>
      </c>
      <c r="Z2090">
        <v>3.7160000000000002</v>
      </c>
      <c r="AA2090">
        <v>-0.63</v>
      </c>
      <c r="AB2090">
        <v>-0.58599999999999997</v>
      </c>
      <c r="AC2090">
        <v>-0.36</v>
      </c>
      <c r="AD2090">
        <v>0.57899999999999996</v>
      </c>
      <c r="AE2090">
        <v>-0.55100000000000005</v>
      </c>
      <c r="AF2090">
        <v>165.64099999999999</v>
      </c>
      <c r="AG2090">
        <v>-0.63100000000000001</v>
      </c>
    </row>
    <row r="2091" spans="1:33" x14ac:dyDescent="0.35">
      <c r="A2091" s="1">
        <v>43816</v>
      </c>
      <c r="B2091">
        <v>-0.629</v>
      </c>
      <c r="C2091">
        <v>62.039000000000001</v>
      </c>
      <c r="D2091">
        <v>84.552999999999997</v>
      </c>
      <c r="E2091">
        <v>-0.69299999999999995</v>
      </c>
      <c r="F2091">
        <v>-0.63800000000000001</v>
      </c>
      <c r="G2091">
        <v>-0.34300000000000003</v>
      </c>
      <c r="H2091">
        <v>-0.41699999999999998</v>
      </c>
      <c r="I2091">
        <v>-0.63700000000000001</v>
      </c>
      <c r="J2091">
        <v>-7.6999999999999999E-2</v>
      </c>
      <c r="K2091">
        <v>-0.61799999999999999</v>
      </c>
      <c r="L2091">
        <v>-0.53500000000000003</v>
      </c>
      <c r="M2091">
        <v>-0.45200000000000001</v>
      </c>
      <c r="N2091">
        <v>-0.45200000000000001</v>
      </c>
      <c r="O2091">
        <v>-0.58299999999999996</v>
      </c>
      <c r="P2091">
        <v>106.318</v>
      </c>
      <c r="Q2091">
        <v>-0.628</v>
      </c>
      <c r="R2091">
        <v>0.53700000000000003</v>
      </c>
      <c r="S2091">
        <v>1.444</v>
      </c>
      <c r="T2091" s="1">
        <v>43816</v>
      </c>
      <c r="U2091">
        <v>-0.63700000000000001</v>
      </c>
      <c r="V2091">
        <v>-0.627</v>
      </c>
      <c r="W2091">
        <v>-7.0999999999999994E-2</v>
      </c>
      <c r="X2091">
        <v>-0.68899999999999995</v>
      </c>
      <c r="Y2091">
        <v>-0.38</v>
      </c>
      <c r="Z2091">
        <v>3.7160000000000002</v>
      </c>
      <c r="AA2091">
        <v>-0.63</v>
      </c>
      <c r="AB2091">
        <v>-0.59699999999999998</v>
      </c>
      <c r="AC2091">
        <v>-0.33700000000000002</v>
      </c>
      <c r="AD2091">
        <v>0.53500000000000003</v>
      </c>
      <c r="AE2091">
        <v>-0.53500000000000003</v>
      </c>
      <c r="AF2091">
        <v>165.64099999999999</v>
      </c>
      <c r="AG2091">
        <v>-0.628</v>
      </c>
    </row>
    <row r="2092" spans="1:33" x14ac:dyDescent="0.35">
      <c r="A2092" s="1">
        <v>43823</v>
      </c>
      <c r="B2092">
        <v>-0.59099999999999997</v>
      </c>
      <c r="C2092">
        <v>61.914000000000001</v>
      </c>
      <c r="D2092">
        <v>84.337000000000003</v>
      </c>
      <c r="E2092">
        <v>-0.67400000000000004</v>
      </c>
      <c r="F2092">
        <v>-0.64100000000000001</v>
      </c>
      <c r="G2092">
        <v>-0.33500000000000002</v>
      </c>
      <c r="H2092">
        <v>-0.40200000000000002</v>
      </c>
      <c r="I2092">
        <v>-0.63200000000000001</v>
      </c>
      <c r="J2092">
        <v>7.0000000000000001E-3</v>
      </c>
      <c r="K2092">
        <v>-0.64100000000000001</v>
      </c>
      <c r="L2092">
        <v>-0.55200000000000005</v>
      </c>
      <c r="M2092">
        <v>-0.40799999999999997</v>
      </c>
      <c r="N2092">
        <v>-0.45200000000000001</v>
      </c>
      <c r="O2092">
        <v>-0.55600000000000005</v>
      </c>
      <c r="P2092">
        <v>106.291</v>
      </c>
      <c r="Q2092">
        <v>-0.61499999999999999</v>
      </c>
      <c r="R2092">
        <v>0.55500000000000005</v>
      </c>
      <c r="S2092">
        <v>1.444</v>
      </c>
      <c r="T2092" s="1">
        <v>43823</v>
      </c>
      <c r="U2092">
        <v>-0.63200000000000001</v>
      </c>
      <c r="V2092">
        <v>-0.60899999999999999</v>
      </c>
      <c r="W2092">
        <v>1.7999999999999999E-2</v>
      </c>
      <c r="X2092">
        <v>-0.58899999999999997</v>
      </c>
      <c r="Y2092">
        <v>-0.37</v>
      </c>
      <c r="Z2092">
        <v>3.7160000000000002</v>
      </c>
      <c r="AA2092">
        <v>-0.58899999999999997</v>
      </c>
      <c r="AB2092">
        <v>-0.56100000000000005</v>
      </c>
      <c r="AC2092">
        <v>-0.318</v>
      </c>
      <c r="AD2092">
        <v>0.55900000000000005</v>
      </c>
      <c r="AE2092">
        <v>-0.51600000000000001</v>
      </c>
      <c r="AF2092">
        <v>165.64099999999999</v>
      </c>
      <c r="AG2092">
        <v>-0.56200000000000006</v>
      </c>
    </row>
    <row r="2093" spans="1:33" x14ac:dyDescent="0.35">
      <c r="A2093" s="1">
        <v>43830</v>
      </c>
      <c r="B2093">
        <v>-0.58599999999999997</v>
      </c>
      <c r="C2093">
        <v>61.878</v>
      </c>
      <c r="D2093">
        <v>84.376999999999995</v>
      </c>
      <c r="E2093">
        <v>-0.64700000000000002</v>
      </c>
      <c r="F2093">
        <v>-0.59399999999999997</v>
      </c>
      <c r="G2093">
        <v>-0.315</v>
      </c>
      <c r="H2093">
        <v>-0.40300000000000002</v>
      </c>
      <c r="I2093">
        <v>-0.60899999999999999</v>
      </c>
      <c r="J2093">
        <v>-0.02</v>
      </c>
      <c r="K2093">
        <v>-0.59</v>
      </c>
      <c r="L2093">
        <v>-0.54700000000000004</v>
      </c>
      <c r="M2093">
        <v>-0.35199999999999998</v>
      </c>
      <c r="N2093">
        <v>-0.45200000000000001</v>
      </c>
      <c r="O2093">
        <v>-0.55100000000000005</v>
      </c>
      <c r="P2093">
        <v>106.301</v>
      </c>
      <c r="Q2093">
        <v>-0.60899999999999999</v>
      </c>
      <c r="R2093">
        <v>0.53600000000000003</v>
      </c>
      <c r="S2093">
        <v>1.444</v>
      </c>
      <c r="T2093" s="1">
        <v>43830</v>
      </c>
      <c r="U2093">
        <v>-0.59299999999999997</v>
      </c>
      <c r="V2093">
        <v>-0.60299999999999998</v>
      </c>
      <c r="W2093">
        <v>-1.7000000000000001E-2</v>
      </c>
      <c r="X2093">
        <v>-0.64900000000000002</v>
      </c>
      <c r="Y2093">
        <v>-0.38</v>
      </c>
      <c r="Z2093">
        <v>3.7160000000000002</v>
      </c>
      <c r="AA2093">
        <v>-0.60099999999999998</v>
      </c>
      <c r="AB2093">
        <v>-0.54500000000000004</v>
      </c>
      <c r="AC2093">
        <v>-0.317</v>
      </c>
      <c r="AD2093">
        <v>0.53500000000000003</v>
      </c>
      <c r="AE2093">
        <v>-0.53800000000000003</v>
      </c>
      <c r="AF2093">
        <v>165.64099999999999</v>
      </c>
      <c r="AG2093">
        <v>-0.57799999999999996</v>
      </c>
    </row>
    <row r="2094" spans="1:33" x14ac:dyDescent="0.35">
      <c r="A2094" s="1">
        <v>43837</v>
      </c>
      <c r="B2094">
        <v>-0.61099999999999999</v>
      </c>
      <c r="C2094">
        <v>61.859000000000002</v>
      </c>
      <c r="D2094">
        <v>84.272999999999996</v>
      </c>
      <c r="E2094">
        <v>-0.66700000000000004</v>
      </c>
      <c r="F2094">
        <v>-0.624</v>
      </c>
      <c r="G2094">
        <v>-0.32200000000000001</v>
      </c>
      <c r="H2094">
        <v>-0.43099999999999999</v>
      </c>
      <c r="I2094">
        <v>-0.61499999999999999</v>
      </c>
      <c r="J2094">
        <v>-4.2000000000000003E-2</v>
      </c>
      <c r="K2094">
        <v>-0.60599999999999998</v>
      </c>
      <c r="L2094">
        <v>-0.52800000000000002</v>
      </c>
      <c r="M2094">
        <v>-0.20200000000000001</v>
      </c>
      <c r="N2094">
        <v>-0.45200000000000001</v>
      </c>
      <c r="O2094">
        <v>-0.57299999999999995</v>
      </c>
      <c r="P2094">
        <v>106.28700000000001</v>
      </c>
      <c r="Q2094">
        <v>-0.623</v>
      </c>
      <c r="R2094">
        <v>0.60899999999999999</v>
      </c>
      <c r="S2094">
        <v>1.444</v>
      </c>
      <c r="T2094" s="1">
        <v>43837</v>
      </c>
      <c r="U2094">
        <v>-0.623</v>
      </c>
      <c r="V2094">
        <v>-0.61499999999999999</v>
      </c>
      <c r="W2094">
        <v>-4.8000000000000001E-2</v>
      </c>
      <c r="X2094">
        <v>-0.61799999999999999</v>
      </c>
      <c r="Y2094">
        <v>-0.377</v>
      </c>
      <c r="Z2094">
        <v>3.7160000000000002</v>
      </c>
      <c r="AA2094">
        <v>-0.621</v>
      </c>
      <c r="AB2094">
        <v>-0.60199999999999998</v>
      </c>
      <c r="AC2094">
        <v>-0.32</v>
      </c>
      <c r="AD2094">
        <v>0.60799999999999998</v>
      </c>
      <c r="AE2094">
        <v>-0.52700000000000002</v>
      </c>
      <c r="AF2094">
        <v>165.64099999999999</v>
      </c>
      <c r="AG2094">
        <v>-0.61099999999999999</v>
      </c>
    </row>
    <row r="2095" spans="1:33" x14ac:dyDescent="0.35">
      <c r="A2095" s="1">
        <v>43844</v>
      </c>
      <c r="B2095">
        <v>-0.57499999999999996</v>
      </c>
      <c r="C2095">
        <v>61.767000000000003</v>
      </c>
      <c r="D2095">
        <v>84.15</v>
      </c>
      <c r="E2095">
        <v>-0.62</v>
      </c>
      <c r="F2095">
        <v>-0.58299999999999996</v>
      </c>
      <c r="G2095">
        <v>-0.28399999999999997</v>
      </c>
      <c r="H2095">
        <v>-0.39200000000000002</v>
      </c>
      <c r="I2095">
        <v>-0.57599999999999996</v>
      </c>
      <c r="J2095">
        <v>-0.02</v>
      </c>
      <c r="K2095">
        <v>-0.57599999999999996</v>
      </c>
      <c r="L2095">
        <v>-0.47299999999999998</v>
      </c>
      <c r="M2095">
        <v>-0.191</v>
      </c>
      <c r="N2095">
        <v>-0.45200000000000001</v>
      </c>
      <c r="O2095">
        <v>-0.53400000000000003</v>
      </c>
      <c r="P2095">
        <v>106.24</v>
      </c>
      <c r="Q2095">
        <v>-0.57599999999999996</v>
      </c>
      <c r="R2095">
        <v>0.49399999999999999</v>
      </c>
      <c r="S2095">
        <v>1.444</v>
      </c>
      <c r="T2095" s="1">
        <v>43844</v>
      </c>
      <c r="U2095">
        <v>-0.58199999999999996</v>
      </c>
      <c r="V2095">
        <v>-0.56999999999999995</v>
      </c>
      <c r="W2095">
        <v>-1.7000000000000001E-2</v>
      </c>
      <c r="X2095">
        <v>-0.57399999999999995</v>
      </c>
      <c r="Y2095">
        <v>-0.35699999999999998</v>
      </c>
      <c r="Z2095">
        <v>3.7160000000000002</v>
      </c>
      <c r="AA2095">
        <v>-0.57899999999999996</v>
      </c>
      <c r="AB2095">
        <v>-0.55200000000000005</v>
      </c>
      <c r="AC2095">
        <v>-0.28100000000000003</v>
      </c>
      <c r="AD2095">
        <v>0.48399999999999999</v>
      </c>
      <c r="AE2095">
        <v>-0.47199999999999998</v>
      </c>
      <c r="AF2095">
        <v>165.64099999999999</v>
      </c>
      <c r="AG2095">
        <v>-0.57399999999999995</v>
      </c>
    </row>
    <row r="2096" spans="1:33" x14ac:dyDescent="0.35">
      <c r="A2096" s="1">
        <v>43851</v>
      </c>
      <c r="B2096">
        <v>-0.54100000000000004</v>
      </c>
      <c r="C2096">
        <v>61.691000000000003</v>
      </c>
      <c r="D2096">
        <v>84.153000000000006</v>
      </c>
      <c r="E2096">
        <v>-0.58099999999999996</v>
      </c>
      <c r="F2096">
        <v>-0.58299999999999996</v>
      </c>
      <c r="G2096">
        <v>-0.318</v>
      </c>
      <c r="H2096">
        <v>-0.41899999999999998</v>
      </c>
      <c r="I2096">
        <v>-0.55800000000000005</v>
      </c>
      <c r="J2096">
        <v>8.0000000000000002E-3</v>
      </c>
      <c r="K2096">
        <v>-0.56399999999999995</v>
      </c>
      <c r="L2096">
        <v>-0.36799999999999999</v>
      </c>
      <c r="M2096">
        <v>-0.19</v>
      </c>
      <c r="N2096">
        <v>-0.45200000000000001</v>
      </c>
      <c r="O2096">
        <v>-0.53300000000000003</v>
      </c>
      <c r="P2096">
        <v>106.232</v>
      </c>
      <c r="Q2096">
        <v>-0.58399999999999996</v>
      </c>
      <c r="R2096">
        <v>0.433</v>
      </c>
      <c r="S2096">
        <v>1.444</v>
      </c>
      <c r="T2096" s="1">
        <v>43851</v>
      </c>
      <c r="U2096">
        <v>-0.58299999999999996</v>
      </c>
      <c r="V2096">
        <v>-0.55700000000000005</v>
      </c>
      <c r="W2096">
        <v>1.0999999999999999E-2</v>
      </c>
      <c r="X2096">
        <v>-0.61199999999999999</v>
      </c>
      <c r="Y2096">
        <v>-0.35699999999999998</v>
      </c>
      <c r="Z2096">
        <v>3.7160000000000002</v>
      </c>
      <c r="AA2096">
        <v>-0.57499999999999996</v>
      </c>
      <c r="AB2096">
        <v>-0.55700000000000005</v>
      </c>
      <c r="AC2096">
        <v>-0.30499999999999999</v>
      </c>
      <c r="AD2096">
        <v>0.42399999999999999</v>
      </c>
      <c r="AE2096">
        <v>-0.48299999999999998</v>
      </c>
      <c r="AF2096">
        <v>165.64099999999999</v>
      </c>
      <c r="AG2096">
        <v>-0.55300000000000005</v>
      </c>
    </row>
    <row r="2097" spans="1:33" x14ac:dyDescent="0.35">
      <c r="A2097" s="1">
        <v>43858</v>
      </c>
      <c r="B2097">
        <v>-0.57599999999999996</v>
      </c>
      <c r="C2097">
        <v>61.658999999999999</v>
      </c>
      <c r="D2097">
        <v>84.173000000000002</v>
      </c>
      <c r="E2097">
        <v>-0.66</v>
      </c>
      <c r="F2097">
        <v>-0.627</v>
      </c>
      <c r="G2097">
        <v>-0.32200000000000001</v>
      </c>
      <c r="H2097">
        <v>-0.45800000000000002</v>
      </c>
      <c r="I2097">
        <v>-0.58199999999999996</v>
      </c>
      <c r="J2097">
        <v>-0.14799999999999999</v>
      </c>
      <c r="K2097">
        <v>-0.59099999999999997</v>
      </c>
      <c r="L2097">
        <v>-0.41899999999999998</v>
      </c>
      <c r="M2097">
        <v>-0.187</v>
      </c>
      <c r="N2097">
        <v>-0.45200000000000001</v>
      </c>
      <c r="O2097">
        <v>-0.57799999999999996</v>
      </c>
      <c r="P2097">
        <v>106.30500000000001</v>
      </c>
      <c r="Q2097">
        <v>-0.61199999999999999</v>
      </c>
      <c r="R2097">
        <v>0.45200000000000001</v>
      </c>
      <c r="S2097">
        <v>1.444</v>
      </c>
      <c r="T2097" s="1">
        <v>43858</v>
      </c>
      <c r="U2097">
        <v>-0.626</v>
      </c>
      <c r="V2097">
        <v>-0.59</v>
      </c>
      <c r="W2097">
        <v>-0.14199999999999999</v>
      </c>
      <c r="X2097">
        <v>-0.66300000000000003</v>
      </c>
      <c r="Y2097">
        <v>-0.40100000000000002</v>
      </c>
      <c r="Z2097">
        <v>3.7160000000000002</v>
      </c>
      <c r="AA2097">
        <v>-0.60299999999999998</v>
      </c>
      <c r="AB2097">
        <v>-0.59499999999999997</v>
      </c>
      <c r="AC2097">
        <v>-0.32500000000000001</v>
      </c>
      <c r="AD2097">
        <v>0.439</v>
      </c>
      <c r="AE2097">
        <v>-0.58099999999999996</v>
      </c>
      <c r="AF2097">
        <v>165.64099999999999</v>
      </c>
      <c r="AG2097">
        <v>-0.57299999999999995</v>
      </c>
    </row>
    <row r="2098" spans="1:33" x14ac:dyDescent="0.35">
      <c r="A2098" s="1">
        <v>43865</v>
      </c>
      <c r="B2098">
        <v>-0.58099999999999996</v>
      </c>
      <c r="C2098">
        <v>61.625999999999998</v>
      </c>
      <c r="D2098">
        <v>84.147999999999996</v>
      </c>
      <c r="E2098">
        <v>-0.68300000000000005</v>
      </c>
      <c r="F2098">
        <v>-0.65400000000000003</v>
      </c>
      <c r="G2098">
        <v>-0.32100000000000001</v>
      </c>
      <c r="H2098">
        <v>-0.46200000000000002</v>
      </c>
      <c r="I2098">
        <v>-0.61899999999999999</v>
      </c>
      <c r="J2098">
        <v>-0.19</v>
      </c>
      <c r="K2098">
        <v>-0.63100000000000001</v>
      </c>
      <c r="L2098">
        <v>-0.40300000000000002</v>
      </c>
      <c r="M2098">
        <v>-0.193</v>
      </c>
      <c r="N2098">
        <v>-0.50800000000000001</v>
      </c>
      <c r="O2098">
        <v>-0.59199999999999997</v>
      </c>
      <c r="P2098">
        <v>106.33</v>
      </c>
      <c r="Q2098">
        <v>-0.622</v>
      </c>
      <c r="R2098">
        <v>0.504</v>
      </c>
      <c r="S2098">
        <v>1.444</v>
      </c>
      <c r="T2098" s="1">
        <v>43865</v>
      </c>
      <c r="U2098">
        <v>-0.65300000000000002</v>
      </c>
      <c r="V2098">
        <v>-0.61699999999999999</v>
      </c>
      <c r="W2098">
        <v>-0.186</v>
      </c>
      <c r="X2098">
        <v>-0.68300000000000005</v>
      </c>
      <c r="Y2098">
        <v>-0.41899999999999998</v>
      </c>
      <c r="Z2098">
        <v>3.7160000000000002</v>
      </c>
      <c r="AA2098">
        <v>-0.623</v>
      </c>
      <c r="AB2098">
        <v>-0.61899999999999999</v>
      </c>
      <c r="AC2098">
        <v>-0.316</v>
      </c>
      <c r="AD2098">
        <v>0.49099999999999999</v>
      </c>
      <c r="AE2098">
        <v>-0.55900000000000005</v>
      </c>
      <c r="AF2098">
        <v>165.64099999999999</v>
      </c>
      <c r="AG2098">
        <v>-0.59299999999999997</v>
      </c>
    </row>
    <row r="2099" spans="1:33" x14ac:dyDescent="0.35">
      <c r="A2099" s="1">
        <v>43872</v>
      </c>
      <c r="B2099">
        <v>-0.60199999999999998</v>
      </c>
      <c r="C2099">
        <v>61.557000000000002</v>
      </c>
      <c r="D2099">
        <v>83.95</v>
      </c>
      <c r="E2099">
        <v>-0.58699999999999997</v>
      </c>
      <c r="F2099">
        <v>-0.64</v>
      </c>
      <c r="G2099">
        <v>-0.32</v>
      </c>
      <c r="H2099">
        <v>-0.44600000000000001</v>
      </c>
      <c r="I2099">
        <v>-0.60099999999999998</v>
      </c>
      <c r="J2099">
        <v>-0.20100000000000001</v>
      </c>
      <c r="K2099">
        <v>-0.56899999999999995</v>
      </c>
      <c r="L2099">
        <v>-0.40500000000000003</v>
      </c>
      <c r="M2099">
        <v>-0.151</v>
      </c>
      <c r="N2099">
        <v>-0.53</v>
      </c>
      <c r="O2099">
        <v>-0.58099999999999996</v>
      </c>
      <c r="P2099">
        <v>106.30500000000001</v>
      </c>
      <c r="Q2099">
        <v>-0.60499999999999998</v>
      </c>
      <c r="R2099">
        <v>0.50800000000000001</v>
      </c>
      <c r="S2099">
        <v>1.444</v>
      </c>
      <c r="T2099" s="1">
        <v>43872</v>
      </c>
      <c r="U2099">
        <v>-0.63900000000000001</v>
      </c>
      <c r="V2099">
        <v>-0.59499999999999997</v>
      </c>
      <c r="W2099">
        <v>-0.192</v>
      </c>
      <c r="X2099">
        <v>-0.58699999999999997</v>
      </c>
      <c r="Y2099">
        <v>-0.41099999999999998</v>
      </c>
      <c r="Z2099">
        <v>3.7160000000000002</v>
      </c>
      <c r="AA2099">
        <v>-0.60399999999999998</v>
      </c>
      <c r="AB2099">
        <v>-0.57599999999999996</v>
      </c>
      <c r="AC2099">
        <v>-0.32</v>
      </c>
      <c r="AD2099">
        <v>0.504</v>
      </c>
      <c r="AE2099">
        <v>-0.57799999999999996</v>
      </c>
      <c r="AF2099">
        <v>165.64099999999999</v>
      </c>
      <c r="AG2099">
        <v>-0.57699999999999996</v>
      </c>
    </row>
    <row r="2100" spans="1:33" x14ac:dyDescent="0.35">
      <c r="A2100" s="1">
        <v>43879</v>
      </c>
      <c r="B2100">
        <v>-0.61199999999999999</v>
      </c>
      <c r="C2100">
        <v>61.512999999999998</v>
      </c>
      <c r="D2100">
        <v>83.902000000000001</v>
      </c>
      <c r="E2100">
        <v>-0.59199999999999997</v>
      </c>
      <c r="F2100">
        <v>-0.64600000000000002</v>
      </c>
      <c r="G2100">
        <v>-0.35699999999999998</v>
      </c>
      <c r="H2100">
        <v>-0.46</v>
      </c>
      <c r="I2100">
        <v>-0.60899999999999999</v>
      </c>
      <c r="J2100">
        <v>-0.20300000000000001</v>
      </c>
      <c r="K2100">
        <v>-0.623</v>
      </c>
      <c r="L2100">
        <v>-0.40899999999999997</v>
      </c>
      <c r="M2100">
        <v>-0.15</v>
      </c>
      <c r="N2100">
        <v>-0.51500000000000001</v>
      </c>
      <c r="O2100">
        <v>-0.57499999999999996</v>
      </c>
      <c r="P2100">
        <v>106.364</v>
      </c>
      <c r="Q2100">
        <v>-0.61299999999999999</v>
      </c>
      <c r="R2100">
        <v>0.53100000000000003</v>
      </c>
      <c r="S2100">
        <v>1.444</v>
      </c>
      <c r="T2100" s="1">
        <v>43879</v>
      </c>
      <c r="U2100">
        <v>-0.64500000000000002</v>
      </c>
      <c r="V2100">
        <v>-0.60599999999999998</v>
      </c>
      <c r="W2100">
        <v>-0.20599999999999999</v>
      </c>
      <c r="X2100">
        <v>-0.59199999999999997</v>
      </c>
      <c r="Y2100">
        <v>-0.44900000000000001</v>
      </c>
      <c r="Z2100">
        <v>3.7160000000000002</v>
      </c>
      <c r="AA2100">
        <v>-0.61599999999999999</v>
      </c>
      <c r="AB2100">
        <v>-0.61699999999999999</v>
      </c>
      <c r="AC2100">
        <v>-0.35099999999999998</v>
      </c>
      <c r="AD2100">
        <v>0.52400000000000002</v>
      </c>
      <c r="AE2100">
        <v>-0.55100000000000005</v>
      </c>
      <c r="AF2100">
        <v>165.64099999999999</v>
      </c>
      <c r="AG2100">
        <v>-0.58699999999999997</v>
      </c>
    </row>
    <row r="2101" spans="1:33" x14ac:dyDescent="0.35">
      <c r="A2101" s="1">
        <v>43886</v>
      </c>
      <c r="B2101">
        <v>-0.66400000000000003</v>
      </c>
      <c r="C2101">
        <v>61.488</v>
      </c>
      <c r="D2101">
        <v>83.95</v>
      </c>
      <c r="E2101">
        <v>-0.73099999999999998</v>
      </c>
      <c r="F2101">
        <v>-0.68799999999999994</v>
      </c>
      <c r="G2101">
        <v>-0.42499999999999999</v>
      </c>
      <c r="H2101">
        <v>-0.46899999999999997</v>
      </c>
      <c r="I2101">
        <v>-0.65100000000000002</v>
      </c>
      <c r="J2101">
        <v>-0.14499999999999999</v>
      </c>
      <c r="K2101">
        <v>-0.66600000000000004</v>
      </c>
      <c r="L2101">
        <v>-0.433</v>
      </c>
      <c r="M2101">
        <v>-0.15</v>
      </c>
      <c r="N2101">
        <v>-0.53200000000000003</v>
      </c>
      <c r="O2101">
        <v>-0.65500000000000003</v>
      </c>
      <c r="P2101">
        <v>106.367</v>
      </c>
      <c r="Q2101">
        <v>-0.65900000000000003</v>
      </c>
      <c r="R2101">
        <v>0.39</v>
      </c>
      <c r="S2101">
        <v>1.444</v>
      </c>
      <c r="T2101" s="1">
        <v>43886</v>
      </c>
      <c r="U2101">
        <v>-0.69199999999999995</v>
      </c>
      <c r="V2101">
        <v>-0.66300000000000003</v>
      </c>
      <c r="W2101">
        <v>-0.13700000000000001</v>
      </c>
      <c r="X2101">
        <v>-0.66300000000000003</v>
      </c>
      <c r="Y2101">
        <v>-0.45600000000000002</v>
      </c>
      <c r="Z2101">
        <v>3.7160000000000002</v>
      </c>
      <c r="AA2101">
        <v>-0.65900000000000003</v>
      </c>
      <c r="AB2101">
        <v>-0.66300000000000003</v>
      </c>
      <c r="AC2101">
        <v>-0.41799999999999998</v>
      </c>
      <c r="AD2101">
        <v>0.44600000000000001</v>
      </c>
      <c r="AE2101">
        <v>-0.55000000000000004</v>
      </c>
      <c r="AF2101">
        <v>165.64099999999999</v>
      </c>
      <c r="AG2101">
        <v>-0.61599999999999999</v>
      </c>
    </row>
    <row r="2102" spans="1:33" x14ac:dyDescent="0.35">
      <c r="A2102" s="1">
        <v>43893</v>
      </c>
      <c r="B2102">
        <v>-0.747</v>
      </c>
      <c r="C2102">
        <v>61.502000000000002</v>
      </c>
      <c r="D2102">
        <v>83.926000000000002</v>
      </c>
      <c r="E2102">
        <v>-0.78800000000000003</v>
      </c>
      <c r="F2102">
        <v>-0.82299999999999995</v>
      </c>
      <c r="G2102">
        <v>-0.55100000000000005</v>
      </c>
      <c r="H2102">
        <v>-0.45900000000000002</v>
      </c>
      <c r="I2102">
        <v>-0.75600000000000001</v>
      </c>
      <c r="J2102">
        <v>-8.6999999999999994E-2</v>
      </c>
      <c r="K2102">
        <v>-0.755</v>
      </c>
      <c r="L2102">
        <v>-0.42399999999999999</v>
      </c>
      <c r="M2102">
        <v>-0.14899999999999999</v>
      </c>
      <c r="N2102">
        <v>-0.58199999999999996</v>
      </c>
      <c r="O2102">
        <v>-0.65600000000000003</v>
      </c>
      <c r="P2102">
        <v>106.35299999999999</v>
      </c>
      <c r="Q2102">
        <v>-0.73799999999999999</v>
      </c>
      <c r="R2102">
        <v>0.22500000000000001</v>
      </c>
      <c r="S2102">
        <v>1.444</v>
      </c>
      <c r="T2102" s="1">
        <v>43893</v>
      </c>
      <c r="U2102">
        <v>-0.82099999999999995</v>
      </c>
      <c r="V2102">
        <v>-0.70399999999999996</v>
      </c>
      <c r="W2102">
        <v>-9.8000000000000004E-2</v>
      </c>
      <c r="X2102">
        <v>-0.68600000000000005</v>
      </c>
      <c r="Y2102">
        <v>-0.45400000000000001</v>
      </c>
      <c r="Z2102">
        <v>3.7160000000000002</v>
      </c>
      <c r="AA2102">
        <v>-0.73099999999999998</v>
      </c>
      <c r="AB2102">
        <v>-0.73499999999999999</v>
      </c>
      <c r="AC2102">
        <v>-0.53600000000000003</v>
      </c>
      <c r="AD2102">
        <v>0.255</v>
      </c>
      <c r="AE2102">
        <v>-0.501</v>
      </c>
      <c r="AF2102">
        <v>165.64099999999999</v>
      </c>
      <c r="AG2102">
        <v>-0.68700000000000006</v>
      </c>
    </row>
    <row r="2103" spans="1:33" x14ac:dyDescent="0.35">
      <c r="A2103" s="1">
        <v>43900</v>
      </c>
      <c r="B2103">
        <v>-0.748</v>
      </c>
      <c r="C2103">
        <v>61.466999999999999</v>
      </c>
      <c r="D2103">
        <v>84.132000000000005</v>
      </c>
      <c r="E2103">
        <v>-0.86599999999999999</v>
      </c>
      <c r="F2103">
        <v>-0.95399999999999996</v>
      </c>
      <c r="G2103">
        <v>-0.60399999999999998</v>
      </c>
      <c r="H2103">
        <v>-0.38400000000000001</v>
      </c>
      <c r="I2103">
        <v>-0.73</v>
      </c>
      <c r="J2103">
        <v>0.41499999999999998</v>
      </c>
      <c r="K2103">
        <v>-0.79100000000000004</v>
      </c>
      <c r="L2103">
        <v>-0.22900000000000001</v>
      </c>
      <c r="M2103">
        <v>-0.14799999999999999</v>
      </c>
      <c r="N2103">
        <v>-0.57899999999999996</v>
      </c>
      <c r="O2103">
        <v>-0.69699999999999995</v>
      </c>
      <c r="P2103">
        <v>106.188</v>
      </c>
      <c r="Q2103">
        <v>-0.82799999999999996</v>
      </c>
      <c r="R2103">
        <v>0.14899999999999999</v>
      </c>
      <c r="S2103">
        <v>1.444</v>
      </c>
      <c r="T2103" s="1">
        <v>43900</v>
      </c>
      <c r="U2103">
        <v>-0.93</v>
      </c>
      <c r="V2103">
        <v>-0.75</v>
      </c>
      <c r="W2103">
        <v>0.40799999999999997</v>
      </c>
      <c r="X2103">
        <v>-0.872</v>
      </c>
      <c r="Y2103">
        <v>-0.36599999999999999</v>
      </c>
      <c r="Z2103">
        <v>3.7160000000000002</v>
      </c>
      <c r="AA2103">
        <v>-0.81699999999999995</v>
      </c>
      <c r="AB2103">
        <v>-0.76500000000000001</v>
      </c>
      <c r="AC2103">
        <v>-0.59099999999999997</v>
      </c>
      <c r="AD2103">
        <v>0.161</v>
      </c>
      <c r="AE2103">
        <v>-0.43</v>
      </c>
      <c r="AF2103">
        <v>165.64099999999999</v>
      </c>
      <c r="AG2103">
        <v>-0.70699999999999996</v>
      </c>
    </row>
    <row r="2104" spans="1:33" x14ac:dyDescent="0.35">
      <c r="A2104" s="1">
        <v>43907</v>
      </c>
      <c r="B2104">
        <v>-0.58499999999999996</v>
      </c>
      <c r="C2104">
        <v>61.258000000000003</v>
      </c>
      <c r="D2104">
        <v>83.963999999999999</v>
      </c>
      <c r="E2104">
        <v>-0.748</v>
      </c>
      <c r="F2104">
        <v>-0.84899999999999998</v>
      </c>
      <c r="G2104">
        <v>-0.504</v>
      </c>
      <c r="H2104">
        <v>-3.3000000000000002E-2</v>
      </c>
      <c r="I2104">
        <v>-0.55000000000000004</v>
      </c>
      <c r="J2104">
        <v>1.5169999999999999</v>
      </c>
      <c r="K2104">
        <v>-0.64800000000000002</v>
      </c>
      <c r="L2104">
        <v>9.4E-2</v>
      </c>
      <c r="M2104">
        <v>-0.151</v>
      </c>
      <c r="N2104">
        <v>-0.38200000000000001</v>
      </c>
      <c r="O2104">
        <v>-0.498</v>
      </c>
      <c r="P2104">
        <v>105.61799999999999</v>
      </c>
      <c r="Q2104">
        <v>-0.64900000000000002</v>
      </c>
      <c r="R2104">
        <v>0.30299999999999999</v>
      </c>
      <c r="S2104">
        <v>1.444</v>
      </c>
      <c r="T2104" s="1">
        <v>43907</v>
      </c>
      <c r="U2104">
        <v>-0.82799999999999996</v>
      </c>
      <c r="V2104">
        <v>-0.60199999999999998</v>
      </c>
      <c r="W2104">
        <v>1.522</v>
      </c>
      <c r="X2104">
        <v>-0.79500000000000004</v>
      </c>
      <c r="Y2104">
        <v>-3.9E-2</v>
      </c>
      <c r="Z2104">
        <v>3.7160000000000002</v>
      </c>
      <c r="AA2104">
        <v>-0.68500000000000005</v>
      </c>
      <c r="AB2104">
        <v>-0.48699999999999999</v>
      </c>
      <c r="AC2104">
        <v>-0.48</v>
      </c>
      <c r="AD2104">
        <v>0.28499999999999998</v>
      </c>
      <c r="AE2104">
        <v>-0.11600000000000001</v>
      </c>
      <c r="AF2104">
        <v>165.64099999999999</v>
      </c>
      <c r="AG2104">
        <v>-0.54400000000000004</v>
      </c>
    </row>
    <row r="2105" spans="1:33" x14ac:dyDescent="0.35">
      <c r="A2105" s="1">
        <v>43914</v>
      </c>
      <c r="B2105">
        <v>-0.45900000000000002</v>
      </c>
      <c r="C2105">
        <v>61.104999999999997</v>
      </c>
      <c r="D2105">
        <v>83.393000000000001</v>
      </c>
      <c r="E2105">
        <v>-0.51900000000000002</v>
      </c>
      <c r="F2105">
        <v>-0.63600000000000001</v>
      </c>
      <c r="G2105">
        <v>-0.39200000000000002</v>
      </c>
      <c r="H2105">
        <v>-4.2999999999999997E-2</v>
      </c>
      <c r="I2105">
        <v>-0.42199999999999999</v>
      </c>
      <c r="J2105">
        <v>0.56399999999999995</v>
      </c>
      <c r="K2105">
        <v>-0.438</v>
      </c>
      <c r="L2105">
        <v>6.0000000000000001E-3</v>
      </c>
      <c r="M2105">
        <v>-0.15</v>
      </c>
      <c r="N2105">
        <v>-0.30399999999999999</v>
      </c>
      <c r="O2105">
        <v>-0.33100000000000002</v>
      </c>
      <c r="P2105">
        <v>105.742</v>
      </c>
      <c r="Q2105">
        <v>-0.52200000000000002</v>
      </c>
      <c r="R2105">
        <v>0.123</v>
      </c>
      <c r="S2105">
        <v>1.444</v>
      </c>
      <c r="T2105" s="1">
        <v>43914</v>
      </c>
      <c r="U2105">
        <v>-0.63700000000000001</v>
      </c>
      <c r="V2105">
        <v>-0.45400000000000001</v>
      </c>
      <c r="W2105">
        <v>0.55300000000000005</v>
      </c>
      <c r="X2105">
        <v>-0.42099999999999999</v>
      </c>
      <c r="Y2105">
        <v>-0.113</v>
      </c>
      <c r="Z2105">
        <v>3.7160000000000002</v>
      </c>
      <c r="AA2105">
        <v>-0.51300000000000001</v>
      </c>
      <c r="AB2105">
        <v>-0.34599999999999997</v>
      </c>
      <c r="AC2105">
        <v>-0.38800000000000001</v>
      </c>
      <c r="AD2105">
        <v>6.3E-2</v>
      </c>
      <c r="AE2105">
        <v>-0.20799999999999999</v>
      </c>
      <c r="AF2105">
        <v>165.64099999999999</v>
      </c>
      <c r="AG2105">
        <v>-0.435</v>
      </c>
    </row>
    <row r="2106" spans="1:33" x14ac:dyDescent="0.35">
      <c r="A2106" s="1">
        <v>43921</v>
      </c>
      <c r="B2106">
        <v>-0.52100000000000002</v>
      </c>
      <c r="C2106">
        <v>61.1</v>
      </c>
      <c r="D2106">
        <v>83.378</v>
      </c>
      <c r="E2106">
        <v>-0.50600000000000001</v>
      </c>
      <c r="F2106">
        <v>-0.69799999999999995</v>
      </c>
      <c r="G2106">
        <v>-0.42699999999999999</v>
      </c>
      <c r="H2106">
        <v>-0.20699999999999999</v>
      </c>
      <c r="I2106">
        <v>-0.57099999999999995</v>
      </c>
      <c r="J2106">
        <v>0.39100000000000001</v>
      </c>
      <c r="K2106">
        <v>-0.626</v>
      </c>
      <c r="L2106">
        <v>-9.2999999999999999E-2</v>
      </c>
      <c r="M2106">
        <v>-0.15</v>
      </c>
      <c r="N2106">
        <v>-0.42099999999999999</v>
      </c>
      <c r="O2106">
        <v>-0.53500000000000003</v>
      </c>
      <c r="P2106">
        <v>105.892</v>
      </c>
      <c r="Q2106">
        <v>-0.67900000000000005</v>
      </c>
      <c r="R2106">
        <v>0.13400000000000001</v>
      </c>
      <c r="S2106">
        <v>1.444</v>
      </c>
      <c r="T2106" s="1">
        <v>43921</v>
      </c>
      <c r="U2106">
        <v>-0.69199999999999995</v>
      </c>
      <c r="V2106">
        <v>-0.56899999999999995</v>
      </c>
      <c r="W2106">
        <v>0.41299999999999998</v>
      </c>
      <c r="X2106">
        <v>-0.44900000000000001</v>
      </c>
      <c r="Y2106">
        <v>-0.20499999999999999</v>
      </c>
      <c r="Z2106">
        <v>3.7160000000000002</v>
      </c>
      <c r="AA2106">
        <v>-0.64700000000000002</v>
      </c>
      <c r="AB2106">
        <v>-0.49399999999999999</v>
      </c>
      <c r="AC2106">
        <v>-0.42499999999999999</v>
      </c>
      <c r="AD2106">
        <v>0.11700000000000001</v>
      </c>
      <c r="AE2106">
        <v>-0.26800000000000002</v>
      </c>
      <c r="AF2106">
        <v>165.64099999999999</v>
      </c>
      <c r="AG2106">
        <v>-0.48599999999999999</v>
      </c>
    </row>
    <row r="2107" spans="1:33" x14ac:dyDescent="0.35">
      <c r="A2107" s="1">
        <v>43928</v>
      </c>
      <c r="B2107">
        <v>-0.43099999999999999</v>
      </c>
      <c r="C2107">
        <v>60.972999999999999</v>
      </c>
      <c r="D2107">
        <v>83.192999999999998</v>
      </c>
      <c r="E2107">
        <v>-0.372</v>
      </c>
      <c r="F2107">
        <v>-0.60699999999999998</v>
      </c>
      <c r="G2107">
        <v>-0.41399999999999998</v>
      </c>
      <c r="H2107">
        <v>-1E-3</v>
      </c>
      <c r="I2107">
        <v>-0.43</v>
      </c>
      <c r="J2107">
        <v>0.57499999999999996</v>
      </c>
      <c r="K2107">
        <v>-0.47599999999999998</v>
      </c>
      <c r="L2107">
        <v>2.8000000000000001E-2</v>
      </c>
      <c r="M2107">
        <v>-0.14899999999999999</v>
      </c>
      <c r="N2107">
        <v>-0.33200000000000002</v>
      </c>
      <c r="O2107">
        <v>-0.38800000000000001</v>
      </c>
      <c r="P2107">
        <v>105.627</v>
      </c>
      <c r="Q2107">
        <v>-0.50700000000000001</v>
      </c>
      <c r="R2107">
        <v>0.17699999999999999</v>
      </c>
      <c r="S2107">
        <v>1.444</v>
      </c>
      <c r="T2107" s="1">
        <v>43928</v>
      </c>
      <c r="U2107">
        <v>-0.60699999999999998</v>
      </c>
      <c r="V2107">
        <v>-0.46800000000000003</v>
      </c>
      <c r="W2107">
        <v>0.6</v>
      </c>
      <c r="X2107">
        <v>-0.34899999999999998</v>
      </c>
      <c r="Y2107">
        <v>-4.9000000000000002E-2</v>
      </c>
      <c r="Z2107">
        <v>3.7160000000000002</v>
      </c>
      <c r="AA2107">
        <v>-0.53400000000000003</v>
      </c>
      <c r="AB2107">
        <v>-0.39600000000000002</v>
      </c>
      <c r="AC2107">
        <v>-0.41199999999999998</v>
      </c>
      <c r="AD2107">
        <v>0.155</v>
      </c>
      <c r="AE2107">
        <v>-0.14299999999999999</v>
      </c>
      <c r="AF2107">
        <v>165.64099999999999</v>
      </c>
      <c r="AG2107">
        <v>-0.40300000000000002</v>
      </c>
    </row>
    <row r="2108" spans="1:33" x14ac:dyDescent="0.35">
      <c r="A2108" s="1">
        <v>43935</v>
      </c>
      <c r="B2108">
        <v>-0.45200000000000001</v>
      </c>
      <c r="C2108">
        <v>60.963999999999999</v>
      </c>
      <c r="D2108">
        <v>83.171000000000006</v>
      </c>
      <c r="E2108">
        <v>-0.36799999999999999</v>
      </c>
      <c r="F2108">
        <v>-0.67300000000000004</v>
      </c>
      <c r="G2108">
        <v>-0.371</v>
      </c>
      <c r="H2108">
        <v>6.6000000000000003E-2</v>
      </c>
      <c r="I2108">
        <v>-0.50900000000000001</v>
      </c>
      <c r="J2108">
        <v>0.84399999999999997</v>
      </c>
      <c r="K2108">
        <v>-0.50900000000000001</v>
      </c>
      <c r="L2108">
        <v>5.5E-2</v>
      </c>
      <c r="M2108">
        <v>-0.157</v>
      </c>
      <c r="N2108">
        <v>-0.35599999999999998</v>
      </c>
      <c r="O2108">
        <v>-0.434</v>
      </c>
      <c r="P2108">
        <v>105.45399999999999</v>
      </c>
      <c r="Q2108">
        <v>-0.55800000000000005</v>
      </c>
      <c r="R2108">
        <v>7.3999999999999996E-2</v>
      </c>
      <c r="S2108">
        <v>1.444</v>
      </c>
      <c r="T2108" s="1">
        <v>43935</v>
      </c>
      <c r="U2108">
        <v>-0.67300000000000004</v>
      </c>
      <c r="V2108">
        <v>-0.54200000000000004</v>
      </c>
      <c r="W2108">
        <v>0.89100000000000001</v>
      </c>
      <c r="X2108">
        <v>-0.371</v>
      </c>
      <c r="Y2108">
        <v>2.8000000000000001E-2</v>
      </c>
      <c r="Z2108">
        <v>3.7160000000000002</v>
      </c>
      <c r="AA2108">
        <v>-0.55500000000000005</v>
      </c>
      <c r="AB2108">
        <v>-0.44900000000000001</v>
      </c>
      <c r="AC2108">
        <v>-0.36499999999999999</v>
      </c>
      <c r="AD2108">
        <v>8.5000000000000006E-2</v>
      </c>
      <c r="AE2108">
        <v>-0.154</v>
      </c>
      <c r="AF2108">
        <v>165.64099999999999</v>
      </c>
      <c r="AG2108">
        <v>-0.45</v>
      </c>
    </row>
    <row r="2109" spans="1:33" x14ac:dyDescent="0.35">
      <c r="A2109" s="1">
        <v>43942</v>
      </c>
      <c r="B2109">
        <v>-0.44600000000000001</v>
      </c>
      <c r="C2109">
        <v>60.889000000000003</v>
      </c>
      <c r="D2109">
        <v>83.155000000000001</v>
      </c>
      <c r="E2109">
        <v>-0.42699999999999999</v>
      </c>
      <c r="F2109">
        <v>-0.68899999999999995</v>
      </c>
      <c r="G2109">
        <v>-0.35299999999999998</v>
      </c>
      <c r="H2109">
        <v>0.06</v>
      </c>
      <c r="I2109">
        <v>-0.45</v>
      </c>
      <c r="J2109">
        <v>1.1220000000000001</v>
      </c>
      <c r="K2109">
        <v>-0.495</v>
      </c>
      <c r="L2109">
        <v>0.21</v>
      </c>
      <c r="M2109">
        <v>-0.157</v>
      </c>
      <c r="N2109">
        <v>-0.31</v>
      </c>
      <c r="O2109">
        <v>-0.443</v>
      </c>
      <c r="P2109">
        <v>105.20699999999999</v>
      </c>
      <c r="Q2109">
        <v>-0.56399999999999995</v>
      </c>
      <c r="R2109">
        <v>6.5000000000000002E-2</v>
      </c>
      <c r="S2109">
        <v>1.444</v>
      </c>
      <c r="T2109" s="1">
        <v>43942</v>
      </c>
      <c r="U2109">
        <v>-0.68899999999999995</v>
      </c>
      <c r="V2109">
        <v>-0.46899999999999997</v>
      </c>
      <c r="W2109">
        <v>1.194</v>
      </c>
      <c r="X2109">
        <v>-0.39900000000000002</v>
      </c>
      <c r="Y2109">
        <v>0.14099999999999999</v>
      </c>
      <c r="Z2109">
        <v>3.7160000000000002</v>
      </c>
      <c r="AA2109">
        <v>-0.54200000000000004</v>
      </c>
      <c r="AB2109">
        <v>-0.40600000000000003</v>
      </c>
      <c r="AC2109">
        <v>-0.34499999999999997</v>
      </c>
      <c r="AD2109">
        <v>8.6999999999999994E-2</v>
      </c>
      <c r="AE2109">
        <v>-7.0000000000000007E-2</v>
      </c>
      <c r="AF2109">
        <v>165.64099999999999</v>
      </c>
      <c r="AG2109">
        <v>-0.42399999999999999</v>
      </c>
    </row>
    <row r="2110" spans="1:33" x14ac:dyDescent="0.35">
      <c r="A2110" s="1">
        <v>43949</v>
      </c>
      <c r="B2110">
        <v>-0.49</v>
      </c>
      <c r="C2110">
        <v>60.863</v>
      </c>
      <c r="D2110">
        <v>83.222999999999999</v>
      </c>
      <c r="E2110">
        <v>-0.49199999999999999</v>
      </c>
      <c r="F2110">
        <v>-0.69</v>
      </c>
      <c r="G2110">
        <v>-0.35299999999999998</v>
      </c>
      <c r="H2110">
        <v>-7.3999999999999996E-2</v>
      </c>
      <c r="I2110">
        <v>-0.52300000000000002</v>
      </c>
      <c r="J2110">
        <v>0.627</v>
      </c>
      <c r="K2110">
        <v>-0.52200000000000002</v>
      </c>
      <c r="L2110">
        <v>-1.7999999999999999E-2</v>
      </c>
      <c r="M2110">
        <v>-0.157</v>
      </c>
      <c r="N2110">
        <v>-0.34200000000000003</v>
      </c>
      <c r="O2110">
        <v>-0.52700000000000002</v>
      </c>
      <c r="P2110">
        <v>105.622</v>
      </c>
      <c r="Q2110">
        <v>-0.60099999999999998</v>
      </c>
      <c r="R2110">
        <v>5.0999999999999997E-2</v>
      </c>
      <c r="S2110">
        <v>1.444</v>
      </c>
      <c r="T2110" s="1">
        <v>43949</v>
      </c>
      <c r="U2110">
        <v>-0.69</v>
      </c>
      <c r="V2110">
        <v>-0.51800000000000002</v>
      </c>
      <c r="W2110">
        <v>0.65300000000000002</v>
      </c>
      <c r="X2110">
        <v>-0.49199999999999999</v>
      </c>
      <c r="Y2110">
        <v>-5.8999999999999997E-2</v>
      </c>
      <c r="Z2110">
        <v>3.7160000000000002</v>
      </c>
      <c r="AA2110">
        <v>-0.56200000000000006</v>
      </c>
      <c r="AB2110">
        <v>-0.53500000000000003</v>
      </c>
      <c r="AC2110">
        <v>-0.34499999999999997</v>
      </c>
      <c r="AD2110">
        <v>8.5999999999999993E-2</v>
      </c>
      <c r="AE2110">
        <v>-0.26500000000000001</v>
      </c>
      <c r="AF2110">
        <v>165.64099999999999</v>
      </c>
      <c r="AG2110">
        <v>-0.45400000000000001</v>
      </c>
    </row>
    <row r="2111" spans="1:33" x14ac:dyDescent="0.35">
      <c r="A2111" s="1">
        <v>43956</v>
      </c>
      <c r="B2111">
        <v>-0.59799999999999998</v>
      </c>
      <c r="C2111">
        <v>60.884999999999998</v>
      </c>
      <c r="D2111">
        <v>83.230999999999995</v>
      </c>
      <c r="E2111">
        <v>-0.51900000000000002</v>
      </c>
      <c r="F2111">
        <v>-0.78900000000000003</v>
      </c>
      <c r="G2111">
        <v>-0.372</v>
      </c>
      <c r="H2111">
        <v>-5.1999999999999998E-2</v>
      </c>
      <c r="I2111">
        <v>-0.58199999999999996</v>
      </c>
      <c r="J2111">
        <v>0.61299999999999999</v>
      </c>
      <c r="K2111">
        <v>-0.65</v>
      </c>
      <c r="L2111">
        <v>-0.123</v>
      </c>
      <c r="M2111">
        <v>-0.158</v>
      </c>
      <c r="N2111">
        <v>-0.41299999999999998</v>
      </c>
      <c r="O2111">
        <v>-0.59599999999999997</v>
      </c>
      <c r="P2111">
        <v>105.809</v>
      </c>
      <c r="Q2111">
        <v>-0.71299999999999997</v>
      </c>
      <c r="R2111">
        <v>0.01</v>
      </c>
      <c r="S2111">
        <v>1.444</v>
      </c>
      <c r="T2111" s="1">
        <v>43956</v>
      </c>
      <c r="U2111">
        <v>-0.78900000000000003</v>
      </c>
      <c r="V2111">
        <v>-0.55000000000000004</v>
      </c>
      <c r="W2111">
        <v>0.64</v>
      </c>
      <c r="X2111">
        <v>-0.54</v>
      </c>
      <c r="Y2111">
        <v>-0.153</v>
      </c>
      <c r="Z2111">
        <v>3.7160000000000002</v>
      </c>
      <c r="AA2111">
        <v>-0.69599999999999995</v>
      </c>
      <c r="AB2111">
        <v>-0.58799999999999997</v>
      </c>
      <c r="AC2111">
        <v>-0.36399999999999999</v>
      </c>
      <c r="AD2111">
        <v>4.9000000000000002E-2</v>
      </c>
      <c r="AE2111">
        <v>-0.28199999999999997</v>
      </c>
      <c r="AF2111">
        <v>165.64099999999999</v>
      </c>
      <c r="AG2111">
        <v>-0.54</v>
      </c>
    </row>
    <row r="2112" spans="1:33" x14ac:dyDescent="0.35">
      <c r="A2112" s="1">
        <v>43963</v>
      </c>
      <c r="B2112">
        <v>-0.52100000000000002</v>
      </c>
      <c r="C2112">
        <v>60.767000000000003</v>
      </c>
      <c r="D2112">
        <v>83.108999999999995</v>
      </c>
      <c r="E2112">
        <v>-0.41699999999999998</v>
      </c>
      <c r="F2112">
        <v>-0.72899999999999998</v>
      </c>
      <c r="G2112">
        <v>-0.315</v>
      </c>
      <c r="H2112">
        <v>-0.312</v>
      </c>
      <c r="I2112">
        <v>-0.498</v>
      </c>
      <c r="J2112">
        <v>0.71</v>
      </c>
      <c r="K2112">
        <v>-0.6</v>
      </c>
      <c r="L2112">
        <v>-0.2</v>
      </c>
      <c r="M2112">
        <v>-0.159</v>
      </c>
      <c r="N2112">
        <v>-0.35699999999999998</v>
      </c>
      <c r="O2112">
        <v>-0.56499999999999995</v>
      </c>
      <c r="P2112">
        <v>105.92400000000001</v>
      </c>
      <c r="Q2112">
        <v>-0.65400000000000003</v>
      </c>
      <c r="R2112">
        <v>-1.2999999999999999E-2</v>
      </c>
      <c r="S2112">
        <v>1.444</v>
      </c>
      <c r="T2112" s="1">
        <v>43963</v>
      </c>
      <c r="U2112">
        <v>-0.72899999999999998</v>
      </c>
      <c r="V2112">
        <v>-0.47199999999999998</v>
      </c>
      <c r="W2112">
        <v>0.57399999999999995</v>
      </c>
      <c r="X2112">
        <v>-0.48599999999999999</v>
      </c>
      <c r="Y2112">
        <v>-0.214</v>
      </c>
      <c r="Z2112">
        <v>3.7160000000000002</v>
      </c>
      <c r="AA2112">
        <v>-0.66400000000000003</v>
      </c>
      <c r="AB2112">
        <v>-0.60299999999999998</v>
      </c>
      <c r="AC2112">
        <v>-0.315</v>
      </c>
      <c r="AD2112">
        <v>0.04</v>
      </c>
      <c r="AE2112">
        <v>-0.39400000000000002</v>
      </c>
      <c r="AF2112">
        <v>165.64099999999999</v>
      </c>
      <c r="AG2112">
        <v>-0.46300000000000002</v>
      </c>
    </row>
    <row r="2113" spans="1:33" x14ac:dyDescent="0.35">
      <c r="A2113" s="1">
        <v>43970</v>
      </c>
      <c r="B2113">
        <v>-0.51800000000000002</v>
      </c>
      <c r="C2113">
        <v>60.718000000000004</v>
      </c>
      <c r="D2113">
        <v>82.858000000000004</v>
      </c>
      <c r="E2113">
        <v>-0.39900000000000002</v>
      </c>
      <c r="F2113">
        <v>-0.67200000000000004</v>
      </c>
      <c r="G2113">
        <v>-0.32800000000000001</v>
      </c>
      <c r="H2113">
        <v>-0.38400000000000001</v>
      </c>
      <c r="I2113">
        <v>-0.52</v>
      </c>
      <c r="J2113">
        <v>0.54700000000000004</v>
      </c>
      <c r="K2113">
        <v>-0.54100000000000004</v>
      </c>
      <c r="L2113">
        <v>-0.313</v>
      </c>
      <c r="M2113">
        <v>-0.1</v>
      </c>
      <c r="N2113">
        <v>-0.375</v>
      </c>
      <c r="O2113">
        <v>-0.55200000000000005</v>
      </c>
      <c r="P2113">
        <v>106.056</v>
      </c>
      <c r="Q2113">
        <v>-0.59499999999999997</v>
      </c>
      <c r="R2113">
        <v>-2.1999999999999999E-2</v>
      </c>
      <c r="S2113">
        <v>1.444</v>
      </c>
      <c r="T2113" s="1">
        <v>43970</v>
      </c>
      <c r="U2113">
        <v>-0.66700000000000004</v>
      </c>
      <c r="V2113">
        <v>-0.50600000000000001</v>
      </c>
      <c r="W2113">
        <v>0.371</v>
      </c>
      <c r="X2113">
        <v>-0.32600000000000001</v>
      </c>
      <c r="Y2113">
        <v>-0.28399999999999997</v>
      </c>
      <c r="Z2113">
        <v>3.7160000000000002</v>
      </c>
      <c r="AA2113">
        <v>-0.58499999999999996</v>
      </c>
      <c r="AB2113">
        <v>-0.57699999999999996</v>
      </c>
      <c r="AC2113">
        <v>-0.31</v>
      </c>
      <c r="AD2113">
        <v>4.1000000000000002E-2</v>
      </c>
      <c r="AE2113">
        <v>-0.46</v>
      </c>
      <c r="AF2113">
        <v>165.64099999999999</v>
      </c>
      <c r="AG2113">
        <v>-0.46700000000000003</v>
      </c>
    </row>
    <row r="2114" spans="1:33" x14ac:dyDescent="0.35">
      <c r="A2114" s="1">
        <v>43977</v>
      </c>
      <c r="B2114">
        <v>-0.503</v>
      </c>
      <c r="C2114">
        <v>60.668999999999997</v>
      </c>
      <c r="D2114">
        <v>82.977000000000004</v>
      </c>
      <c r="E2114">
        <v>-0.37</v>
      </c>
      <c r="F2114">
        <v>-0.64200000000000002</v>
      </c>
      <c r="G2114">
        <v>-0.28599999999999998</v>
      </c>
      <c r="H2114">
        <v>-0.38300000000000001</v>
      </c>
      <c r="I2114">
        <v>-0.495</v>
      </c>
      <c r="J2114">
        <v>0.47</v>
      </c>
      <c r="K2114">
        <v>-0.499</v>
      </c>
      <c r="L2114">
        <v>-0.34899999999999998</v>
      </c>
      <c r="M2114">
        <v>-0.105</v>
      </c>
      <c r="N2114">
        <v>-0.35299999999999998</v>
      </c>
      <c r="O2114">
        <v>-0.48299999999999998</v>
      </c>
      <c r="P2114">
        <v>106.03</v>
      </c>
      <c r="Q2114">
        <v>-0.56699999999999995</v>
      </c>
      <c r="R2114">
        <v>-1.7000000000000001E-2</v>
      </c>
      <c r="S2114">
        <v>1.444</v>
      </c>
      <c r="T2114" s="1">
        <v>43977</v>
      </c>
      <c r="U2114">
        <v>-0.64200000000000002</v>
      </c>
      <c r="V2114">
        <v>-0.48399999999999999</v>
      </c>
      <c r="W2114">
        <v>0.34599999999999997</v>
      </c>
      <c r="X2114">
        <v>-0.46500000000000002</v>
      </c>
      <c r="Y2114">
        <v>-0.27800000000000002</v>
      </c>
      <c r="Z2114">
        <v>3.7160000000000002</v>
      </c>
      <c r="AA2114">
        <v>-0.55600000000000005</v>
      </c>
      <c r="AB2114">
        <v>-0.48499999999999999</v>
      </c>
      <c r="AC2114">
        <v>-0.28999999999999998</v>
      </c>
      <c r="AD2114">
        <v>0.04</v>
      </c>
      <c r="AE2114">
        <v>-0.48699999999999999</v>
      </c>
      <c r="AF2114">
        <v>165.64099999999999</v>
      </c>
      <c r="AG2114">
        <v>-0.47</v>
      </c>
    </row>
    <row r="2115" spans="1:33" x14ac:dyDescent="0.35">
      <c r="A2115" s="1">
        <v>43984</v>
      </c>
      <c r="B2115">
        <v>-0.51</v>
      </c>
      <c r="C2115">
        <v>60.627000000000002</v>
      </c>
      <c r="D2115">
        <v>82.83</v>
      </c>
      <c r="E2115">
        <v>-0.45500000000000002</v>
      </c>
      <c r="F2115">
        <v>-0.65</v>
      </c>
      <c r="G2115">
        <v>-0.27100000000000002</v>
      </c>
      <c r="H2115">
        <v>-0.376</v>
      </c>
      <c r="I2115">
        <v>-0.52300000000000002</v>
      </c>
      <c r="J2115">
        <v>0.33900000000000002</v>
      </c>
      <c r="K2115">
        <v>-0.54700000000000004</v>
      </c>
      <c r="L2115">
        <v>-0.38900000000000001</v>
      </c>
      <c r="M2115">
        <v>-0.105</v>
      </c>
      <c r="N2115">
        <v>-0.4</v>
      </c>
      <c r="O2115">
        <v>-0.54700000000000004</v>
      </c>
      <c r="P2115">
        <v>106.178</v>
      </c>
      <c r="Q2115">
        <v>-0.6</v>
      </c>
      <c r="R2115">
        <v>-2.3E-2</v>
      </c>
      <c r="S2115">
        <v>1.444</v>
      </c>
      <c r="T2115" s="1">
        <v>43984</v>
      </c>
      <c r="U2115">
        <v>-0.64600000000000002</v>
      </c>
      <c r="V2115">
        <v>-0.53400000000000003</v>
      </c>
      <c r="W2115">
        <v>0.26700000000000002</v>
      </c>
      <c r="X2115">
        <v>-0.38600000000000001</v>
      </c>
      <c r="Y2115">
        <v>-0.35799999999999998</v>
      </c>
      <c r="Z2115">
        <v>3.7160000000000002</v>
      </c>
      <c r="AA2115">
        <v>-0.60499999999999998</v>
      </c>
      <c r="AB2115">
        <v>-0.55900000000000005</v>
      </c>
      <c r="AC2115">
        <v>-0.27</v>
      </c>
      <c r="AD2115">
        <v>-2.1000000000000001E-2</v>
      </c>
      <c r="AE2115">
        <v>-0.49299999999999999</v>
      </c>
      <c r="AF2115">
        <v>165.64099999999999</v>
      </c>
      <c r="AG2115">
        <v>-0.48199999999999998</v>
      </c>
    </row>
    <row r="2116" spans="1:33" x14ac:dyDescent="0.35">
      <c r="A2116" s="1">
        <v>43991</v>
      </c>
      <c r="B2116">
        <v>-0.53</v>
      </c>
      <c r="C2116">
        <v>60.584000000000003</v>
      </c>
      <c r="D2116">
        <v>82.89</v>
      </c>
      <c r="E2116">
        <v>-0.46500000000000002</v>
      </c>
      <c r="F2116">
        <v>-0.61299999999999999</v>
      </c>
      <c r="G2116">
        <v>-0.27800000000000002</v>
      </c>
      <c r="H2116">
        <v>-0.39</v>
      </c>
      <c r="I2116">
        <v>-0.52600000000000002</v>
      </c>
      <c r="J2116">
        <v>0.23400000000000001</v>
      </c>
      <c r="K2116">
        <v>-0.495</v>
      </c>
      <c r="L2116">
        <v>-0.32100000000000001</v>
      </c>
      <c r="M2116">
        <v>-0.106</v>
      </c>
      <c r="N2116">
        <v>-0.443</v>
      </c>
      <c r="O2116">
        <v>-0.498</v>
      </c>
      <c r="P2116">
        <v>106.087</v>
      </c>
      <c r="Q2116">
        <v>-0.56799999999999995</v>
      </c>
      <c r="R2116">
        <v>8.9999999999999993E-3</v>
      </c>
      <c r="S2116">
        <v>1.444</v>
      </c>
      <c r="T2116" s="1">
        <v>43991</v>
      </c>
      <c r="U2116">
        <v>-0.59499999999999997</v>
      </c>
      <c r="V2116">
        <v>-0.53</v>
      </c>
      <c r="W2116">
        <v>0.11799999999999999</v>
      </c>
      <c r="X2116">
        <v>-0.48</v>
      </c>
      <c r="Y2116">
        <v>-0.32100000000000001</v>
      </c>
      <c r="Z2116">
        <v>3.7160000000000002</v>
      </c>
      <c r="AA2116">
        <v>-0.58199999999999996</v>
      </c>
      <c r="AB2116">
        <v>-0.501</v>
      </c>
      <c r="AC2116">
        <v>-0.27200000000000002</v>
      </c>
      <c r="AD2116">
        <v>1.0999999999999999E-2</v>
      </c>
      <c r="AE2116">
        <v>-0.48499999999999999</v>
      </c>
      <c r="AF2116">
        <v>165.64099999999999</v>
      </c>
      <c r="AG2116">
        <v>-0.49399999999999999</v>
      </c>
    </row>
    <row r="2117" spans="1:33" x14ac:dyDescent="0.35">
      <c r="A2117" s="1">
        <v>43998</v>
      </c>
      <c r="B2117">
        <v>-0.56200000000000006</v>
      </c>
      <c r="C2117">
        <v>60.552999999999997</v>
      </c>
      <c r="D2117">
        <v>82.863</v>
      </c>
      <c r="E2117">
        <v>-0.46200000000000002</v>
      </c>
      <c r="F2117">
        <v>-0.65300000000000002</v>
      </c>
      <c r="G2117">
        <v>-0.313</v>
      </c>
      <c r="H2117">
        <v>-0.40200000000000002</v>
      </c>
      <c r="I2117">
        <v>-0.57499999999999996</v>
      </c>
      <c r="J2117">
        <v>0.13900000000000001</v>
      </c>
      <c r="K2117">
        <v>-0.55600000000000005</v>
      </c>
      <c r="L2117">
        <v>-0.375</v>
      </c>
      <c r="M2117">
        <v>-9.9000000000000005E-2</v>
      </c>
      <c r="N2117">
        <v>-0.47499999999999998</v>
      </c>
      <c r="O2117">
        <v>-0.53900000000000003</v>
      </c>
      <c r="P2117">
        <v>106.157</v>
      </c>
      <c r="Q2117">
        <v>-0.60799999999999998</v>
      </c>
      <c r="R2117">
        <v>-4.1000000000000002E-2</v>
      </c>
      <c r="S2117">
        <v>1.444</v>
      </c>
      <c r="T2117" s="1">
        <v>43998</v>
      </c>
      <c r="U2117">
        <v>-0.625</v>
      </c>
      <c r="V2117">
        <v>-0.57499999999999996</v>
      </c>
      <c r="W2117">
        <v>-1.7999999999999999E-2</v>
      </c>
      <c r="X2117">
        <v>-0.503</v>
      </c>
      <c r="Y2117">
        <v>-0.36299999999999999</v>
      </c>
      <c r="Z2117">
        <v>3.7160000000000002</v>
      </c>
      <c r="AA2117">
        <v>-0.61299999999999999</v>
      </c>
      <c r="AB2117">
        <v>-0.54300000000000004</v>
      </c>
      <c r="AC2117">
        <v>-0.31900000000000001</v>
      </c>
      <c r="AD2117">
        <v>-3.5999999999999997E-2</v>
      </c>
      <c r="AE2117">
        <v>-0.55600000000000005</v>
      </c>
      <c r="AF2117">
        <v>165.64099999999999</v>
      </c>
      <c r="AG2117">
        <v>-0.52300000000000002</v>
      </c>
    </row>
    <row r="2118" spans="1:33" x14ac:dyDescent="0.35">
      <c r="A2118" s="1">
        <v>44005</v>
      </c>
      <c r="B2118">
        <v>-0.59499999999999997</v>
      </c>
      <c r="C2118">
        <v>60.526000000000003</v>
      </c>
      <c r="D2118">
        <v>82.813999999999993</v>
      </c>
      <c r="E2118">
        <v>-0.501</v>
      </c>
      <c r="F2118">
        <v>-0.66300000000000003</v>
      </c>
      <c r="G2118">
        <v>-0.33400000000000002</v>
      </c>
      <c r="H2118">
        <v>-0.41</v>
      </c>
      <c r="I2118">
        <v>-0.58699999999999997</v>
      </c>
      <c r="J2118">
        <v>9.1999999999999998E-2</v>
      </c>
      <c r="K2118">
        <v>-0.56899999999999995</v>
      </c>
      <c r="L2118">
        <v>-0.41399999999999998</v>
      </c>
      <c r="M2118">
        <v>-9.8000000000000004E-2</v>
      </c>
      <c r="N2118">
        <v>-0.496</v>
      </c>
      <c r="O2118">
        <v>-0.55900000000000005</v>
      </c>
      <c r="P2118">
        <v>106.172</v>
      </c>
      <c r="Q2118">
        <v>-0.623</v>
      </c>
      <c r="R2118">
        <v>-5.0999999999999997E-2</v>
      </c>
      <c r="S2118">
        <v>1.444</v>
      </c>
      <c r="T2118" s="1">
        <v>44005</v>
      </c>
      <c r="U2118">
        <v>-0.64900000000000002</v>
      </c>
      <c r="V2118">
        <v>-0.57599999999999996</v>
      </c>
      <c r="W2118">
        <v>-8.2000000000000003E-2</v>
      </c>
      <c r="X2118">
        <v>-0.50700000000000001</v>
      </c>
      <c r="Y2118">
        <v>-0.379</v>
      </c>
      <c r="Z2118">
        <v>3.7160000000000002</v>
      </c>
      <c r="AA2118">
        <v>-0.61899999999999999</v>
      </c>
      <c r="AB2118">
        <v>-0.55900000000000005</v>
      </c>
      <c r="AC2118">
        <v>-0.33900000000000002</v>
      </c>
      <c r="AD2118">
        <v>-4.9000000000000002E-2</v>
      </c>
      <c r="AE2118">
        <v>-0.5</v>
      </c>
      <c r="AF2118">
        <v>165.64099999999999</v>
      </c>
      <c r="AG2118">
        <v>-0.55600000000000005</v>
      </c>
    </row>
    <row r="2119" spans="1:33" x14ac:dyDescent="0.35">
      <c r="A2119" s="1">
        <v>44012</v>
      </c>
      <c r="B2119">
        <v>-0.627</v>
      </c>
      <c r="C2119">
        <v>60.497</v>
      </c>
      <c r="D2119">
        <v>82.778000000000006</v>
      </c>
      <c r="E2119">
        <v>-0.55500000000000005</v>
      </c>
      <c r="F2119">
        <v>-0.69199999999999995</v>
      </c>
      <c r="G2119">
        <v>-0.35099999999999998</v>
      </c>
      <c r="H2119">
        <v>-0.46</v>
      </c>
      <c r="I2119">
        <v>-0.59599999999999997</v>
      </c>
      <c r="J2119">
        <v>8.7999999999999995E-2</v>
      </c>
      <c r="K2119">
        <v>-0.60099999999999998</v>
      </c>
      <c r="L2119">
        <v>-0.45400000000000001</v>
      </c>
      <c r="M2119">
        <v>-9.7000000000000003E-2</v>
      </c>
      <c r="N2119">
        <v>-0.52500000000000002</v>
      </c>
      <c r="O2119">
        <v>-0.59799999999999998</v>
      </c>
      <c r="P2119">
        <v>106.22199999999999</v>
      </c>
      <c r="Q2119">
        <v>-0.64700000000000002</v>
      </c>
      <c r="R2119">
        <v>-8.2000000000000003E-2</v>
      </c>
      <c r="S2119">
        <v>1.444</v>
      </c>
      <c r="T2119" s="1">
        <v>44012</v>
      </c>
      <c r="U2119">
        <v>-0.66700000000000004</v>
      </c>
      <c r="V2119">
        <v>-0.61199999999999999</v>
      </c>
      <c r="W2119">
        <v>-6.9000000000000006E-2</v>
      </c>
      <c r="X2119">
        <v>-0.52300000000000002</v>
      </c>
      <c r="Y2119">
        <v>-0.41299999999999998</v>
      </c>
      <c r="Z2119">
        <v>3.7160000000000002</v>
      </c>
      <c r="AA2119">
        <v>-0.64600000000000002</v>
      </c>
      <c r="AB2119">
        <v>-0.56899999999999995</v>
      </c>
      <c r="AC2119">
        <v>-0.34899999999999998</v>
      </c>
      <c r="AD2119">
        <v>-7.8E-2</v>
      </c>
      <c r="AE2119">
        <v>-0.56399999999999995</v>
      </c>
      <c r="AF2119">
        <v>165.64099999999999</v>
      </c>
      <c r="AG2119">
        <v>-0.58699999999999997</v>
      </c>
    </row>
    <row r="2120" spans="1:33" x14ac:dyDescent="0.35">
      <c r="A2120" s="1">
        <v>44019</v>
      </c>
      <c r="B2120">
        <v>-0.623</v>
      </c>
      <c r="C2120">
        <v>60.426000000000002</v>
      </c>
      <c r="D2120">
        <v>82.635999999999996</v>
      </c>
      <c r="E2120">
        <v>-0.497</v>
      </c>
      <c r="F2120">
        <v>-0.66700000000000004</v>
      </c>
      <c r="G2120">
        <v>-0.34399999999999997</v>
      </c>
      <c r="H2120">
        <v>-0.45500000000000002</v>
      </c>
      <c r="I2120">
        <v>-0.60599999999999998</v>
      </c>
      <c r="J2120">
        <v>8.5999999999999993E-2</v>
      </c>
      <c r="K2120">
        <v>-0.59</v>
      </c>
      <c r="L2120">
        <v>-0.46500000000000002</v>
      </c>
      <c r="M2120">
        <v>-9.7000000000000003E-2</v>
      </c>
      <c r="N2120">
        <v>-0.52300000000000002</v>
      </c>
      <c r="O2120">
        <v>-0.59399999999999997</v>
      </c>
      <c r="P2120">
        <v>106.163</v>
      </c>
      <c r="Q2120">
        <v>-0.621</v>
      </c>
      <c r="R2120">
        <v>-7.0999999999999994E-2</v>
      </c>
      <c r="S2120">
        <v>1.444</v>
      </c>
      <c r="T2120" s="1">
        <v>44019</v>
      </c>
      <c r="U2120">
        <v>-0.66100000000000003</v>
      </c>
      <c r="V2120">
        <v>-0.60799999999999998</v>
      </c>
      <c r="W2120">
        <v>6.4000000000000001E-2</v>
      </c>
      <c r="X2120">
        <v>-0.44400000000000001</v>
      </c>
      <c r="Y2120">
        <v>-0.39100000000000001</v>
      </c>
      <c r="Z2120">
        <v>3.7160000000000002</v>
      </c>
      <c r="AA2120">
        <v>-0.622</v>
      </c>
      <c r="AB2120">
        <v>-0.56499999999999995</v>
      </c>
      <c r="AC2120">
        <v>-0.33900000000000002</v>
      </c>
      <c r="AD2120">
        <v>-7.0000000000000007E-2</v>
      </c>
      <c r="AE2120">
        <v>-0.46600000000000003</v>
      </c>
      <c r="AF2120">
        <v>165.64099999999999</v>
      </c>
      <c r="AG2120">
        <v>-0.56399999999999995</v>
      </c>
    </row>
    <row r="2121" spans="1:33" x14ac:dyDescent="0.35">
      <c r="A2121" s="1">
        <v>44026</v>
      </c>
      <c r="B2121">
        <v>-0.61499999999999999</v>
      </c>
      <c r="C2121">
        <v>60.365000000000002</v>
      </c>
      <c r="D2121">
        <v>82.67</v>
      </c>
      <c r="E2121">
        <v>-0.54700000000000004</v>
      </c>
      <c r="F2121">
        <v>-0.66</v>
      </c>
      <c r="G2121">
        <v>-0.34499999999999997</v>
      </c>
      <c r="H2121">
        <v>-0.44700000000000001</v>
      </c>
      <c r="I2121">
        <v>-0.58899999999999997</v>
      </c>
      <c r="J2121">
        <v>9.2999999999999999E-2</v>
      </c>
      <c r="K2121">
        <v>-0.56599999999999995</v>
      </c>
      <c r="L2121">
        <v>-0.42199999999999999</v>
      </c>
      <c r="M2121">
        <v>-7.0000000000000007E-2</v>
      </c>
      <c r="N2121">
        <v>-0.52500000000000002</v>
      </c>
      <c r="O2121">
        <v>-0.58699999999999997</v>
      </c>
      <c r="P2121">
        <v>106.117</v>
      </c>
      <c r="Q2121">
        <v>-0.61699999999999999</v>
      </c>
      <c r="R2121">
        <v>-0.104</v>
      </c>
      <c r="S2121">
        <v>1.444</v>
      </c>
      <c r="T2121" s="1">
        <v>44026</v>
      </c>
      <c r="U2121">
        <v>-0.64</v>
      </c>
      <c r="V2121">
        <v>-0.58899999999999997</v>
      </c>
      <c r="W2121">
        <v>7.0999999999999994E-2</v>
      </c>
      <c r="X2121">
        <v>-0.52200000000000002</v>
      </c>
      <c r="Y2121">
        <v>-0.375</v>
      </c>
      <c r="Z2121">
        <v>3.7160000000000002</v>
      </c>
      <c r="AA2121">
        <v>-0.61699999999999999</v>
      </c>
      <c r="AB2121">
        <v>-0.57799999999999996</v>
      </c>
      <c r="AC2121">
        <v>-0.33800000000000002</v>
      </c>
      <c r="AD2121">
        <v>-9.8000000000000004E-2</v>
      </c>
      <c r="AE2121">
        <v>-0.42199999999999999</v>
      </c>
      <c r="AF2121">
        <v>165.64099999999999</v>
      </c>
      <c r="AG2121">
        <v>-0.55300000000000005</v>
      </c>
    </row>
    <row r="2122" spans="1:33" x14ac:dyDescent="0.35">
      <c r="A2122" s="1">
        <v>44033</v>
      </c>
      <c r="B2122">
        <v>-0.64200000000000002</v>
      </c>
      <c r="C2122">
        <v>60.331000000000003</v>
      </c>
      <c r="D2122">
        <v>82.631</v>
      </c>
      <c r="E2122">
        <v>-0.56399999999999995</v>
      </c>
      <c r="F2122">
        <v>-0.66700000000000004</v>
      </c>
      <c r="G2122">
        <v>-0.33400000000000002</v>
      </c>
      <c r="H2122">
        <v>-0.44</v>
      </c>
      <c r="I2122">
        <v>-0.622</v>
      </c>
      <c r="J2122">
        <v>-4.0000000000000001E-3</v>
      </c>
      <c r="K2122">
        <v>-0.57699999999999996</v>
      </c>
      <c r="L2122">
        <v>-0.442</v>
      </c>
      <c r="M2122">
        <v>-7.1999999999999995E-2</v>
      </c>
      <c r="N2122">
        <v>-0.54600000000000004</v>
      </c>
      <c r="O2122">
        <v>-0.59099999999999997</v>
      </c>
      <c r="P2122">
        <v>106.13800000000001</v>
      </c>
      <c r="Q2122">
        <v>-0.63100000000000001</v>
      </c>
      <c r="R2122">
        <v>-0.107</v>
      </c>
      <c r="S2122">
        <v>1.444</v>
      </c>
      <c r="T2122" s="1">
        <v>44033</v>
      </c>
      <c r="U2122">
        <v>-0.65600000000000003</v>
      </c>
      <c r="V2122">
        <v>-0.61299999999999999</v>
      </c>
      <c r="W2122">
        <v>-3.5000000000000003E-2</v>
      </c>
      <c r="X2122">
        <v>-0.53600000000000003</v>
      </c>
      <c r="Y2122">
        <v>-0.39400000000000002</v>
      </c>
      <c r="Z2122">
        <v>3.7160000000000002</v>
      </c>
      <c r="AA2122">
        <v>-0.628</v>
      </c>
      <c r="AB2122">
        <v>-0.57399999999999995</v>
      </c>
      <c r="AC2122">
        <v>-0.33300000000000002</v>
      </c>
      <c r="AD2122">
        <v>-0.107</v>
      </c>
      <c r="AE2122">
        <v>-0.442</v>
      </c>
      <c r="AF2122">
        <v>165.64099999999999</v>
      </c>
      <c r="AG2122">
        <v>-0.57999999999999996</v>
      </c>
    </row>
    <row r="2123" spans="1:33" x14ac:dyDescent="0.35">
      <c r="A2123" s="1">
        <v>44040</v>
      </c>
      <c r="B2123">
        <v>-0.65800000000000003</v>
      </c>
      <c r="C2123">
        <v>60.264000000000003</v>
      </c>
      <c r="D2123">
        <v>82.600999999999999</v>
      </c>
      <c r="E2123">
        <v>-0.60799999999999998</v>
      </c>
      <c r="F2123">
        <v>-0.68500000000000005</v>
      </c>
      <c r="G2123">
        <v>-0.317</v>
      </c>
      <c r="H2123">
        <v>-0.38100000000000001</v>
      </c>
      <c r="I2123">
        <v>-0.62</v>
      </c>
      <c r="J2123">
        <v>-2.7E-2</v>
      </c>
      <c r="K2123">
        <v>-0.60699999999999998</v>
      </c>
      <c r="L2123">
        <v>-0.42599999999999999</v>
      </c>
      <c r="M2123">
        <v>-6.7000000000000004E-2</v>
      </c>
      <c r="N2123">
        <v>-0.58099999999999996</v>
      </c>
      <c r="O2123">
        <v>-0.629</v>
      </c>
      <c r="P2123">
        <v>106.1</v>
      </c>
      <c r="Q2123">
        <v>-0.65500000000000003</v>
      </c>
      <c r="R2123">
        <v>-8.8999999999999996E-2</v>
      </c>
      <c r="S2123">
        <v>1.444</v>
      </c>
      <c r="T2123" s="1">
        <v>44040</v>
      </c>
      <c r="U2123">
        <v>-0.67400000000000004</v>
      </c>
      <c r="V2123">
        <v>-0.628</v>
      </c>
      <c r="W2123">
        <v>0.03</v>
      </c>
      <c r="X2123">
        <v>-0.55800000000000005</v>
      </c>
      <c r="Y2123">
        <v>-0.38300000000000001</v>
      </c>
      <c r="Z2123">
        <v>3.7160000000000002</v>
      </c>
      <c r="AA2123">
        <v>-0.63700000000000001</v>
      </c>
      <c r="AB2123">
        <v>-0.61499999999999999</v>
      </c>
      <c r="AC2123">
        <v>-0.30299999999999999</v>
      </c>
      <c r="AD2123">
        <v>-8.8999999999999996E-2</v>
      </c>
      <c r="AE2123">
        <v>-0.42599999999999999</v>
      </c>
      <c r="AF2123">
        <v>165.64099999999999</v>
      </c>
      <c r="AG2123">
        <v>-0.56100000000000005</v>
      </c>
    </row>
    <row r="2124" spans="1:33" x14ac:dyDescent="0.35">
      <c r="A2124" s="1">
        <v>44047</v>
      </c>
      <c r="B2124">
        <v>-0.65900000000000003</v>
      </c>
      <c r="C2124">
        <v>60.249000000000002</v>
      </c>
      <c r="D2124">
        <v>82.516000000000005</v>
      </c>
      <c r="E2124">
        <v>-0.60299999999999998</v>
      </c>
      <c r="F2124">
        <v>-0.70699999999999996</v>
      </c>
      <c r="G2124">
        <v>-0.32</v>
      </c>
      <c r="H2124">
        <v>-0.40200000000000002</v>
      </c>
      <c r="I2124">
        <v>-0.61499999999999999</v>
      </c>
      <c r="J2124">
        <v>-3.2000000000000001E-2</v>
      </c>
      <c r="K2124">
        <v>-0.61699999999999999</v>
      </c>
      <c r="L2124">
        <v>-0.44600000000000001</v>
      </c>
      <c r="M2124">
        <v>-7.0000000000000007E-2</v>
      </c>
      <c r="N2124">
        <v>-0.59199999999999997</v>
      </c>
      <c r="O2124">
        <v>-0.623</v>
      </c>
      <c r="P2124">
        <v>106.114</v>
      </c>
      <c r="Q2124">
        <v>-0.64600000000000002</v>
      </c>
      <c r="R2124">
        <v>-7.3999999999999996E-2</v>
      </c>
      <c r="S2124">
        <v>1.444</v>
      </c>
      <c r="T2124" s="1">
        <v>44047</v>
      </c>
      <c r="U2124">
        <v>-0.69599999999999995</v>
      </c>
      <c r="V2124">
        <v>-0.626</v>
      </c>
      <c r="W2124">
        <v>-3.9E-2</v>
      </c>
      <c r="X2124">
        <v>-0.60499999999999998</v>
      </c>
      <c r="Y2124">
        <v>-0.39900000000000002</v>
      </c>
      <c r="Z2124">
        <v>3.7160000000000002</v>
      </c>
      <c r="AA2124">
        <v>-0.64800000000000002</v>
      </c>
      <c r="AB2124">
        <v>-0.623</v>
      </c>
      <c r="AC2124">
        <v>-0.312</v>
      </c>
      <c r="AD2124">
        <v>-7.4999999999999997E-2</v>
      </c>
      <c r="AE2124">
        <v>-0.44500000000000001</v>
      </c>
      <c r="AF2124">
        <v>165.64099999999999</v>
      </c>
      <c r="AG2124">
        <v>-0.64200000000000002</v>
      </c>
    </row>
    <row r="2125" spans="1:33" x14ac:dyDescent="0.35">
      <c r="A2125" s="1">
        <v>44054</v>
      </c>
      <c r="B2125">
        <v>-0.63900000000000001</v>
      </c>
      <c r="C2125">
        <v>60.2</v>
      </c>
      <c r="D2125">
        <v>82.468000000000004</v>
      </c>
      <c r="E2125">
        <v>-0.59699999999999998</v>
      </c>
      <c r="F2125">
        <v>-0.67700000000000005</v>
      </c>
      <c r="G2125">
        <v>-0.33300000000000002</v>
      </c>
      <c r="H2125">
        <v>-0.42099999999999999</v>
      </c>
      <c r="I2125">
        <v>-0.60299999999999998</v>
      </c>
      <c r="J2125">
        <v>-7.3999999999999996E-2</v>
      </c>
      <c r="K2125">
        <v>-0.56100000000000005</v>
      </c>
      <c r="L2125">
        <v>-0.42299999999999999</v>
      </c>
      <c r="M2125">
        <v>-0.127</v>
      </c>
      <c r="N2125">
        <v>-0.58099999999999996</v>
      </c>
      <c r="O2125">
        <v>-0.62</v>
      </c>
      <c r="P2125">
        <v>106.139</v>
      </c>
      <c r="Q2125">
        <v>-0.61</v>
      </c>
      <c r="R2125">
        <v>1.4E-2</v>
      </c>
      <c r="S2125">
        <v>1.444</v>
      </c>
      <c r="T2125" s="1">
        <v>44054</v>
      </c>
      <c r="U2125">
        <v>-0.66</v>
      </c>
      <c r="V2125">
        <v>-0.60599999999999998</v>
      </c>
      <c r="W2125">
        <v>-7.9000000000000001E-2</v>
      </c>
      <c r="X2125">
        <v>-0.58699999999999997</v>
      </c>
      <c r="Y2125">
        <v>-0.42199999999999999</v>
      </c>
      <c r="Z2125">
        <v>3.7160000000000002</v>
      </c>
      <c r="AA2125">
        <v>-0.628</v>
      </c>
      <c r="AB2125">
        <v>-0.58499999999999996</v>
      </c>
      <c r="AC2125">
        <v>-0.32700000000000001</v>
      </c>
      <c r="AD2125">
        <v>7.0000000000000001E-3</v>
      </c>
      <c r="AE2125">
        <v>-0.42199999999999999</v>
      </c>
      <c r="AF2125">
        <v>165.64099999999999</v>
      </c>
      <c r="AG2125">
        <v>-0.64400000000000002</v>
      </c>
    </row>
    <row r="2126" spans="1:33" x14ac:dyDescent="0.35">
      <c r="A2126" s="1">
        <v>44061</v>
      </c>
      <c r="B2126">
        <v>-0.63600000000000001</v>
      </c>
      <c r="C2126">
        <v>60.119</v>
      </c>
      <c r="D2126">
        <v>82.433000000000007</v>
      </c>
      <c r="E2126">
        <v>-0.52200000000000002</v>
      </c>
      <c r="F2126">
        <v>-0.65500000000000003</v>
      </c>
      <c r="G2126">
        <v>-0.32400000000000001</v>
      </c>
      <c r="H2126">
        <v>-0.439</v>
      </c>
      <c r="I2126">
        <v>-0.61099999999999999</v>
      </c>
      <c r="J2126">
        <v>-0.13300000000000001</v>
      </c>
      <c r="K2126">
        <v>-0.56299999999999994</v>
      </c>
      <c r="L2126">
        <v>-0.433</v>
      </c>
      <c r="M2126">
        <v>-9.9000000000000005E-2</v>
      </c>
      <c r="N2126">
        <v>-0.57499999999999996</v>
      </c>
      <c r="O2126">
        <v>-0.6</v>
      </c>
      <c r="P2126">
        <v>106.152</v>
      </c>
      <c r="Q2126">
        <v>-0.59599999999999997</v>
      </c>
      <c r="R2126">
        <v>-3.5000000000000003E-2</v>
      </c>
      <c r="S2126">
        <v>1.444</v>
      </c>
      <c r="T2126" s="1">
        <v>44061</v>
      </c>
      <c r="U2126">
        <v>-0.63800000000000001</v>
      </c>
      <c r="V2126">
        <v>-0.60899999999999999</v>
      </c>
      <c r="W2126">
        <v>-9.7000000000000003E-2</v>
      </c>
      <c r="X2126">
        <v>-0.57499999999999996</v>
      </c>
      <c r="Y2126">
        <v>-0.438</v>
      </c>
      <c r="Z2126">
        <v>3.7160000000000002</v>
      </c>
      <c r="AA2126">
        <v>-0.61</v>
      </c>
      <c r="AB2126">
        <v>-0.61399999999999999</v>
      </c>
      <c r="AC2126">
        <v>-0.32</v>
      </c>
      <c r="AD2126">
        <v>-3.5000000000000003E-2</v>
      </c>
      <c r="AE2126">
        <v>-0.433</v>
      </c>
      <c r="AF2126">
        <v>165.64099999999999</v>
      </c>
      <c r="AG2126">
        <v>-0.621</v>
      </c>
    </row>
    <row r="2127" spans="1:33" x14ac:dyDescent="0.35">
      <c r="A2127" s="1">
        <v>44068</v>
      </c>
      <c r="B2127">
        <v>-0.621</v>
      </c>
      <c r="C2127">
        <v>60.040999999999997</v>
      </c>
      <c r="D2127">
        <v>82.36</v>
      </c>
      <c r="E2127">
        <v>-0.54100000000000004</v>
      </c>
      <c r="F2127">
        <v>-0.64900000000000002</v>
      </c>
      <c r="G2127">
        <v>-0.35499999999999998</v>
      </c>
      <c r="H2127">
        <v>-0.442</v>
      </c>
      <c r="I2127">
        <v>-0.57599999999999996</v>
      </c>
      <c r="J2127">
        <v>-5.5E-2</v>
      </c>
      <c r="K2127">
        <v>-0.55300000000000005</v>
      </c>
      <c r="L2127">
        <v>-0.45700000000000002</v>
      </c>
      <c r="M2127">
        <v>-9.8000000000000004E-2</v>
      </c>
      <c r="N2127">
        <v>-0.55200000000000005</v>
      </c>
      <c r="O2127">
        <v>-0.57399999999999995</v>
      </c>
      <c r="P2127">
        <v>106.143</v>
      </c>
      <c r="Q2127">
        <v>-0.60399999999999998</v>
      </c>
      <c r="R2127">
        <v>-1.4999999999999999E-2</v>
      </c>
      <c r="S2127">
        <v>1.444</v>
      </c>
      <c r="T2127" s="1">
        <v>44068</v>
      </c>
      <c r="U2127">
        <v>-0.64</v>
      </c>
      <c r="V2127">
        <v>-0.56299999999999994</v>
      </c>
      <c r="W2127">
        <v>-7.2999999999999995E-2</v>
      </c>
      <c r="X2127">
        <v>-0.54300000000000004</v>
      </c>
      <c r="Y2127">
        <v>-0.443</v>
      </c>
      <c r="Z2127">
        <v>3.7160000000000002</v>
      </c>
      <c r="AA2127">
        <v>-0.59299999999999997</v>
      </c>
      <c r="AB2127">
        <v>-0.56499999999999995</v>
      </c>
      <c r="AC2127">
        <v>-0.34300000000000003</v>
      </c>
      <c r="AD2127">
        <v>-1.7000000000000001E-2</v>
      </c>
      <c r="AE2127">
        <v>-0.45700000000000002</v>
      </c>
      <c r="AF2127">
        <v>165.64099999999999</v>
      </c>
      <c r="AG2127">
        <v>-0.6</v>
      </c>
    </row>
    <row r="2128" spans="1:33" x14ac:dyDescent="0.35">
      <c r="A2128" s="1">
        <v>44075</v>
      </c>
      <c r="B2128">
        <v>-0.63800000000000001</v>
      </c>
      <c r="C2128">
        <v>60.018999999999998</v>
      </c>
      <c r="D2128">
        <v>82.278999999999996</v>
      </c>
      <c r="E2128">
        <v>-0.58599999999999997</v>
      </c>
      <c r="F2128">
        <v>-0.67600000000000005</v>
      </c>
      <c r="G2128">
        <v>-0.35</v>
      </c>
      <c r="H2128">
        <v>-0.45600000000000002</v>
      </c>
      <c r="I2128">
        <v>-0.60699999999999998</v>
      </c>
      <c r="J2128">
        <v>-9.5000000000000001E-2</v>
      </c>
      <c r="K2128">
        <v>-0.59</v>
      </c>
      <c r="L2128">
        <v>-0.47399999999999998</v>
      </c>
      <c r="M2128">
        <v>-9.7000000000000003E-2</v>
      </c>
      <c r="N2128">
        <v>-0.53</v>
      </c>
      <c r="O2128">
        <v>-0.59799999999999998</v>
      </c>
      <c r="P2128">
        <v>106.139</v>
      </c>
      <c r="Q2128">
        <v>-0.60799999999999998</v>
      </c>
      <c r="R2128">
        <v>-9.2999999999999999E-2</v>
      </c>
      <c r="S2128">
        <v>1.444</v>
      </c>
      <c r="T2128" s="1">
        <v>44075</v>
      </c>
      <c r="U2128">
        <v>-0.66</v>
      </c>
      <c r="V2128">
        <v>-0.6</v>
      </c>
      <c r="W2128">
        <v>-0.107</v>
      </c>
      <c r="X2128">
        <v>-0.505</v>
      </c>
      <c r="Y2128">
        <v>-0.45</v>
      </c>
      <c r="Z2128">
        <v>3.7160000000000002</v>
      </c>
      <c r="AA2128">
        <v>-0.60499999999999998</v>
      </c>
      <c r="AB2128">
        <v>-0.61599999999999999</v>
      </c>
      <c r="AC2128">
        <v>-0.34799999999999998</v>
      </c>
      <c r="AD2128">
        <v>-0.08</v>
      </c>
      <c r="AE2128">
        <v>-0.47199999999999998</v>
      </c>
      <c r="AF2128">
        <v>165.64099999999999</v>
      </c>
      <c r="AG2128">
        <v>-0.624</v>
      </c>
    </row>
    <row r="2129" spans="1:33" x14ac:dyDescent="0.35">
      <c r="A2129" s="1">
        <v>44082</v>
      </c>
      <c r="B2129">
        <v>-0.65100000000000002</v>
      </c>
      <c r="C2129">
        <v>59.997999999999998</v>
      </c>
      <c r="D2129">
        <v>82.429000000000002</v>
      </c>
      <c r="E2129">
        <v>-0.59499999999999997</v>
      </c>
      <c r="F2129">
        <v>-0.69599999999999995</v>
      </c>
      <c r="G2129">
        <v>-0.35199999999999998</v>
      </c>
      <c r="H2129">
        <v>-0.45200000000000001</v>
      </c>
      <c r="I2129">
        <v>-0.64</v>
      </c>
      <c r="J2129">
        <v>-7.3999999999999996E-2</v>
      </c>
      <c r="K2129">
        <v>-0.58399999999999996</v>
      </c>
      <c r="L2129">
        <v>-0.54300000000000004</v>
      </c>
      <c r="M2129">
        <v>-0.13</v>
      </c>
      <c r="N2129">
        <v>-0.53900000000000003</v>
      </c>
      <c r="O2129">
        <v>-0.64500000000000002</v>
      </c>
      <c r="P2129">
        <v>106.128</v>
      </c>
      <c r="Q2129">
        <v>-0.65100000000000002</v>
      </c>
      <c r="R2129">
        <v>-0.127</v>
      </c>
      <c r="S2129">
        <v>1.444</v>
      </c>
      <c r="T2129" s="1">
        <v>44082</v>
      </c>
      <c r="U2129">
        <v>-0.66800000000000004</v>
      </c>
      <c r="V2129">
        <v>-0.61299999999999999</v>
      </c>
      <c r="W2129">
        <v>-5.2999999999999999E-2</v>
      </c>
      <c r="X2129">
        <v>-0.59499999999999997</v>
      </c>
      <c r="Y2129">
        <v>-0.45400000000000001</v>
      </c>
      <c r="Z2129">
        <v>3.7160000000000002</v>
      </c>
      <c r="AA2129">
        <v>-0.64900000000000002</v>
      </c>
      <c r="AB2129">
        <v>-0.64500000000000002</v>
      </c>
      <c r="AC2129">
        <v>-0.35</v>
      </c>
      <c r="AD2129">
        <v>-0.112</v>
      </c>
      <c r="AE2129">
        <v>-0.53200000000000003</v>
      </c>
      <c r="AF2129">
        <v>165.64099999999999</v>
      </c>
      <c r="AG2129">
        <v>-0.64900000000000002</v>
      </c>
    </row>
    <row r="2130" spans="1:33" x14ac:dyDescent="0.35">
      <c r="A2130" s="1">
        <v>44089</v>
      </c>
      <c r="B2130">
        <v>-0.64400000000000002</v>
      </c>
      <c r="C2130">
        <v>59.920999999999999</v>
      </c>
      <c r="D2130">
        <v>82.403000000000006</v>
      </c>
      <c r="E2130">
        <v>-0.54100000000000004</v>
      </c>
      <c r="F2130">
        <v>-0.69</v>
      </c>
      <c r="G2130">
        <v>-0.373</v>
      </c>
      <c r="H2130">
        <v>-0.46</v>
      </c>
      <c r="I2130">
        <v>-0.62</v>
      </c>
      <c r="J2130">
        <v>-0.14899999999999999</v>
      </c>
      <c r="K2130">
        <v>-0.625</v>
      </c>
      <c r="L2130">
        <v>-0.56699999999999995</v>
      </c>
      <c r="M2130">
        <v>-0.128</v>
      </c>
      <c r="N2130">
        <v>-0.53500000000000003</v>
      </c>
      <c r="O2130">
        <v>-0.621</v>
      </c>
      <c r="P2130">
        <v>106.126</v>
      </c>
      <c r="Q2130">
        <v>-0.63200000000000001</v>
      </c>
      <c r="R2130">
        <v>-6.0999999999999999E-2</v>
      </c>
      <c r="S2130">
        <v>1.444</v>
      </c>
      <c r="T2130" s="1">
        <v>44089</v>
      </c>
      <c r="U2130">
        <v>-0.65600000000000003</v>
      </c>
      <c r="V2130">
        <v>-0.628</v>
      </c>
      <c r="W2130">
        <v>-0.16</v>
      </c>
      <c r="X2130">
        <v>-0.58799999999999997</v>
      </c>
      <c r="Y2130">
        <v>-0.46300000000000002</v>
      </c>
      <c r="Z2130">
        <v>3.7160000000000002</v>
      </c>
      <c r="AA2130">
        <v>-0.64600000000000002</v>
      </c>
      <c r="AB2130">
        <v>-0.625</v>
      </c>
      <c r="AC2130">
        <v>-0.35899999999999999</v>
      </c>
      <c r="AD2130">
        <v>-5.2999999999999999E-2</v>
      </c>
      <c r="AE2130">
        <v>-0.56699999999999995</v>
      </c>
      <c r="AF2130">
        <v>165.64099999999999</v>
      </c>
      <c r="AG2130">
        <v>-0.628</v>
      </c>
    </row>
    <row r="2131" spans="1:33" x14ac:dyDescent="0.35">
      <c r="A2131" s="1">
        <v>44096</v>
      </c>
      <c r="B2131">
        <v>-0.65600000000000003</v>
      </c>
      <c r="C2131">
        <v>59.911000000000001</v>
      </c>
      <c r="D2131">
        <v>82.418000000000006</v>
      </c>
      <c r="E2131">
        <v>-0.60399999999999998</v>
      </c>
      <c r="F2131">
        <v>-0.70399999999999996</v>
      </c>
      <c r="G2131">
        <v>-0.377</v>
      </c>
      <c r="H2131">
        <v>-0.503</v>
      </c>
      <c r="I2131">
        <v>-0.63300000000000001</v>
      </c>
      <c r="J2131">
        <v>-0.20799999999999999</v>
      </c>
      <c r="K2131">
        <v>-0.60799999999999998</v>
      </c>
      <c r="L2131">
        <v>-0.57799999999999996</v>
      </c>
      <c r="M2131">
        <v>-0.13100000000000001</v>
      </c>
      <c r="N2131">
        <v>-0.46200000000000002</v>
      </c>
      <c r="O2131">
        <v>-0.65</v>
      </c>
      <c r="P2131">
        <v>106.179</v>
      </c>
      <c r="Q2131">
        <v>-0.65500000000000003</v>
      </c>
      <c r="R2131">
        <v>-4.5999999999999999E-2</v>
      </c>
      <c r="S2131">
        <v>1.444</v>
      </c>
      <c r="T2131" s="1">
        <v>44096</v>
      </c>
      <c r="U2131">
        <v>-0.67</v>
      </c>
      <c r="V2131">
        <v>-0.63300000000000001</v>
      </c>
      <c r="W2131">
        <v>-0.223</v>
      </c>
      <c r="X2131">
        <v>-0.60399999999999998</v>
      </c>
      <c r="Y2131">
        <v>-0.505</v>
      </c>
      <c r="Z2131">
        <v>3.7160000000000002</v>
      </c>
      <c r="AA2131">
        <v>-0.65900000000000003</v>
      </c>
      <c r="AB2131">
        <v>-0.64700000000000002</v>
      </c>
      <c r="AC2131">
        <v>-0.375</v>
      </c>
      <c r="AD2131">
        <v>-4.7E-2</v>
      </c>
      <c r="AE2131">
        <v>-0.57899999999999996</v>
      </c>
      <c r="AF2131">
        <v>165.64099999999999</v>
      </c>
      <c r="AG2131">
        <v>-0.66400000000000003</v>
      </c>
    </row>
    <row r="2132" spans="1:33" x14ac:dyDescent="0.35">
      <c r="A2132" s="1">
        <v>44103</v>
      </c>
      <c r="B2132">
        <v>-0.67600000000000005</v>
      </c>
      <c r="C2132">
        <v>59.851999999999997</v>
      </c>
      <c r="D2132">
        <v>82.382999999999996</v>
      </c>
      <c r="E2132">
        <v>-0.59</v>
      </c>
      <c r="F2132">
        <v>-0.7</v>
      </c>
      <c r="G2132">
        <v>-0.372</v>
      </c>
      <c r="H2132">
        <v>-0.502</v>
      </c>
      <c r="I2132">
        <v>-0.65900000000000003</v>
      </c>
      <c r="J2132">
        <v>-0.23100000000000001</v>
      </c>
      <c r="K2132">
        <v>-0.64900000000000002</v>
      </c>
      <c r="L2132">
        <v>-0.56100000000000005</v>
      </c>
      <c r="M2132">
        <v>-0.127</v>
      </c>
      <c r="N2132">
        <v>-0.504</v>
      </c>
      <c r="O2132">
        <v>-0.63400000000000001</v>
      </c>
      <c r="P2132">
        <v>106.157</v>
      </c>
      <c r="Q2132">
        <v>-0.64700000000000002</v>
      </c>
      <c r="R2132">
        <v>-0.05</v>
      </c>
      <c r="S2132">
        <v>1.444</v>
      </c>
      <c r="T2132" s="1">
        <v>44103</v>
      </c>
      <c r="U2132">
        <v>-0.67600000000000005</v>
      </c>
      <c r="V2132">
        <v>-0.64700000000000002</v>
      </c>
      <c r="W2132">
        <v>-0.23699999999999999</v>
      </c>
      <c r="X2132">
        <v>-0.59199999999999997</v>
      </c>
      <c r="Y2132">
        <v>-0.503</v>
      </c>
      <c r="Z2132">
        <v>3.7160000000000002</v>
      </c>
      <c r="AA2132">
        <v>-0.65500000000000003</v>
      </c>
      <c r="AB2132">
        <v>-0.63500000000000001</v>
      </c>
      <c r="AC2132">
        <v>-0.36299999999999999</v>
      </c>
      <c r="AD2132">
        <v>-0.05</v>
      </c>
      <c r="AE2132">
        <v>-0.55500000000000005</v>
      </c>
      <c r="AF2132">
        <v>165.64099999999999</v>
      </c>
      <c r="AG2132">
        <v>-0.65800000000000003</v>
      </c>
    </row>
    <row r="2133" spans="1:33" x14ac:dyDescent="0.35">
      <c r="A2133" s="1">
        <v>44110</v>
      </c>
      <c r="B2133">
        <v>-0.66900000000000004</v>
      </c>
      <c r="C2133">
        <v>59.811</v>
      </c>
      <c r="D2133">
        <v>82.352999999999994</v>
      </c>
      <c r="E2133">
        <v>-0.58199999999999996</v>
      </c>
      <c r="F2133">
        <v>-0.69699999999999995</v>
      </c>
      <c r="G2133">
        <v>-0.35399999999999998</v>
      </c>
      <c r="H2133">
        <v>-0.502</v>
      </c>
      <c r="I2133">
        <v>-0.66400000000000003</v>
      </c>
      <c r="J2133">
        <v>-0.26200000000000001</v>
      </c>
      <c r="K2133">
        <v>-0.60199999999999998</v>
      </c>
      <c r="L2133">
        <v>-0.56399999999999995</v>
      </c>
      <c r="M2133">
        <v>-0.14899999999999999</v>
      </c>
      <c r="N2133">
        <v>-0.55500000000000005</v>
      </c>
      <c r="O2133">
        <v>-0.61499999999999999</v>
      </c>
      <c r="P2133">
        <v>106.143</v>
      </c>
      <c r="Q2133">
        <v>-0.65600000000000003</v>
      </c>
      <c r="R2133">
        <v>-1.7000000000000001E-2</v>
      </c>
      <c r="S2133">
        <v>1.444</v>
      </c>
      <c r="T2133" s="1">
        <v>44110</v>
      </c>
      <c r="U2133">
        <v>-0.69699999999999995</v>
      </c>
      <c r="V2133">
        <v>-0.65300000000000002</v>
      </c>
      <c r="W2133">
        <v>-0.26100000000000001</v>
      </c>
      <c r="X2133">
        <v>-0.58199999999999996</v>
      </c>
      <c r="Y2133">
        <v>-0.505</v>
      </c>
      <c r="Z2133">
        <v>3.7160000000000002</v>
      </c>
      <c r="AA2133">
        <v>-0.65600000000000003</v>
      </c>
      <c r="AB2133">
        <v>-0.629</v>
      </c>
      <c r="AC2133">
        <v>-0.34100000000000003</v>
      </c>
      <c r="AD2133">
        <v>-0.02</v>
      </c>
      <c r="AE2133">
        <v>-0.54600000000000004</v>
      </c>
      <c r="AF2133">
        <v>165.64099999999999</v>
      </c>
      <c r="AG2133">
        <v>-0.66800000000000004</v>
      </c>
    </row>
    <row r="2134" spans="1:33" x14ac:dyDescent="0.35">
      <c r="A2134" s="1">
        <v>44117</v>
      </c>
      <c r="B2134">
        <v>-0.70599999999999996</v>
      </c>
      <c r="C2134">
        <v>59.802</v>
      </c>
      <c r="D2134">
        <v>82.417000000000002</v>
      </c>
      <c r="E2134">
        <v>-0.629</v>
      </c>
      <c r="F2134">
        <v>-0.72399999999999998</v>
      </c>
      <c r="G2134">
        <v>-0.378</v>
      </c>
      <c r="H2134">
        <v>-0.55400000000000005</v>
      </c>
      <c r="I2134">
        <v>-0.69399999999999995</v>
      </c>
      <c r="J2134">
        <v>-0.33800000000000002</v>
      </c>
      <c r="K2134">
        <v>-0.68</v>
      </c>
      <c r="L2134">
        <v>-0.58199999999999996</v>
      </c>
      <c r="M2134">
        <v>-0.13300000000000001</v>
      </c>
      <c r="N2134">
        <v>-0.58199999999999996</v>
      </c>
      <c r="O2134">
        <v>-0.69</v>
      </c>
      <c r="P2134">
        <v>106.20699999999999</v>
      </c>
      <c r="Q2134">
        <v>-0.69299999999999995</v>
      </c>
      <c r="R2134">
        <v>-3.7999999999999999E-2</v>
      </c>
      <c r="S2134">
        <v>1.444</v>
      </c>
      <c r="T2134" s="1">
        <v>44117</v>
      </c>
      <c r="U2134">
        <v>-0.73</v>
      </c>
      <c r="V2134">
        <v>-0.68500000000000005</v>
      </c>
      <c r="W2134">
        <v>-0.308</v>
      </c>
      <c r="X2134">
        <v>-0.627</v>
      </c>
      <c r="Y2134">
        <v>-0.55600000000000005</v>
      </c>
      <c r="Z2134">
        <v>3.7160000000000002</v>
      </c>
      <c r="AA2134">
        <v>-0.66800000000000004</v>
      </c>
      <c r="AB2134">
        <v>-0.66700000000000004</v>
      </c>
      <c r="AC2134">
        <v>-0.38</v>
      </c>
      <c r="AD2134">
        <v>-3.7999999999999999E-2</v>
      </c>
      <c r="AE2134">
        <v>-0.58199999999999996</v>
      </c>
      <c r="AF2134">
        <v>165.64099999999999</v>
      </c>
      <c r="AG2134">
        <v>-0.70499999999999996</v>
      </c>
    </row>
    <row r="2135" spans="1:33" x14ac:dyDescent="0.35">
      <c r="A2135" s="1">
        <v>44124</v>
      </c>
      <c r="B2135">
        <v>-0.71799999999999997</v>
      </c>
      <c r="C2135">
        <v>59.768999999999998</v>
      </c>
      <c r="D2135">
        <v>82.415000000000006</v>
      </c>
      <c r="E2135">
        <v>-0.63400000000000001</v>
      </c>
      <c r="F2135">
        <v>-0.78</v>
      </c>
      <c r="G2135">
        <v>-0.39</v>
      </c>
      <c r="H2135">
        <v>-0.54200000000000004</v>
      </c>
      <c r="I2135">
        <v>-0.71</v>
      </c>
      <c r="J2135">
        <v>-0.32200000000000001</v>
      </c>
      <c r="K2135">
        <v>-0.69499999999999995</v>
      </c>
      <c r="L2135">
        <v>-0.58099999999999996</v>
      </c>
      <c r="M2135">
        <v>-9.1999999999999998E-2</v>
      </c>
      <c r="N2135">
        <v>-0.59</v>
      </c>
      <c r="O2135">
        <v>-0.68700000000000006</v>
      </c>
      <c r="P2135">
        <v>106.17</v>
      </c>
      <c r="Q2135">
        <v>-0.73099999999999998</v>
      </c>
      <c r="R2135">
        <v>-5.8000000000000003E-2</v>
      </c>
      <c r="S2135">
        <v>1.444</v>
      </c>
      <c r="T2135" s="1">
        <v>44124</v>
      </c>
      <c r="U2135">
        <v>-0.78</v>
      </c>
      <c r="V2135">
        <v>-0.70499999999999996</v>
      </c>
      <c r="W2135">
        <v>-0.33200000000000002</v>
      </c>
      <c r="X2135">
        <v>-0.63400000000000001</v>
      </c>
      <c r="Y2135">
        <v>-0.54500000000000004</v>
      </c>
      <c r="Z2135">
        <v>3.7160000000000002</v>
      </c>
      <c r="AA2135">
        <v>-0.72599999999999998</v>
      </c>
      <c r="AB2135">
        <v>-0.69799999999999995</v>
      </c>
      <c r="AC2135">
        <v>-0.38600000000000001</v>
      </c>
      <c r="AD2135">
        <v>-5.7000000000000002E-2</v>
      </c>
      <c r="AE2135">
        <v>-0.57599999999999996</v>
      </c>
      <c r="AF2135">
        <v>165.64099999999999</v>
      </c>
      <c r="AG2135">
        <v>-0.72199999999999998</v>
      </c>
    </row>
    <row r="2136" spans="1:33" x14ac:dyDescent="0.35">
      <c r="A2136" s="1">
        <v>44131</v>
      </c>
      <c r="B2136">
        <v>-0.73399999999999999</v>
      </c>
      <c r="C2136">
        <v>59.73</v>
      </c>
      <c r="D2136">
        <v>82.272000000000006</v>
      </c>
      <c r="E2136">
        <v>-0.61799999999999999</v>
      </c>
      <c r="F2136">
        <v>-0.77</v>
      </c>
      <c r="G2136">
        <v>-0.38300000000000001</v>
      </c>
      <c r="H2136">
        <v>-0.54800000000000004</v>
      </c>
      <c r="I2136">
        <v>-0.70799999999999996</v>
      </c>
      <c r="J2136">
        <v>-0.36599999999999999</v>
      </c>
      <c r="K2136">
        <v>-0.73399999999999999</v>
      </c>
      <c r="L2136">
        <v>-0.56399999999999995</v>
      </c>
      <c r="M2136">
        <v>-9.7000000000000003E-2</v>
      </c>
      <c r="N2136">
        <v>-0.63700000000000001</v>
      </c>
      <c r="O2136">
        <v>-0.72399999999999998</v>
      </c>
      <c r="P2136">
        <v>106.158</v>
      </c>
      <c r="Q2136">
        <v>-0.73</v>
      </c>
      <c r="R2136">
        <v>-4.2999999999999997E-2</v>
      </c>
      <c r="S2136">
        <v>1.444</v>
      </c>
      <c r="T2136" s="1">
        <v>44131</v>
      </c>
      <c r="U2136">
        <v>-0.77100000000000002</v>
      </c>
      <c r="V2136">
        <v>-0.69499999999999995</v>
      </c>
      <c r="W2136">
        <v>-0.38400000000000001</v>
      </c>
      <c r="X2136">
        <v>-0.55800000000000005</v>
      </c>
      <c r="Y2136">
        <v>-0.55000000000000004</v>
      </c>
      <c r="Z2136">
        <v>3.7160000000000002</v>
      </c>
      <c r="AA2136">
        <v>-0.71899999999999997</v>
      </c>
      <c r="AB2136">
        <v>-0.69799999999999995</v>
      </c>
      <c r="AC2136">
        <v>-0.378</v>
      </c>
      <c r="AD2136">
        <v>-4.2000000000000003E-2</v>
      </c>
      <c r="AE2136">
        <v>-0.57599999999999996</v>
      </c>
      <c r="AF2136">
        <v>165.64099999999999</v>
      </c>
      <c r="AG2136">
        <v>-0.73399999999999999</v>
      </c>
    </row>
    <row r="2137" spans="1:33" x14ac:dyDescent="0.35">
      <c r="A2137" s="1">
        <v>44138</v>
      </c>
      <c r="B2137">
        <v>-0.73</v>
      </c>
      <c r="C2137">
        <v>59.701000000000001</v>
      </c>
      <c r="D2137">
        <v>82.393000000000001</v>
      </c>
      <c r="E2137">
        <v>-0.63800000000000001</v>
      </c>
      <c r="F2137">
        <v>-0.79500000000000004</v>
      </c>
      <c r="G2137">
        <v>-0.42099999999999999</v>
      </c>
      <c r="H2137">
        <v>-0.57399999999999995</v>
      </c>
      <c r="I2137">
        <v>-0.72499999999999998</v>
      </c>
      <c r="J2137">
        <v>-0.34499999999999997</v>
      </c>
      <c r="K2137">
        <v>-0.747</v>
      </c>
      <c r="L2137">
        <v>-0.59399999999999997</v>
      </c>
      <c r="M2137">
        <v>-9.7000000000000003E-2</v>
      </c>
      <c r="N2137">
        <v>-0.60299999999999998</v>
      </c>
      <c r="O2137">
        <v>-0.755</v>
      </c>
      <c r="P2137">
        <v>106.217</v>
      </c>
      <c r="Q2137">
        <v>-0.76200000000000001</v>
      </c>
      <c r="R2137">
        <v>-3.1E-2</v>
      </c>
      <c r="S2137">
        <v>1.444</v>
      </c>
      <c r="T2137" s="1">
        <v>44138</v>
      </c>
      <c r="U2137">
        <v>-0.79600000000000004</v>
      </c>
      <c r="V2137">
        <v>-0.72499999999999998</v>
      </c>
      <c r="W2137">
        <v>-0.33100000000000002</v>
      </c>
      <c r="X2137">
        <v>-0.63800000000000001</v>
      </c>
      <c r="Y2137">
        <v>-0.57599999999999996</v>
      </c>
      <c r="Z2137">
        <v>3.7160000000000002</v>
      </c>
      <c r="AA2137">
        <v>-0.76200000000000001</v>
      </c>
      <c r="AB2137">
        <v>-0.74199999999999999</v>
      </c>
      <c r="AC2137">
        <v>-0.41599999999999998</v>
      </c>
      <c r="AD2137">
        <v>-2.7E-2</v>
      </c>
      <c r="AE2137">
        <v>-0.59399999999999997</v>
      </c>
      <c r="AF2137">
        <v>165.64099999999999</v>
      </c>
      <c r="AG2137">
        <v>-0.755</v>
      </c>
    </row>
    <row r="2138" spans="1:33" x14ac:dyDescent="0.35">
      <c r="A2138" s="1">
        <v>44145</v>
      </c>
      <c r="B2138">
        <v>-0.67500000000000004</v>
      </c>
      <c r="C2138">
        <v>59.561999999999998</v>
      </c>
      <c r="D2138">
        <v>82.18</v>
      </c>
      <c r="E2138">
        <v>-0.52100000000000002</v>
      </c>
      <c r="F2138">
        <v>-0.71</v>
      </c>
      <c r="G2138">
        <v>-0.38700000000000001</v>
      </c>
      <c r="H2138">
        <v>-0.53900000000000003</v>
      </c>
      <c r="I2138">
        <v>-0.66</v>
      </c>
      <c r="J2138">
        <v>-0.36699999999999999</v>
      </c>
      <c r="K2138">
        <v>-0.67400000000000004</v>
      </c>
      <c r="L2138">
        <v>-0.56299999999999994</v>
      </c>
      <c r="M2138">
        <v>-0.106</v>
      </c>
      <c r="N2138">
        <v>-0.54400000000000004</v>
      </c>
      <c r="O2138">
        <v>-0.66100000000000003</v>
      </c>
      <c r="P2138">
        <v>106.15300000000001</v>
      </c>
      <c r="Q2138">
        <v>-0.68200000000000005</v>
      </c>
      <c r="R2138">
        <v>1.2E-2</v>
      </c>
      <c r="S2138">
        <v>1.444</v>
      </c>
      <c r="T2138" s="1">
        <v>44145</v>
      </c>
      <c r="U2138">
        <v>-0.71199999999999997</v>
      </c>
      <c r="V2138">
        <v>-0.65100000000000002</v>
      </c>
      <c r="W2138">
        <v>-0.36499999999999999</v>
      </c>
      <c r="X2138">
        <v>-0.51800000000000002</v>
      </c>
      <c r="Y2138">
        <v>-0.55500000000000005</v>
      </c>
      <c r="Z2138">
        <v>3.7160000000000002</v>
      </c>
      <c r="AA2138">
        <v>-0.68400000000000005</v>
      </c>
      <c r="AB2138">
        <v>-0.66800000000000004</v>
      </c>
      <c r="AC2138">
        <v>-0.38500000000000001</v>
      </c>
      <c r="AD2138">
        <v>8.0000000000000002E-3</v>
      </c>
      <c r="AE2138">
        <v>-0.59299999999999997</v>
      </c>
      <c r="AF2138">
        <v>165.64099999999999</v>
      </c>
      <c r="AG2138">
        <v>-0.67800000000000005</v>
      </c>
    </row>
    <row r="2139" spans="1:33" x14ac:dyDescent="0.35">
      <c r="A2139" s="1">
        <v>44152</v>
      </c>
      <c r="B2139">
        <v>-0.67400000000000004</v>
      </c>
      <c r="C2139">
        <v>59.536999999999999</v>
      </c>
      <c r="D2139">
        <v>82.287999999999997</v>
      </c>
      <c r="E2139">
        <v>-0.58899999999999997</v>
      </c>
      <c r="F2139">
        <v>-0.72099999999999997</v>
      </c>
      <c r="G2139">
        <v>-0.42099999999999999</v>
      </c>
      <c r="H2139">
        <v>-0.55900000000000005</v>
      </c>
      <c r="I2139">
        <v>-0.67700000000000005</v>
      </c>
      <c r="J2139">
        <v>-0.42899999999999999</v>
      </c>
      <c r="K2139">
        <v>-0.70699999999999996</v>
      </c>
      <c r="L2139">
        <v>-0.66100000000000003</v>
      </c>
      <c r="M2139">
        <v>-0.11600000000000001</v>
      </c>
      <c r="N2139">
        <v>-0.56100000000000005</v>
      </c>
      <c r="O2139">
        <v>-0.66500000000000004</v>
      </c>
      <c r="P2139">
        <v>106.188</v>
      </c>
      <c r="Q2139">
        <v>-0.69499999999999995</v>
      </c>
      <c r="R2139">
        <v>-2.5999999999999999E-2</v>
      </c>
      <c r="S2139">
        <v>1.444</v>
      </c>
      <c r="T2139" s="1">
        <v>44152</v>
      </c>
      <c r="U2139">
        <v>-0.72099999999999997</v>
      </c>
      <c r="V2139">
        <v>-0.66100000000000003</v>
      </c>
      <c r="W2139">
        <v>-0.40500000000000003</v>
      </c>
      <c r="X2139">
        <v>-0.59099999999999997</v>
      </c>
      <c r="Y2139">
        <v>-0.58199999999999996</v>
      </c>
      <c r="Z2139">
        <v>3.7160000000000002</v>
      </c>
      <c r="AA2139">
        <v>-0.69399999999999995</v>
      </c>
      <c r="AB2139">
        <v>-0.67200000000000004</v>
      </c>
      <c r="AC2139">
        <v>-0.41699999999999998</v>
      </c>
      <c r="AD2139">
        <v>-2.3E-2</v>
      </c>
      <c r="AE2139">
        <v>-0.66100000000000003</v>
      </c>
      <c r="AF2139">
        <v>165.64099999999999</v>
      </c>
      <c r="AG2139">
        <v>-0.70299999999999996</v>
      </c>
    </row>
    <row r="2140" spans="1:33" x14ac:dyDescent="0.35">
      <c r="A2140" s="1">
        <v>44159</v>
      </c>
      <c r="B2140">
        <v>-0.69299999999999995</v>
      </c>
      <c r="C2140">
        <v>59.502000000000002</v>
      </c>
      <c r="D2140">
        <v>82.322999999999993</v>
      </c>
      <c r="E2140">
        <v>-0.622</v>
      </c>
      <c r="F2140">
        <v>-0.747</v>
      </c>
      <c r="G2140">
        <v>-0.41499999999999998</v>
      </c>
      <c r="H2140">
        <v>-0.57299999999999995</v>
      </c>
      <c r="I2140">
        <v>-0.68500000000000005</v>
      </c>
      <c r="J2140">
        <v>-0.42099999999999999</v>
      </c>
      <c r="K2140">
        <v>-0.73</v>
      </c>
      <c r="L2140">
        <v>-0.63300000000000001</v>
      </c>
      <c r="M2140">
        <v>-0.13100000000000001</v>
      </c>
      <c r="N2140">
        <v>-0.57899999999999996</v>
      </c>
      <c r="O2140">
        <v>-0.71599999999999997</v>
      </c>
      <c r="P2140">
        <v>106.14400000000001</v>
      </c>
      <c r="Q2140">
        <v>-0.73599999999999999</v>
      </c>
      <c r="R2140">
        <v>-0.01</v>
      </c>
      <c r="S2140">
        <v>1.444</v>
      </c>
      <c r="T2140" s="1">
        <v>44159</v>
      </c>
      <c r="U2140">
        <v>-0.73899999999999999</v>
      </c>
      <c r="V2140">
        <v>-0.68300000000000005</v>
      </c>
      <c r="W2140">
        <v>-0.42</v>
      </c>
      <c r="X2140">
        <v>-0.621</v>
      </c>
      <c r="Y2140">
        <v>-0.57099999999999995</v>
      </c>
      <c r="Z2140">
        <v>3.7160000000000002</v>
      </c>
      <c r="AA2140">
        <v>-0.73799999999999999</v>
      </c>
      <c r="AB2140">
        <v>-0.67</v>
      </c>
      <c r="AC2140">
        <v>-0.41099999999999998</v>
      </c>
      <c r="AD2140">
        <v>-8.9999999999999993E-3</v>
      </c>
      <c r="AE2140">
        <v>-0.63300000000000001</v>
      </c>
      <c r="AF2140">
        <v>165.64099999999999</v>
      </c>
      <c r="AG2140">
        <v>-0.71899999999999997</v>
      </c>
    </row>
    <row r="2141" spans="1:33" x14ac:dyDescent="0.35">
      <c r="A2141" s="1">
        <v>44166</v>
      </c>
      <c r="B2141">
        <v>-0.67500000000000004</v>
      </c>
      <c r="C2141">
        <v>59.423999999999999</v>
      </c>
      <c r="D2141">
        <v>82.22</v>
      </c>
      <c r="E2141">
        <v>-0.50700000000000001</v>
      </c>
      <c r="F2141">
        <v>-0.72799999999999998</v>
      </c>
      <c r="G2141">
        <v>-0.36399999999999999</v>
      </c>
      <c r="H2141">
        <v>-0.57099999999999995</v>
      </c>
      <c r="I2141">
        <v>-0.68100000000000005</v>
      </c>
      <c r="J2141">
        <v>-0.42799999999999999</v>
      </c>
      <c r="K2141">
        <v>-0.68300000000000005</v>
      </c>
      <c r="L2141">
        <v>-0.65800000000000003</v>
      </c>
      <c r="M2141">
        <v>-0.157</v>
      </c>
      <c r="N2141">
        <v>-0.63300000000000001</v>
      </c>
      <c r="O2141">
        <v>-0.63800000000000001</v>
      </c>
      <c r="P2141">
        <v>106.089</v>
      </c>
      <c r="Q2141">
        <v>-0.69099999999999995</v>
      </c>
      <c r="R2141">
        <v>0</v>
      </c>
      <c r="S2141">
        <v>1.444</v>
      </c>
      <c r="T2141" s="1">
        <v>44166</v>
      </c>
      <c r="U2141">
        <v>-0.70499999999999996</v>
      </c>
      <c r="V2141">
        <v>-0.68799999999999994</v>
      </c>
      <c r="W2141">
        <v>-0.41799999999999998</v>
      </c>
      <c r="X2141">
        <v>-0.56499999999999995</v>
      </c>
      <c r="Y2141">
        <v>-0.55400000000000005</v>
      </c>
      <c r="Z2141">
        <v>3.7160000000000002</v>
      </c>
      <c r="AA2141">
        <v>-0.67700000000000005</v>
      </c>
      <c r="AB2141">
        <v>-0.63300000000000001</v>
      </c>
      <c r="AC2141">
        <v>-0.36299999999999999</v>
      </c>
      <c r="AD2141">
        <v>1E-3</v>
      </c>
      <c r="AE2141">
        <v>-0.65900000000000003</v>
      </c>
      <c r="AF2141">
        <v>165.64099999999999</v>
      </c>
      <c r="AG2141">
        <v>-0.69599999999999995</v>
      </c>
    </row>
    <row r="2142" spans="1:33" x14ac:dyDescent="0.35">
      <c r="A2142" s="1">
        <v>44173</v>
      </c>
      <c r="B2142">
        <v>-0.751</v>
      </c>
      <c r="C2142">
        <v>59.459000000000003</v>
      </c>
      <c r="D2142">
        <v>82.286000000000001</v>
      </c>
      <c r="E2142">
        <v>-0.59399999999999997</v>
      </c>
      <c r="F2142">
        <v>-0.77300000000000002</v>
      </c>
      <c r="G2142">
        <v>-0.39700000000000002</v>
      </c>
      <c r="H2142">
        <v>-0.59899999999999998</v>
      </c>
      <c r="I2142">
        <v>-0.75800000000000001</v>
      </c>
      <c r="J2142">
        <v>-0.44800000000000001</v>
      </c>
      <c r="K2142">
        <v>-0.71099999999999997</v>
      </c>
      <c r="L2142">
        <v>-0.69599999999999995</v>
      </c>
      <c r="M2142">
        <v>-0.20300000000000001</v>
      </c>
      <c r="N2142">
        <v>-0.69599999999999995</v>
      </c>
      <c r="O2142">
        <v>-0.68700000000000006</v>
      </c>
      <c r="P2142">
        <v>106.089</v>
      </c>
      <c r="Q2142">
        <v>-0.73699999999999999</v>
      </c>
      <c r="R2142">
        <v>-7.4999999999999997E-2</v>
      </c>
      <c r="S2142">
        <v>1.444</v>
      </c>
      <c r="T2142" s="1">
        <v>44173</v>
      </c>
      <c r="U2142">
        <v>-0.77600000000000002</v>
      </c>
      <c r="V2142">
        <v>-0.76300000000000001</v>
      </c>
      <c r="W2142">
        <v>-0.45500000000000002</v>
      </c>
      <c r="X2142">
        <v>-0.61399999999999999</v>
      </c>
      <c r="Y2142">
        <v>-0.56399999999999995</v>
      </c>
      <c r="Z2142">
        <v>3.7160000000000002</v>
      </c>
      <c r="AA2142">
        <v>-0.76100000000000001</v>
      </c>
      <c r="AB2142">
        <v>-0.69099999999999995</v>
      </c>
      <c r="AC2142">
        <v>-0.40400000000000003</v>
      </c>
      <c r="AD2142">
        <v>-7.0000000000000007E-2</v>
      </c>
      <c r="AE2142">
        <v>-0.69599999999999995</v>
      </c>
      <c r="AF2142">
        <v>165.64099999999999</v>
      </c>
      <c r="AG2142">
        <v>-0.77800000000000002</v>
      </c>
    </row>
    <row r="2143" spans="1:33" x14ac:dyDescent="0.35">
      <c r="A2143" s="1">
        <v>44180</v>
      </c>
      <c r="B2143">
        <v>-0.73399999999999999</v>
      </c>
      <c r="C2143">
        <v>59.372</v>
      </c>
      <c r="D2143">
        <v>82.287000000000006</v>
      </c>
      <c r="E2143">
        <v>-0.60499999999999998</v>
      </c>
      <c r="F2143">
        <v>-0.751</v>
      </c>
      <c r="G2143">
        <v>-0.43</v>
      </c>
      <c r="H2143">
        <v>-0.61799999999999999</v>
      </c>
      <c r="I2143">
        <v>-0.745</v>
      </c>
      <c r="J2143">
        <v>-0.49099999999999999</v>
      </c>
      <c r="K2143">
        <v>-0.70699999999999996</v>
      </c>
      <c r="L2143">
        <v>-0.71299999999999997</v>
      </c>
      <c r="M2143">
        <v>-0.19700000000000001</v>
      </c>
      <c r="N2143">
        <v>-0.71099999999999997</v>
      </c>
      <c r="O2143">
        <v>-0.68700000000000006</v>
      </c>
      <c r="P2143">
        <v>106.09099999999999</v>
      </c>
      <c r="Q2143">
        <v>-0.72099999999999997</v>
      </c>
      <c r="R2143">
        <v>-5.0999999999999997E-2</v>
      </c>
      <c r="S2143">
        <v>1.444</v>
      </c>
      <c r="T2143" s="1">
        <v>44180</v>
      </c>
      <c r="U2143">
        <v>-0.75900000000000001</v>
      </c>
      <c r="V2143">
        <v>-0.751</v>
      </c>
      <c r="W2143">
        <v>-0.46300000000000002</v>
      </c>
      <c r="X2143">
        <v>-0.624</v>
      </c>
      <c r="Y2143">
        <v>-0.57499999999999996</v>
      </c>
      <c r="Z2143">
        <v>3.7160000000000002</v>
      </c>
      <c r="AA2143">
        <v>-0.72599999999999998</v>
      </c>
      <c r="AB2143">
        <v>-0.67500000000000004</v>
      </c>
      <c r="AC2143">
        <v>-0.42399999999999999</v>
      </c>
      <c r="AD2143">
        <v>-3.6999999999999998E-2</v>
      </c>
      <c r="AE2143">
        <v>-0.71399999999999997</v>
      </c>
      <c r="AF2143">
        <v>165.64099999999999</v>
      </c>
      <c r="AG2143">
        <v>-0.747</v>
      </c>
    </row>
    <row r="2144" spans="1:33" x14ac:dyDescent="0.35">
      <c r="A2144" s="1">
        <v>44187</v>
      </c>
      <c r="B2144">
        <v>-0.7</v>
      </c>
      <c r="C2144">
        <v>59.262</v>
      </c>
      <c r="D2144">
        <v>82.257000000000005</v>
      </c>
      <c r="E2144">
        <v>-0.54200000000000004</v>
      </c>
      <c r="F2144">
        <v>-0.73099999999999998</v>
      </c>
      <c r="G2144">
        <v>-0.38400000000000001</v>
      </c>
      <c r="H2144">
        <v>-0.60399999999999998</v>
      </c>
      <c r="I2144">
        <v>-0.7</v>
      </c>
      <c r="J2144">
        <v>-0.45400000000000001</v>
      </c>
      <c r="K2144">
        <v>-0.70699999999999996</v>
      </c>
      <c r="L2144">
        <v>-0.7</v>
      </c>
      <c r="M2144">
        <v>-0.19700000000000001</v>
      </c>
      <c r="N2144">
        <v>-0.67100000000000004</v>
      </c>
      <c r="O2144">
        <v>-0.66800000000000004</v>
      </c>
      <c r="P2144">
        <v>106.03</v>
      </c>
      <c r="Q2144">
        <v>-0.72</v>
      </c>
      <c r="R2144">
        <v>-0.122</v>
      </c>
      <c r="S2144">
        <v>1.444</v>
      </c>
      <c r="T2144" s="1">
        <v>44187</v>
      </c>
      <c r="U2144">
        <v>-0.71899999999999997</v>
      </c>
      <c r="V2144">
        <v>-0.69899999999999995</v>
      </c>
      <c r="W2144">
        <v>-0.42299999999999999</v>
      </c>
      <c r="X2144">
        <v>-0.61399999999999999</v>
      </c>
      <c r="Y2144">
        <v>-0.55500000000000005</v>
      </c>
      <c r="Z2144">
        <v>3.7160000000000002</v>
      </c>
      <c r="AA2144">
        <v>-0.70199999999999996</v>
      </c>
      <c r="AB2144">
        <v>-0.68799999999999994</v>
      </c>
      <c r="AC2144">
        <v>-0.34699999999999998</v>
      </c>
      <c r="AD2144">
        <v>-0.112</v>
      </c>
      <c r="AE2144">
        <v>-0.70199999999999996</v>
      </c>
      <c r="AF2144">
        <v>165.64099999999999</v>
      </c>
      <c r="AG2144">
        <v>-0.69199999999999995</v>
      </c>
    </row>
    <row r="2145" spans="1:33" x14ac:dyDescent="0.35">
      <c r="A2145" s="1">
        <v>44194</v>
      </c>
      <c r="B2145">
        <v>-0.69699999999999995</v>
      </c>
      <c r="C2145">
        <v>59.219000000000001</v>
      </c>
      <c r="D2145">
        <v>82.218999999999994</v>
      </c>
      <c r="E2145">
        <v>-0.60299999999999998</v>
      </c>
      <c r="F2145">
        <v>-0.71399999999999997</v>
      </c>
      <c r="G2145">
        <v>-0.38700000000000001</v>
      </c>
      <c r="H2145">
        <v>-0.626</v>
      </c>
      <c r="I2145">
        <v>-0.68100000000000005</v>
      </c>
      <c r="J2145">
        <v>-0.45800000000000002</v>
      </c>
      <c r="K2145">
        <v>-0.71399999999999997</v>
      </c>
      <c r="L2145">
        <v>-0.69899999999999995</v>
      </c>
      <c r="M2145">
        <v>-0.20399999999999999</v>
      </c>
      <c r="N2145">
        <v>-0.63900000000000001</v>
      </c>
      <c r="O2145">
        <v>-0.70599999999999996</v>
      </c>
      <c r="P2145">
        <v>106.032</v>
      </c>
      <c r="Q2145">
        <v>-0.70099999999999996</v>
      </c>
      <c r="R2145">
        <v>-0.15</v>
      </c>
      <c r="S2145">
        <v>1.444</v>
      </c>
      <c r="T2145" s="1">
        <v>44194</v>
      </c>
      <c r="U2145">
        <v>-0.70099999999999996</v>
      </c>
      <c r="V2145">
        <v>-0.68200000000000005</v>
      </c>
      <c r="W2145">
        <v>-0.44500000000000001</v>
      </c>
      <c r="X2145">
        <v>-0.59799999999999998</v>
      </c>
      <c r="Y2145">
        <v>-0.56599999999999995</v>
      </c>
      <c r="Z2145">
        <v>3.7160000000000002</v>
      </c>
      <c r="AA2145">
        <v>-0.71699999999999997</v>
      </c>
      <c r="AB2145">
        <v>-0.69199999999999995</v>
      </c>
      <c r="AC2145">
        <v>-0.34100000000000003</v>
      </c>
      <c r="AD2145">
        <v>-0.14299999999999999</v>
      </c>
      <c r="AE2145">
        <v>-0.69699999999999995</v>
      </c>
      <c r="AF2145">
        <v>165.64099999999999</v>
      </c>
      <c r="AG2145">
        <v>-0.70099999999999996</v>
      </c>
    </row>
    <row r="2146" spans="1:33" x14ac:dyDescent="0.35">
      <c r="A2146" s="1">
        <v>44201</v>
      </c>
      <c r="B2146">
        <v>-0.68</v>
      </c>
      <c r="C2146">
        <v>59.167999999999999</v>
      </c>
      <c r="D2146">
        <v>82.262</v>
      </c>
      <c r="E2146">
        <v>-0.626</v>
      </c>
      <c r="F2146">
        <v>-0.71599999999999997</v>
      </c>
      <c r="G2146">
        <v>-0.37</v>
      </c>
      <c r="H2146">
        <v>-0.57899999999999996</v>
      </c>
      <c r="I2146">
        <v>-0.69799999999999995</v>
      </c>
      <c r="J2146">
        <v>-0.44400000000000001</v>
      </c>
      <c r="K2146">
        <v>-0.67800000000000005</v>
      </c>
      <c r="L2146">
        <v>-0.69399999999999995</v>
      </c>
      <c r="M2146">
        <v>-0.18</v>
      </c>
      <c r="N2146">
        <v>-0.67500000000000004</v>
      </c>
      <c r="O2146">
        <v>-0.66500000000000004</v>
      </c>
      <c r="P2146">
        <v>105.994</v>
      </c>
      <c r="Q2146">
        <v>-0.70099999999999996</v>
      </c>
      <c r="R2146">
        <v>-0.13300000000000001</v>
      </c>
      <c r="S2146">
        <v>1.444</v>
      </c>
      <c r="T2146" s="1">
        <v>44201</v>
      </c>
      <c r="U2146">
        <v>-0.70699999999999996</v>
      </c>
      <c r="V2146">
        <v>-0.70199999999999996</v>
      </c>
      <c r="W2146">
        <v>-0.42599999999999999</v>
      </c>
      <c r="X2146">
        <v>-0.63500000000000001</v>
      </c>
      <c r="Y2146">
        <v>-0.55800000000000005</v>
      </c>
      <c r="Z2146">
        <v>3.7160000000000002</v>
      </c>
      <c r="AA2146">
        <v>-0.69399999999999995</v>
      </c>
      <c r="AB2146">
        <v>-0.63500000000000001</v>
      </c>
      <c r="AC2146">
        <v>-0.34799999999999998</v>
      </c>
      <c r="AD2146">
        <v>-6.3E-2</v>
      </c>
      <c r="AE2146">
        <v>-0.70799999999999996</v>
      </c>
      <c r="AF2146">
        <v>165.64099999999999</v>
      </c>
      <c r="AG2146">
        <v>-0.70099999999999996</v>
      </c>
    </row>
    <row r="2147" spans="1:33" x14ac:dyDescent="0.35">
      <c r="A2147" s="1">
        <v>44208</v>
      </c>
      <c r="B2147">
        <v>-0.64</v>
      </c>
      <c r="C2147">
        <v>59.079000000000001</v>
      </c>
      <c r="D2147">
        <v>82.174999999999997</v>
      </c>
      <c r="E2147">
        <v>-0.58199999999999996</v>
      </c>
      <c r="F2147">
        <v>-0.69</v>
      </c>
      <c r="G2147">
        <v>-0.32300000000000001</v>
      </c>
      <c r="H2147">
        <v>-0.52500000000000002</v>
      </c>
      <c r="I2147">
        <v>-0.67100000000000004</v>
      </c>
      <c r="J2147">
        <v>-0.35499999999999998</v>
      </c>
      <c r="K2147">
        <v>-0.69799999999999995</v>
      </c>
      <c r="L2147">
        <v>-0.64</v>
      </c>
      <c r="M2147">
        <v>-0.18</v>
      </c>
      <c r="N2147">
        <v>-0.64</v>
      </c>
      <c r="O2147">
        <v>-0.64400000000000002</v>
      </c>
      <c r="P2147">
        <v>105.90300000000001</v>
      </c>
      <c r="Q2147">
        <v>-0.68300000000000005</v>
      </c>
      <c r="R2147">
        <v>-6.8000000000000005E-2</v>
      </c>
      <c r="S2147">
        <v>1.444</v>
      </c>
      <c r="T2147" s="1">
        <v>44208</v>
      </c>
      <c r="U2147">
        <v>-0.66800000000000004</v>
      </c>
      <c r="V2147">
        <v>-0.67100000000000004</v>
      </c>
      <c r="W2147">
        <v>-0.34</v>
      </c>
      <c r="X2147">
        <v>-0.58599999999999997</v>
      </c>
      <c r="Y2147">
        <v>-0.52</v>
      </c>
      <c r="Z2147">
        <v>3.7160000000000002</v>
      </c>
      <c r="AA2147">
        <v>-0.68300000000000005</v>
      </c>
      <c r="AB2147">
        <v>-0.61699999999999999</v>
      </c>
      <c r="AC2147">
        <v>-0.34399999999999997</v>
      </c>
      <c r="AD2147">
        <v>-0.01</v>
      </c>
      <c r="AE2147">
        <v>-0.64</v>
      </c>
      <c r="AF2147">
        <v>165.64099999999999</v>
      </c>
      <c r="AG2147">
        <v>-0.66600000000000004</v>
      </c>
    </row>
    <row r="2148" spans="1:33" x14ac:dyDescent="0.35">
      <c r="A2148" s="1">
        <v>44215</v>
      </c>
      <c r="B2148">
        <v>-0.65200000000000002</v>
      </c>
      <c r="C2148">
        <v>59.042000000000002</v>
      </c>
      <c r="D2148">
        <v>82.168000000000006</v>
      </c>
      <c r="E2148">
        <v>-0.59799999999999998</v>
      </c>
      <c r="F2148">
        <v>-0.70399999999999996</v>
      </c>
      <c r="G2148">
        <v>-0.35699999999999998</v>
      </c>
      <c r="H2148">
        <v>-0.53300000000000003</v>
      </c>
      <c r="I2148">
        <v>-0.65400000000000003</v>
      </c>
      <c r="J2148">
        <v>-0.38</v>
      </c>
      <c r="K2148">
        <v>-0.67800000000000005</v>
      </c>
      <c r="L2148">
        <v>-0.66200000000000003</v>
      </c>
      <c r="M2148">
        <v>-0.17</v>
      </c>
      <c r="N2148">
        <v>-0.65</v>
      </c>
      <c r="O2148">
        <v>-0.67200000000000004</v>
      </c>
      <c r="P2148">
        <v>105.932</v>
      </c>
      <c r="Q2148">
        <v>-0.68200000000000005</v>
      </c>
      <c r="R2148">
        <v>-0.124</v>
      </c>
      <c r="S2148">
        <v>1.444</v>
      </c>
      <c r="T2148" s="1">
        <v>44215</v>
      </c>
      <c r="U2148">
        <v>-0.69299999999999995</v>
      </c>
      <c r="V2148">
        <v>-0.65300000000000002</v>
      </c>
      <c r="W2148">
        <v>-0.36099999999999999</v>
      </c>
      <c r="X2148">
        <v>-0.59099999999999997</v>
      </c>
      <c r="Y2148">
        <v>-0.54600000000000004</v>
      </c>
      <c r="Z2148">
        <v>3.7160000000000002</v>
      </c>
      <c r="AA2148">
        <v>-0.68100000000000005</v>
      </c>
      <c r="AB2148">
        <v>-0.625</v>
      </c>
      <c r="AC2148">
        <v>-0.34499999999999997</v>
      </c>
      <c r="AD2148">
        <v>-7.0999999999999994E-2</v>
      </c>
      <c r="AE2148">
        <v>-0.66200000000000003</v>
      </c>
      <c r="AF2148">
        <v>165.64099999999999</v>
      </c>
      <c r="AG2148">
        <v>-0.68100000000000005</v>
      </c>
    </row>
    <row r="2149" spans="1:33" x14ac:dyDescent="0.35">
      <c r="A2149" s="1">
        <v>44222</v>
      </c>
      <c r="B2149">
        <v>-0.65</v>
      </c>
      <c r="C2149">
        <v>59</v>
      </c>
      <c r="D2149">
        <v>82.135999999999996</v>
      </c>
      <c r="E2149">
        <v>-0.57599999999999996</v>
      </c>
      <c r="F2149">
        <v>-0.72199999999999998</v>
      </c>
      <c r="G2149">
        <v>-0.372</v>
      </c>
      <c r="H2149">
        <v>-0.51800000000000002</v>
      </c>
      <c r="I2149">
        <v>-0.66900000000000004</v>
      </c>
      <c r="J2149">
        <v>-0.34499999999999997</v>
      </c>
      <c r="K2149">
        <v>-0.65600000000000003</v>
      </c>
      <c r="L2149">
        <v>-0.64800000000000002</v>
      </c>
      <c r="M2149">
        <v>-0.16500000000000001</v>
      </c>
      <c r="N2149">
        <v>-0.65</v>
      </c>
      <c r="O2149">
        <v>-0.65300000000000002</v>
      </c>
      <c r="P2149">
        <v>105.907</v>
      </c>
      <c r="Q2149">
        <v>-0.69699999999999995</v>
      </c>
      <c r="R2149">
        <v>-0.13600000000000001</v>
      </c>
      <c r="S2149">
        <v>1.444</v>
      </c>
      <c r="T2149" s="1">
        <v>44222</v>
      </c>
      <c r="U2149">
        <v>-0.70199999999999996</v>
      </c>
      <c r="V2149">
        <v>-0.66900000000000004</v>
      </c>
      <c r="W2149">
        <v>-0.33200000000000002</v>
      </c>
      <c r="X2149">
        <v>-0.57799999999999996</v>
      </c>
      <c r="Y2149">
        <v>-0.54300000000000004</v>
      </c>
      <c r="Z2149">
        <v>3.7160000000000002</v>
      </c>
      <c r="AA2149">
        <v>-0.69499999999999995</v>
      </c>
      <c r="AB2149">
        <v>-0.65900000000000003</v>
      </c>
      <c r="AC2149">
        <v>-0.34</v>
      </c>
      <c r="AD2149">
        <v>-7.3999999999999996E-2</v>
      </c>
      <c r="AE2149">
        <v>-0.67500000000000004</v>
      </c>
      <c r="AF2149">
        <v>165.64099999999999</v>
      </c>
      <c r="AG2149">
        <v>-0.69099999999999995</v>
      </c>
    </row>
    <row r="2150" spans="1:33" x14ac:dyDescent="0.35">
      <c r="A2150" s="1">
        <v>44229</v>
      </c>
      <c r="B2150">
        <v>-0.66</v>
      </c>
      <c r="C2150">
        <v>58.951000000000001</v>
      </c>
      <c r="D2150">
        <v>82.081000000000003</v>
      </c>
      <c r="E2150">
        <v>-0.55400000000000005</v>
      </c>
      <c r="F2150">
        <v>-0.71</v>
      </c>
      <c r="G2150">
        <v>-0.35799999999999998</v>
      </c>
      <c r="H2150">
        <v>-0.51300000000000001</v>
      </c>
      <c r="I2150">
        <v>-0.68</v>
      </c>
      <c r="J2150">
        <v>-0.35699999999999998</v>
      </c>
      <c r="K2150">
        <v>-0.65600000000000003</v>
      </c>
      <c r="L2150">
        <v>-0.66900000000000004</v>
      </c>
      <c r="M2150">
        <v>-0.17599999999999999</v>
      </c>
      <c r="N2150">
        <v>-0.64500000000000002</v>
      </c>
      <c r="O2150">
        <v>-0.67700000000000005</v>
      </c>
      <c r="P2150">
        <v>105.861</v>
      </c>
      <c r="Q2150">
        <v>-0.67800000000000005</v>
      </c>
      <c r="R2150">
        <v>-0.09</v>
      </c>
      <c r="S2150">
        <v>1.444</v>
      </c>
      <c r="T2150" s="1">
        <v>44229</v>
      </c>
      <c r="U2150">
        <v>-0.71</v>
      </c>
      <c r="V2150">
        <v>-0.66100000000000003</v>
      </c>
      <c r="W2150">
        <v>-0.34300000000000003</v>
      </c>
      <c r="X2150">
        <v>-0.54900000000000004</v>
      </c>
      <c r="Y2150">
        <v>-0.52900000000000003</v>
      </c>
      <c r="Z2150">
        <v>3.7160000000000002</v>
      </c>
      <c r="AA2150">
        <v>-0.65400000000000003</v>
      </c>
      <c r="AB2150">
        <v>-0.63300000000000001</v>
      </c>
      <c r="AC2150">
        <v>-0.34100000000000003</v>
      </c>
      <c r="AD2150">
        <v>-3.3000000000000002E-2</v>
      </c>
      <c r="AE2150">
        <v>-0.66900000000000004</v>
      </c>
      <c r="AF2150">
        <v>165.64099999999999</v>
      </c>
      <c r="AG2150">
        <v>-0.69499999999999995</v>
      </c>
    </row>
    <row r="2151" spans="1:33" x14ac:dyDescent="0.35">
      <c r="A2151" s="1">
        <v>44236</v>
      </c>
      <c r="B2151">
        <v>-0.67900000000000005</v>
      </c>
      <c r="C2151">
        <v>58.887999999999998</v>
      </c>
      <c r="D2151">
        <v>82.070999999999998</v>
      </c>
      <c r="E2151">
        <v>-0.55100000000000005</v>
      </c>
      <c r="F2151">
        <v>-0.70899999999999996</v>
      </c>
      <c r="G2151">
        <v>-0.34100000000000003</v>
      </c>
      <c r="H2151">
        <v>-0.55300000000000005</v>
      </c>
      <c r="I2151">
        <v>-0.67800000000000005</v>
      </c>
      <c r="J2151">
        <v>-0.433</v>
      </c>
      <c r="K2151">
        <v>-0.64900000000000002</v>
      </c>
      <c r="L2151">
        <v>-0.67400000000000004</v>
      </c>
      <c r="M2151">
        <v>-0.16900000000000001</v>
      </c>
      <c r="N2151">
        <v>-0.61899999999999999</v>
      </c>
      <c r="O2151">
        <v>-0.63700000000000001</v>
      </c>
      <c r="P2151">
        <v>105.852</v>
      </c>
      <c r="Q2151">
        <v>-0.65100000000000002</v>
      </c>
      <c r="R2151">
        <v>-3.5000000000000003E-2</v>
      </c>
      <c r="S2151">
        <v>1.444</v>
      </c>
      <c r="T2151" s="1">
        <v>44236</v>
      </c>
      <c r="U2151">
        <v>-0.70299999999999996</v>
      </c>
      <c r="V2151">
        <v>-0.66600000000000004</v>
      </c>
      <c r="W2151">
        <v>-0.39100000000000001</v>
      </c>
      <c r="X2151">
        <v>-0.55100000000000005</v>
      </c>
      <c r="Y2151">
        <v>-0.53500000000000003</v>
      </c>
      <c r="Z2151">
        <v>3.7160000000000002</v>
      </c>
      <c r="AA2151">
        <v>-0.67</v>
      </c>
      <c r="AB2151">
        <v>-0.623</v>
      </c>
      <c r="AC2151">
        <v>-0.33200000000000002</v>
      </c>
      <c r="AD2151">
        <v>2.7E-2</v>
      </c>
      <c r="AE2151">
        <v>-0.67400000000000004</v>
      </c>
      <c r="AF2151">
        <v>165.64099999999999</v>
      </c>
      <c r="AG2151">
        <v>-0.68300000000000005</v>
      </c>
    </row>
    <row r="2152" spans="1:33" x14ac:dyDescent="0.35">
      <c r="A2152" s="1">
        <v>44243</v>
      </c>
      <c r="B2152">
        <v>-0.64800000000000002</v>
      </c>
      <c r="C2152">
        <v>58.823</v>
      </c>
      <c r="D2152">
        <v>82.02</v>
      </c>
      <c r="E2152">
        <v>-0.52600000000000002</v>
      </c>
      <c r="F2152">
        <v>-0.68899999999999995</v>
      </c>
      <c r="G2152">
        <v>-0.29599999999999999</v>
      </c>
      <c r="H2152">
        <v>-0.53500000000000003</v>
      </c>
      <c r="I2152">
        <v>-0.65100000000000002</v>
      </c>
      <c r="J2152">
        <v>-0.40200000000000002</v>
      </c>
      <c r="K2152">
        <v>-0.65100000000000002</v>
      </c>
      <c r="L2152">
        <v>-0.622</v>
      </c>
      <c r="M2152">
        <v>-0.128</v>
      </c>
      <c r="N2152">
        <v>-0.58699999999999997</v>
      </c>
      <c r="O2152">
        <v>-0.621</v>
      </c>
      <c r="P2152">
        <v>105.75</v>
      </c>
      <c r="Q2152">
        <v>-0.65500000000000003</v>
      </c>
      <c r="R2152">
        <v>-0.03</v>
      </c>
      <c r="S2152">
        <v>1.444</v>
      </c>
      <c r="T2152" s="1">
        <v>44243</v>
      </c>
      <c r="U2152">
        <v>-0.68300000000000005</v>
      </c>
      <c r="V2152">
        <v>-0.64400000000000002</v>
      </c>
      <c r="W2152">
        <v>-0.379</v>
      </c>
      <c r="X2152">
        <v>-0.52400000000000002</v>
      </c>
      <c r="Y2152">
        <v>-0.49</v>
      </c>
      <c r="Z2152">
        <v>3.7160000000000002</v>
      </c>
      <c r="AA2152">
        <v>-0.65600000000000003</v>
      </c>
      <c r="AB2152">
        <v>-0.627</v>
      </c>
      <c r="AC2152">
        <v>-0.317</v>
      </c>
      <c r="AD2152">
        <v>4.2000000000000003E-2</v>
      </c>
      <c r="AE2152">
        <v>-0.59</v>
      </c>
      <c r="AF2152">
        <v>165.64099999999999</v>
      </c>
      <c r="AG2152">
        <v>-0.67</v>
      </c>
    </row>
    <row r="2153" spans="1:33" x14ac:dyDescent="0.35">
      <c r="A2153" s="1">
        <v>44250</v>
      </c>
      <c r="B2153">
        <v>-0.64900000000000002</v>
      </c>
      <c r="C2153">
        <v>58.765000000000001</v>
      </c>
      <c r="D2153">
        <v>82.003</v>
      </c>
      <c r="E2153">
        <v>-0.52</v>
      </c>
      <c r="F2153">
        <v>-0.68100000000000005</v>
      </c>
      <c r="G2153">
        <v>-0.28899999999999998</v>
      </c>
      <c r="H2153">
        <v>-0.503</v>
      </c>
      <c r="I2153">
        <v>-0.623</v>
      </c>
      <c r="J2153">
        <v>-0.36199999999999999</v>
      </c>
      <c r="K2153">
        <v>-0.63300000000000001</v>
      </c>
      <c r="L2153">
        <v>-0.64400000000000002</v>
      </c>
      <c r="M2153">
        <v>-0.124</v>
      </c>
      <c r="N2153">
        <v>-0.55700000000000005</v>
      </c>
      <c r="O2153">
        <v>-0.60599999999999998</v>
      </c>
      <c r="P2153">
        <v>105.735</v>
      </c>
      <c r="Q2153">
        <v>-0.64500000000000002</v>
      </c>
      <c r="R2153">
        <v>3.9E-2</v>
      </c>
      <c r="S2153">
        <v>1.444</v>
      </c>
      <c r="T2153" s="1">
        <v>44250</v>
      </c>
      <c r="U2153">
        <v>-0.67900000000000005</v>
      </c>
      <c r="V2153">
        <v>-0.628</v>
      </c>
      <c r="W2153">
        <v>-0.33</v>
      </c>
      <c r="X2153">
        <v>-0.52</v>
      </c>
      <c r="Y2153">
        <v>-0.49199999999999999</v>
      </c>
      <c r="Z2153">
        <v>3.7160000000000002</v>
      </c>
      <c r="AA2153">
        <v>-0.64200000000000002</v>
      </c>
      <c r="AB2153">
        <v>-0.60799999999999998</v>
      </c>
      <c r="AC2153">
        <v>-0.30499999999999999</v>
      </c>
      <c r="AD2153">
        <v>3.7999999999999999E-2</v>
      </c>
      <c r="AE2153">
        <v>-0.64400000000000002</v>
      </c>
      <c r="AF2153">
        <v>165.64099999999999</v>
      </c>
      <c r="AG2153">
        <v>-0.66300000000000003</v>
      </c>
    </row>
    <row r="2154" spans="1:33" x14ac:dyDescent="0.35">
      <c r="A2154" s="1">
        <v>44257</v>
      </c>
      <c r="B2154">
        <v>-0.66</v>
      </c>
      <c r="C2154">
        <v>58.712000000000003</v>
      </c>
      <c r="D2154">
        <v>81.968999999999994</v>
      </c>
      <c r="E2154">
        <v>-0.505</v>
      </c>
      <c r="F2154">
        <v>-0.70199999999999996</v>
      </c>
      <c r="G2154">
        <v>-0.26700000000000002</v>
      </c>
      <c r="H2154">
        <v>-0.51200000000000001</v>
      </c>
      <c r="I2154">
        <v>-0.65700000000000003</v>
      </c>
      <c r="J2154">
        <v>-0.372</v>
      </c>
      <c r="K2154">
        <v>-0.65300000000000002</v>
      </c>
      <c r="L2154">
        <v>-0.65200000000000002</v>
      </c>
      <c r="M2154">
        <v>-0.127</v>
      </c>
      <c r="N2154">
        <v>-0.56999999999999995</v>
      </c>
      <c r="O2154">
        <v>-0.64500000000000002</v>
      </c>
      <c r="P2154">
        <v>105.72199999999999</v>
      </c>
      <c r="Q2154">
        <v>-0.64900000000000002</v>
      </c>
      <c r="R2154">
        <v>5.3999999999999999E-2</v>
      </c>
      <c r="S2154">
        <v>0.315</v>
      </c>
      <c r="T2154" s="1">
        <v>44257</v>
      </c>
      <c r="U2154">
        <v>-0.69399999999999995</v>
      </c>
      <c r="V2154">
        <v>-0.63500000000000001</v>
      </c>
      <c r="W2154">
        <v>-0.35299999999999998</v>
      </c>
      <c r="X2154">
        <v>-0.505</v>
      </c>
      <c r="Y2154">
        <v>-0.495</v>
      </c>
      <c r="Z2154">
        <v>3.7160000000000002</v>
      </c>
      <c r="AA2154">
        <v>-0.64900000000000002</v>
      </c>
      <c r="AB2154">
        <v>-0.63400000000000001</v>
      </c>
      <c r="AC2154">
        <v>-0.30199999999999999</v>
      </c>
      <c r="AD2154">
        <v>5.3999999999999999E-2</v>
      </c>
      <c r="AE2154">
        <v>-0.65200000000000002</v>
      </c>
      <c r="AF2154">
        <v>165.64099999999999</v>
      </c>
      <c r="AG2154">
        <v>-0.66200000000000003</v>
      </c>
    </row>
    <row r="2155" spans="1:33" x14ac:dyDescent="0.35">
      <c r="A2155" s="1">
        <v>44264</v>
      </c>
      <c r="B2155">
        <v>-0.65</v>
      </c>
      <c r="C2155">
        <v>58.656999999999996</v>
      </c>
      <c r="D2155">
        <v>81.912999999999997</v>
      </c>
      <c r="E2155">
        <v>-0.47199999999999998</v>
      </c>
      <c r="F2155">
        <v>-0.68100000000000005</v>
      </c>
      <c r="G2155">
        <v>-0.252</v>
      </c>
      <c r="H2155">
        <v>-0.45600000000000002</v>
      </c>
      <c r="I2155">
        <v>-0.63900000000000001</v>
      </c>
      <c r="J2155">
        <v>-0.36399999999999999</v>
      </c>
      <c r="K2155">
        <v>-0.64900000000000002</v>
      </c>
      <c r="L2155">
        <v>-0.65600000000000003</v>
      </c>
      <c r="M2155">
        <v>-0.13</v>
      </c>
      <c r="N2155">
        <v>-0.56299999999999994</v>
      </c>
      <c r="O2155">
        <v>-0.61199999999999999</v>
      </c>
      <c r="P2155">
        <v>105.732</v>
      </c>
      <c r="Q2155">
        <v>-0.63900000000000001</v>
      </c>
      <c r="R2155">
        <v>8.5000000000000006E-2</v>
      </c>
      <c r="S2155">
        <v>0.27200000000000002</v>
      </c>
      <c r="T2155" s="1">
        <v>44264</v>
      </c>
      <c r="U2155">
        <v>-0.65900000000000003</v>
      </c>
      <c r="V2155">
        <v>-0.61699999999999999</v>
      </c>
      <c r="W2155">
        <v>-0.35099999999999998</v>
      </c>
      <c r="X2155">
        <v>-0.47299999999999998</v>
      </c>
      <c r="Y2155">
        <v>-0.51200000000000001</v>
      </c>
      <c r="Z2155">
        <v>3.7160000000000002</v>
      </c>
      <c r="AA2155">
        <v>-0.63800000000000001</v>
      </c>
      <c r="AB2155">
        <v>-0.443</v>
      </c>
      <c r="AC2155">
        <v>-0.29499999999999998</v>
      </c>
      <c r="AD2155">
        <v>8.4000000000000005E-2</v>
      </c>
      <c r="AE2155">
        <v>-0.65500000000000003</v>
      </c>
      <c r="AF2155">
        <v>165.64099999999999</v>
      </c>
      <c r="AG2155">
        <v>-0.65900000000000003</v>
      </c>
    </row>
    <row r="2156" spans="1:33" x14ac:dyDescent="0.35">
      <c r="A2156" s="1">
        <v>44271</v>
      </c>
      <c r="B2156">
        <v>-0.67300000000000004</v>
      </c>
      <c r="C2156">
        <v>58.62</v>
      </c>
      <c r="D2156">
        <v>81.884</v>
      </c>
      <c r="E2156">
        <v>-0.43099999999999999</v>
      </c>
      <c r="F2156">
        <v>-0.69099999999999995</v>
      </c>
      <c r="G2156">
        <v>-0.28299999999999997</v>
      </c>
      <c r="H2156">
        <v>-0.48899999999999999</v>
      </c>
      <c r="I2156">
        <v>-0.65400000000000003</v>
      </c>
      <c r="J2156">
        <v>-0.38700000000000001</v>
      </c>
      <c r="K2156">
        <v>-0.66500000000000004</v>
      </c>
      <c r="L2156">
        <v>-0.70699999999999996</v>
      </c>
      <c r="M2156">
        <v>-0.128</v>
      </c>
      <c r="N2156">
        <v>-0.54700000000000004</v>
      </c>
      <c r="O2156">
        <v>-0.63600000000000001</v>
      </c>
      <c r="P2156">
        <v>105.751</v>
      </c>
      <c r="Q2156">
        <v>-0.64</v>
      </c>
      <c r="R2156">
        <v>9.4E-2</v>
      </c>
      <c r="S2156">
        <v>0.21199999999999999</v>
      </c>
      <c r="T2156" s="1">
        <v>44271</v>
      </c>
      <c r="U2156">
        <v>-0.67500000000000004</v>
      </c>
      <c r="V2156">
        <v>-0.64400000000000002</v>
      </c>
      <c r="W2156">
        <v>-0.40899999999999997</v>
      </c>
      <c r="X2156">
        <v>-0.46</v>
      </c>
      <c r="Y2156">
        <v>-0.53400000000000003</v>
      </c>
      <c r="Z2156">
        <v>3.7160000000000002</v>
      </c>
      <c r="AA2156">
        <v>-0.63900000000000001</v>
      </c>
      <c r="AB2156">
        <v>-0.46300000000000002</v>
      </c>
      <c r="AC2156">
        <v>-0.308</v>
      </c>
      <c r="AD2156">
        <v>9.4E-2</v>
      </c>
      <c r="AE2156">
        <v>-0.67700000000000005</v>
      </c>
      <c r="AF2156">
        <v>165.64099999999999</v>
      </c>
      <c r="AG2156">
        <v>-0.67500000000000004</v>
      </c>
    </row>
    <row r="2157" spans="1:33" x14ac:dyDescent="0.35">
      <c r="A2157" s="1">
        <v>44278</v>
      </c>
      <c r="B2157">
        <v>-0.68899999999999995</v>
      </c>
      <c r="C2157">
        <v>58.585000000000001</v>
      </c>
      <c r="D2157">
        <v>81.914000000000001</v>
      </c>
      <c r="E2157">
        <v>-0.49</v>
      </c>
      <c r="F2157">
        <v>-0.71199999999999997</v>
      </c>
      <c r="G2157">
        <v>-0.28499999999999998</v>
      </c>
      <c r="H2157">
        <v>-0.501</v>
      </c>
      <c r="I2157">
        <v>-0.67500000000000004</v>
      </c>
      <c r="J2157">
        <v>-0.39</v>
      </c>
      <c r="K2157">
        <v>-0.67</v>
      </c>
      <c r="L2157">
        <v>-0.70299999999999996</v>
      </c>
      <c r="M2157">
        <v>-0.14399999999999999</v>
      </c>
      <c r="N2157">
        <v>-0.61299999999999999</v>
      </c>
      <c r="O2157">
        <v>-0.65400000000000003</v>
      </c>
      <c r="P2157">
        <v>105.754</v>
      </c>
      <c r="Q2157">
        <v>-0.66800000000000004</v>
      </c>
      <c r="R2157">
        <v>4.4999999999999998E-2</v>
      </c>
      <c r="S2157">
        <v>0.183</v>
      </c>
      <c r="T2157" s="1">
        <v>44278</v>
      </c>
      <c r="U2157">
        <v>-0.69199999999999995</v>
      </c>
      <c r="V2157">
        <v>-0.67600000000000005</v>
      </c>
      <c r="W2157">
        <v>-0.41299999999999998</v>
      </c>
      <c r="X2157">
        <v>-0.49099999999999999</v>
      </c>
      <c r="Y2157">
        <v>-0.54800000000000004</v>
      </c>
      <c r="Z2157">
        <v>3.7160000000000002</v>
      </c>
      <c r="AA2157">
        <v>-0.66800000000000004</v>
      </c>
      <c r="AB2157">
        <v>-0.61099999999999999</v>
      </c>
      <c r="AC2157">
        <v>-0.32</v>
      </c>
      <c r="AD2157">
        <v>4.5999999999999999E-2</v>
      </c>
      <c r="AE2157">
        <v>-0.68400000000000005</v>
      </c>
      <c r="AF2157">
        <v>165.64099999999999</v>
      </c>
      <c r="AG2157">
        <v>-0.69599999999999995</v>
      </c>
    </row>
    <row r="2158" spans="1:33" x14ac:dyDescent="0.35">
      <c r="A2158" s="1">
        <v>44285</v>
      </c>
      <c r="B2158">
        <v>-0.65900000000000003</v>
      </c>
      <c r="C2158">
        <v>58.511000000000003</v>
      </c>
      <c r="D2158">
        <v>81.87</v>
      </c>
      <c r="E2158">
        <v>-0.49199999999999999</v>
      </c>
      <c r="F2158">
        <v>-0.68600000000000005</v>
      </c>
      <c r="G2158">
        <v>-0.26800000000000002</v>
      </c>
      <c r="H2158">
        <v>-0.48199999999999998</v>
      </c>
      <c r="I2158">
        <v>-0.65</v>
      </c>
      <c r="J2158">
        <v>-0.36499999999999999</v>
      </c>
      <c r="K2158">
        <v>-0.64200000000000002</v>
      </c>
      <c r="L2158">
        <v>-0.61</v>
      </c>
      <c r="M2158">
        <v>-0.157</v>
      </c>
      <c r="N2158">
        <v>-0.59499999999999997</v>
      </c>
      <c r="O2158">
        <v>-0.626</v>
      </c>
      <c r="P2158">
        <v>105.71599999999999</v>
      </c>
      <c r="Q2158">
        <v>-0.628</v>
      </c>
      <c r="R2158">
        <v>7.5999999999999998E-2</v>
      </c>
      <c r="S2158">
        <v>0.221</v>
      </c>
      <c r="T2158" s="1">
        <v>44285</v>
      </c>
      <c r="U2158">
        <v>-0.66700000000000004</v>
      </c>
      <c r="V2158">
        <v>-0.65200000000000002</v>
      </c>
      <c r="W2158">
        <v>-0.38200000000000001</v>
      </c>
      <c r="X2158">
        <v>-0.46600000000000003</v>
      </c>
      <c r="Y2158">
        <v>-0.53800000000000003</v>
      </c>
      <c r="Z2158">
        <v>3.7160000000000002</v>
      </c>
      <c r="AA2158">
        <v>-0.64400000000000002</v>
      </c>
      <c r="AB2158">
        <v>-0.626</v>
      </c>
      <c r="AC2158">
        <v>-0.32600000000000001</v>
      </c>
      <c r="AD2158">
        <v>7.9000000000000001E-2</v>
      </c>
      <c r="AE2158">
        <v>-0.61599999999999999</v>
      </c>
      <c r="AF2158">
        <v>165.64099999999999</v>
      </c>
      <c r="AG2158">
        <v>-0.67100000000000004</v>
      </c>
    </row>
    <row r="2159" spans="1:33" x14ac:dyDescent="0.35">
      <c r="A2159" s="1">
        <v>44292</v>
      </c>
      <c r="B2159">
        <v>-0.66100000000000003</v>
      </c>
      <c r="C2159">
        <v>58.460999999999999</v>
      </c>
      <c r="D2159">
        <v>81.870999999999995</v>
      </c>
      <c r="E2159">
        <v>-0.46800000000000003</v>
      </c>
      <c r="F2159">
        <v>-0.70399999999999996</v>
      </c>
      <c r="G2159">
        <v>-0.28499999999999998</v>
      </c>
      <c r="H2159">
        <v>-0.44500000000000001</v>
      </c>
      <c r="I2159">
        <v>-0.67200000000000004</v>
      </c>
      <c r="J2159">
        <v>-0.34599999999999997</v>
      </c>
      <c r="K2159">
        <v>-0.63600000000000001</v>
      </c>
      <c r="L2159">
        <v>-0.61</v>
      </c>
      <c r="M2159">
        <v>-0.14899999999999999</v>
      </c>
      <c r="N2159">
        <v>-0.60399999999999998</v>
      </c>
      <c r="O2159">
        <v>-0.65400000000000003</v>
      </c>
      <c r="P2159">
        <v>105.687</v>
      </c>
      <c r="Q2159">
        <v>-0.66</v>
      </c>
      <c r="R2159">
        <v>0.08</v>
      </c>
      <c r="S2159">
        <v>0.23200000000000001</v>
      </c>
      <c r="T2159" s="1">
        <v>44292</v>
      </c>
      <c r="U2159">
        <v>-0.68700000000000006</v>
      </c>
      <c r="V2159">
        <v>-0.66</v>
      </c>
      <c r="W2159">
        <v>-0.34799999999999998</v>
      </c>
      <c r="X2159">
        <v>-0.47599999999999998</v>
      </c>
      <c r="Y2159">
        <v>-0.53200000000000003</v>
      </c>
      <c r="Z2159">
        <v>3.7160000000000002</v>
      </c>
      <c r="AA2159">
        <v>-0.66</v>
      </c>
      <c r="AB2159">
        <v>-0.45900000000000002</v>
      </c>
      <c r="AC2159">
        <v>-0.33100000000000002</v>
      </c>
      <c r="AD2159">
        <v>7.9000000000000001E-2</v>
      </c>
      <c r="AE2159">
        <v>-0.60899999999999999</v>
      </c>
      <c r="AF2159">
        <v>165.64099999999999</v>
      </c>
      <c r="AG2159">
        <v>-0.67200000000000004</v>
      </c>
    </row>
    <row r="2160" spans="1:33" x14ac:dyDescent="0.35">
      <c r="A2160" s="1">
        <v>44299</v>
      </c>
      <c r="B2160">
        <v>-0.64400000000000002</v>
      </c>
      <c r="C2160">
        <v>58.389000000000003</v>
      </c>
      <c r="D2160">
        <v>81.795000000000002</v>
      </c>
      <c r="E2160">
        <v>-0.42599999999999999</v>
      </c>
      <c r="F2160">
        <v>-0.70299999999999996</v>
      </c>
      <c r="G2160">
        <v>-0.30299999999999999</v>
      </c>
      <c r="H2160">
        <v>-0.48099999999999998</v>
      </c>
      <c r="I2160">
        <v>-0.65</v>
      </c>
      <c r="J2160">
        <v>-0.35199999999999998</v>
      </c>
      <c r="K2160">
        <v>-0.66700000000000004</v>
      </c>
      <c r="L2160">
        <v>-0.626</v>
      </c>
      <c r="M2160">
        <v>-0.16200000000000001</v>
      </c>
      <c r="N2160">
        <v>-0.60799999999999998</v>
      </c>
      <c r="O2160">
        <v>-0.64500000000000002</v>
      </c>
      <c r="P2160">
        <v>105.66</v>
      </c>
      <c r="Q2160">
        <v>-0.65800000000000003</v>
      </c>
      <c r="R2160">
        <v>4.9000000000000002E-2</v>
      </c>
      <c r="S2160">
        <v>0.14699999999999999</v>
      </c>
      <c r="T2160" s="1">
        <v>44299</v>
      </c>
      <c r="U2160">
        <v>-0.68500000000000005</v>
      </c>
      <c r="V2160">
        <v>-0.65</v>
      </c>
      <c r="W2160">
        <v>-0.32900000000000001</v>
      </c>
      <c r="X2160">
        <v>-0.42599999999999999</v>
      </c>
      <c r="Y2160">
        <v>-0.52800000000000002</v>
      </c>
      <c r="Z2160">
        <v>3.7160000000000002</v>
      </c>
      <c r="AA2160">
        <v>-0.66100000000000003</v>
      </c>
      <c r="AB2160">
        <v>-0.61</v>
      </c>
      <c r="AC2160">
        <v>-0.32100000000000001</v>
      </c>
      <c r="AD2160">
        <v>4.8000000000000001E-2</v>
      </c>
      <c r="AE2160">
        <v>-0.625</v>
      </c>
      <c r="AF2160">
        <v>165.64099999999999</v>
      </c>
      <c r="AG2160">
        <v>-0.65</v>
      </c>
    </row>
    <row r="2161" spans="1:33" x14ac:dyDescent="0.35">
      <c r="A2161" s="1">
        <v>44306</v>
      </c>
      <c r="B2161">
        <v>-0.64600000000000002</v>
      </c>
      <c r="C2161">
        <v>58.34</v>
      </c>
      <c r="D2161">
        <v>81.876999999999995</v>
      </c>
      <c r="E2161">
        <v>-0.41899999999999998</v>
      </c>
      <c r="F2161">
        <v>-0.69199999999999995</v>
      </c>
      <c r="G2161">
        <v>-0.29399999999999998</v>
      </c>
      <c r="H2161">
        <v>-0.40799999999999997</v>
      </c>
      <c r="I2161">
        <v>-0.65300000000000002</v>
      </c>
      <c r="J2161">
        <v>-0.33700000000000002</v>
      </c>
      <c r="K2161">
        <v>-0.66400000000000003</v>
      </c>
      <c r="L2161">
        <v>-0.52300000000000002</v>
      </c>
      <c r="M2161">
        <v>-0.16400000000000001</v>
      </c>
      <c r="N2161">
        <v>-0.56299999999999994</v>
      </c>
      <c r="O2161">
        <v>-0.64300000000000002</v>
      </c>
      <c r="P2161">
        <v>105.634</v>
      </c>
      <c r="Q2161">
        <v>-0.63800000000000001</v>
      </c>
      <c r="R2161">
        <v>3.5000000000000003E-2</v>
      </c>
      <c r="S2161">
        <v>4.7E-2</v>
      </c>
      <c r="T2161" s="1">
        <v>44306</v>
      </c>
      <c r="U2161">
        <v>-0.68500000000000005</v>
      </c>
      <c r="V2161">
        <v>-0.63400000000000001</v>
      </c>
      <c r="W2161">
        <v>-0.31900000000000001</v>
      </c>
      <c r="X2161">
        <v>-0.498</v>
      </c>
      <c r="Y2161">
        <v>-0.52400000000000002</v>
      </c>
      <c r="Z2161">
        <v>3.7160000000000002</v>
      </c>
      <c r="AA2161">
        <v>-0.63700000000000001</v>
      </c>
      <c r="AB2161">
        <v>-0.63500000000000001</v>
      </c>
      <c r="AC2161">
        <v>-0.33100000000000002</v>
      </c>
      <c r="AD2161">
        <v>3.4000000000000002E-2</v>
      </c>
      <c r="AE2161">
        <v>-0.59799999999999998</v>
      </c>
      <c r="AF2161">
        <v>165.64099999999999</v>
      </c>
      <c r="AG2161">
        <v>-0.65300000000000002</v>
      </c>
    </row>
    <row r="2162" spans="1:33" x14ac:dyDescent="0.35">
      <c r="A2162" s="1">
        <v>44313</v>
      </c>
      <c r="B2162">
        <v>-0.65100000000000002</v>
      </c>
      <c r="C2162">
        <v>58.295999999999999</v>
      </c>
      <c r="D2162">
        <v>81.876000000000005</v>
      </c>
      <c r="E2162">
        <v>-0.42399999999999999</v>
      </c>
      <c r="F2162">
        <v>-0.68799999999999994</v>
      </c>
      <c r="G2162">
        <v>-0.29399999999999998</v>
      </c>
      <c r="H2162">
        <v>-0.48099999999999998</v>
      </c>
      <c r="I2162">
        <v>-0.64400000000000002</v>
      </c>
      <c r="J2162">
        <v>-0.315</v>
      </c>
      <c r="K2162">
        <v>-0.64600000000000002</v>
      </c>
      <c r="L2162">
        <v>-0.52900000000000003</v>
      </c>
      <c r="M2162">
        <v>-0.16500000000000001</v>
      </c>
      <c r="N2162">
        <v>-0.59</v>
      </c>
      <c r="O2162">
        <v>-0.63</v>
      </c>
      <c r="P2162">
        <v>105.58499999999999</v>
      </c>
      <c r="Q2162">
        <v>-0.66400000000000003</v>
      </c>
      <c r="R2162">
        <v>6.9000000000000006E-2</v>
      </c>
      <c r="S2162">
        <v>-0.03</v>
      </c>
      <c r="T2162" s="1">
        <v>44313</v>
      </c>
      <c r="U2162">
        <v>-0.67400000000000004</v>
      </c>
      <c r="V2162">
        <v>-0.64400000000000002</v>
      </c>
      <c r="W2162">
        <v>-0.308</v>
      </c>
      <c r="X2162">
        <v>-0.50700000000000001</v>
      </c>
      <c r="Y2162">
        <v>-0.505</v>
      </c>
      <c r="Z2162">
        <v>3.7160000000000002</v>
      </c>
      <c r="AA2162">
        <v>-0.65</v>
      </c>
      <c r="AB2162">
        <v>-0.59499999999999997</v>
      </c>
      <c r="AC2162">
        <v>-0.32100000000000001</v>
      </c>
      <c r="AD2162">
        <v>6.9000000000000006E-2</v>
      </c>
      <c r="AE2162">
        <v>-0.60299999999999998</v>
      </c>
      <c r="AF2162">
        <v>165.64099999999999</v>
      </c>
      <c r="AG2162">
        <v>-0.66200000000000003</v>
      </c>
    </row>
    <row r="2163" spans="1:33" x14ac:dyDescent="0.35">
      <c r="A2163" s="1">
        <v>44320</v>
      </c>
      <c r="B2163">
        <v>-0.65500000000000003</v>
      </c>
      <c r="C2163">
        <v>58.246000000000002</v>
      </c>
      <c r="D2163">
        <v>81.873000000000005</v>
      </c>
      <c r="E2163">
        <v>-0.51500000000000001</v>
      </c>
      <c r="F2163">
        <v>-0.69299999999999995</v>
      </c>
      <c r="G2163">
        <v>-0.28799999999999998</v>
      </c>
      <c r="H2163">
        <v>-0.45700000000000002</v>
      </c>
      <c r="I2163">
        <v>-0.64700000000000002</v>
      </c>
      <c r="J2163">
        <v>-0.35899999999999999</v>
      </c>
      <c r="K2163">
        <v>-0.64800000000000002</v>
      </c>
      <c r="L2163">
        <v>-0.51400000000000001</v>
      </c>
      <c r="M2163">
        <v>-0.16700000000000001</v>
      </c>
      <c r="N2163">
        <v>-0.57599999999999996</v>
      </c>
      <c r="O2163">
        <v>-0.65</v>
      </c>
      <c r="P2163">
        <v>105.626</v>
      </c>
      <c r="Q2163">
        <v>-0.70199999999999996</v>
      </c>
      <c r="R2163">
        <v>4.8000000000000001E-2</v>
      </c>
      <c r="S2163">
        <v>0.13200000000000001</v>
      </c>
      <c r="T2163" s="1">
        <v>44320</v>
      </c>
      <c r="U2163">
        <v>-0.69499999999999995</v>
      </c>
      <c r="V2163">
        <v>-0.64200000000000002</v>
      </c>
      <c r="W2163">
        <v>-0.33500000000000002</v>
      </c>
      <c r="X2163">
        <v>-0.51300000000000001</v>
      </c>
      <c r="Y2163">
        <v>-0.54300000000000004</v>
      </c>
      <c r="Z2163">
        <v>3.7160000000000002</v>
      </c>
      <c r="AA2163">
        <v>-0.65200000000000002</v>
      </c>
      <c r="AB2163">
        <v>-0.63800000000000001</v>
      </c>
      <c r="AC2163">
        <v>-0.28499999999999998</v>
      </c>
      <c r="AD2163">
        <v>4.9000000000000002E-2</v>
      </c>
      <c r="AE2163">
        <v>-0.628</v>
      </c>
      <c r="AF2163">
        <v>165.64099999999999</v>
      </c>
      <c r="AG2163">
        <v>-0.66500000000000004</v>
      </c>
    </row>
    <row r="2164" spans="1:33" x14ac:dyDescent="0.35">
      <c r="A2164" s="1">
        <v>44327</v>
      </c>
      <c r="B2164">
        <v>-0.63400000000000001</v>
      </c>
      <c r="C2164">
        <v>58.174999999999997</v>
      </c>
      <c r="D2164">
        <v>81.863</v>
      </c>
      <c r="E2164">
        <v>-0.52300000000000002</v>
      </c>
      <c r="F2164">
        <v>-0.67200000000000004</v>
      </c>
      <c r="G2164">
        <v>-0.27600000000000002</v>
      </c>
      <c r="H2164">
        <v>-0.44800000000000001</v>
      </c>
      <c r="I2164">
        <v>-0.61499999999999999</v>
      </c>
      <c r="J2164">
        <v>-0.307</v>
      </c>
      <c r="K2164">
        <v>-0.63100000000000001</v>
      </c>
      <c r="L2164">
        <v>-0.49299999999999999</v>
      </c>
      <c r="M2164">
        <v>-0.16400000000000001</v>
      </c>
      <c r="N2164">
        <v>-0.53100000000000003</v>
      </c>
      <c r="O2164">
        <v>-0.61399999999999999</v>
      </c>
      <c r="P2164">
        <v>105.58499999999999</v>
      </c>
      <c r="Q2164">
        <v>-0.68200000000000005</v>
      </c>
      <c r="R2164">
        <v>6.9000000000000006E-2</v>
      </c>
      <c r="S2164">
        <v>0.114</v>
      </c>
      <c r="T2164" s="1">
        <v>44327</v>
      </c>
      <c r="U2164">
        <v>-0.67100000000000004</v>
      </c>
      <c r="V2164">
        <v>-0.63100000000000001</v>
      </c>
      <c r="W2164">
        <v>-0.28299999999999997</v>
      </c>
      <c r="X2164">
        <v>-0.51500000000000001</v>
      </c>
      <c r="Y2164">
        <v>-0.53</v>
      </c>
      <c r="Z2164">
        <v>3.7160000000000002</v>
      </c>
      <c r="AA2164">
        <v>-0.64600000000000002</v>
      </c>
      <c r="AB2164">
        <v>-0.60899999999999999</v>
      </c>
      <c r="AC2164">
        <v>-0.26700000000000002</v>
      </c>
      <c r="AD2164">
        <v>6.8000000000000005E-2</v>
      </c>
      <c r="AE2164">
        <v>-0.624</v>
      </c>
      <c r="AF2164">
        <v>165.64099999999999</v>
      </c>
      <c r="AG2164">
        <v>-0.64100000000000001</v>
      </c>
    </row>
    <row r="2165" spans="1:33" x14ac:dyDescent="0.35">
      <c r="A2165" s="1">
        <v>44334</v>
      </c>
      <c r="B2165">
        <v>-0.625</v>
      </c>
      <c r="C2165">
        <v>58.122999999999998</v>
      </c>
      <c r="D2165">
        <v>81.713999999999999</v>
      </c>
      <c r="E2165">
        <v>-0.505</v>
      </c>
      <c r="F2165">
        <v>-0.65400000000000003</v>
      </c>
      <c r="G2165">
        <v>-0.26400000000000001</v>
      </c>
      <c r="H2165">
        <v>-0.43099999999999999</v>
      </c>
      <c r="I2165">
        <v>-0.58899999999999997</v>
      </c>
      <c r="J2165">
        <v>-0.22</v>
      </c>
      <c r="K2165">
        <v>-0.622</v>
      </c>
      <c r="L2165">
        <v>-0.504</v>
      </c>
      <c r="M2165">
        <v>-0.151</v>
      </c>
      <c r="N2165">
        <v>-0.48399999999999999</v>
      </c>
      <c r="O2165">
        <v>-0.59499999999999997</v>
      </c>
      <c r="P2165">
        <v>105.55800000000001</v>
      </c>
      <c r="Q2165">
        <v>-0.65900000000000003</v>
      </c>
      <c r="R2165">
        <v>8.8999999999999996E-2</v>
      </c>
      <c r="S2165">
        <v>7.8E-2</v>
      </c>
      <c r="T2165" s="1">
        <v>44334</v>
      </c>
      <c r="U2165">
        <v>-0.65400000000000003</v>
      </c>
      <c r="V2165">
        <v>-0.61499999999999999</v>
      </c>
      <c r="W2165">
        <v>-0.25</v>
      </c>
      <c r="X2165">
        <v>-0.40300000000000002</v>
      </c>
      <c r="Y2165">
        <v>-0.52500000000000002</v>
      </c>
      <c r="Z2165">
        <v>3.7160000000000002</v>
      </c>
      <c r="AA2165">
        <v>-0.63400000000000001</v>
      </c>
      <c r="AB2165">
        <v>-0.59199999999999997</v>
      </c>
      <c r="AC2165">
        <v>-0.26</v>
      </c>
      <c r="AD2165">
        <v>8.7999999999999995E-2</v>
      </c>
      <c r="AE2165">
        <v>-0.63400000000000001</v>
      </c>
      <c r="AF2165">
        <v>165.64099999999999</v>
      </c>
      <c r="AG2165">
        <v>-0.64200000000000002</v>
      </c>
    </row>
    <row r="2166" spans="1:33" x14ac:dyDescent="0.35">
      <c r="A2166" s="1">
        <v>44341</v>
      </c>
      <c r="B2166">
        <v>-0.65200000000000002</v>
      </c>
      <c r="C2166">
        <v>58.079000000000001</v>
      </c>
      <c r="D2166">
        <v>81.835999999999999</v>
      </c>
      <c r="E2166">
        <v>-0.40400000000000003</v>
      </c>
      <c r="F2166">
        <v>-0.66</v>
      </c>
      <c r="G2166">
        <v>-0.27700000000000002</v>
      </c>
      <c r="H2166">
        <v>-0.501</v>
      </c>
      <c r="I2166">
        <v>-0.63300000000000001</v>
      </c>
      <c r="J2166">
        <v>-0.27700000000000002</v>
      </c>
      <c r="K2166">
        <v>-0.626</v>
      </c>
      <c r="L2166">
        <v>-0.55700000000000005</v>
      </c>
      <c r="M2166">
        <v>-0.15</v>
      </c>
      <c r="N2166">
        <v>-0.52900000000000003</v>
      </c>
      <c r="O2166">
        <v>-0.622</v>
      </c>
      <c r="P2166">
        <v>105.572</v>
      </c>
      <c r="Q2166">
        <v>-0.67700000000000005</v>
      </c>
      <c r="R2166">
        <v>2.7E-2</v>
      </c>
      <c r="S2166">
        <v>-1.7000000000000001E-2</v>
      </c>
      <c r="T2166" s="1">
        <v>44341</v>
      </c>
      <c r="U2166">
        <v>-0.66500000000000004</v>
      </c>
      <c r="V2166">
        <v>-0.64500000000000002</v>
      </c>
      <c r="W2166">
        <v>-0.29399999999999998</v>
      </c>
      <c r="X2166">
        <v>-0.51200000000000001</v>
      </c>
      <c r="Y2166">
        <v>-0.54700000000000004</v>
      </c>
      <c r="Z2166">
        <v>3.7160000000000002</v>
      </c>
      <c r="AA2166">
        <v>-0.64100000000000001</v>
      </c>
      <c r="AB2166">
        <v>-0.61799999999999999</v>
      </c>
      <c r="AC2166">
        <v>-0.27500000000000002</v>
      </c>
      <c r="AD2166">
        <v>2.5000000000000001E-2</v>
      </c>
      <c r="AE2166">
        <v>-0.68100000000000005</v>
      </c>
      <c r="AF2166">
        <v>165.64099999999999</v>
      </c>
      <c r="AG2166">
        <v>-0.65100000000000002</v>
      </c>
    </row>
    <row r="2167" spans="1:33" x14ac:dyDescent="0.35">
      <c r="A2167" s="1">
        <v>44348</v>
      </c>
      <c r="B2167">
        <v>-0.65900000000000003</v>
      </c>
      <c r="C2167">
        <v>58.033999999999999</v>
      </c>
      <c r="D2167">
        <v>81.831999999999994</v>
      </c>
      <c r="E2167">
        <v>-0.46200000000000002</v>
      </c>
      <c r="F2167">
        <v>-0.65800000000000003</v>
      </c>
      <c r="G2167">
        <v>-0.27800000000000002</v>
      </c>
      <c r="H2167">
        <v>-0.499</v>
      </c>
      <c r="I2167">
        <v>-0.63800000000000001</v>
      </c>
      <c r="J2167">
        <v>-0.33</v>
      </c>
      <c r="K2167">
        <v>-0.64</v>
      </c>
      <c r="L2167">
        <v>-0.55200000000000005</v>
      </c>
      <c r="M2167">
        <v>-0.15</v>
      </c>
      <c r="N2167">
        <v>-0.56799999999999995</v>
      </c>
      <c r="O2167">
        <v>-0.60799999999999998</v>
      </c>
      <c r="P2167">
        <v>105.554</v>
      </c>
      <c r="Q2167">
        <v>-0.69099999999999995</v>
      </c>
      <c r="R2167">
        <v>8.2000000000000003E-2</v>
      </c>
      <c r="S2167">
        <v>0.21</v>
      </c>
      <c r="T2167" s="1">
        <v>44348</v>
      </c>
      <c r="U2167">
        <v>-0.66600000000000004</v>
      </c>
      <c r="V2167">
        <v>-0.65200000000000002</v>
      </c>
      <c r="W2167">
        <v>-0.33200000000000002</v>
      </c>
      <c r="X2167">
        <v>-0.51900000000000002</v>
      </c>
      <c r="Y2167">
        <v>-0.49199999999999999</v>
      </c>
      <c r="Z2167">
        <v>3.7160000000000002</v>
      </c>
      <c r="AA2167">
        <v>-0.69199999999999995</v>
      </c>
      <c r="AB2167">
        <v>-0.60199999999999998</v>
      </c>
      <c r="AC2167">
        <v>-0.27400000000000002</v>
      </c>
      <c r="AD2167">
        <v>8.2000000000000003E-2</v>
      </c>
      <c r="AE2167">
        <v>-0.63500000000000001</v>
      </c>
      <c r="AF2167">
        <v>165.64099999999999</v>
      </c>
      <c r="AG2167">
        <v>-0.65900000000000003</v>
      </c>
    </row>
    <row r="2168" spans="1:33" x14ac:dyDescent="0.35">
      <c r="A2168" s="1">
        <v>44355</v>
      </c>
      <c r="B2168">
        <v>-0.65400000000000003</v>
      </c>
      <c r="C2168">
        <v>57.984999999999999</v>
      </c>
      <c r="D2168">
        <v>81.811999999999998</v>
      </c>
      <c r="E2168">
        <v>-0.52400000000000002</v>
      </c>
      <c r="F2168">
        <v>-0.66600000000000004</v>
      </c>
      <c r="G2168">
        <v>-0.27900000000000003</v>
      </c>
      <c r="H2168">
        <v>-0.52300000000000002</v>
      </c>
      <c r="I2168">
        <v>-0.629</v>
      </c>
      <c r="J2168">
        <v>-0.377</v>
      </c>
      <c r="K2168">
        <v>-0.64300000000000002</v>
      </c>
      <c r="L2168">
        <v>-0.56799999999999995</v>
      </c>
      <c r="M2168">
        <v>-0.158</v>
      </c>
      <c r="N2168">
        <v>-0.57399999999999995</v>
      </c>
      <c r="O2168">
        <v>-0.61599999999999999</v>
      </c>
      <c r="P2168">
        <v>105.617</v>
      </c>
      <c r="Q2168">
        <v>-0.69699999999999995</v>
      </c>
      <c r="R2168">
        <v>7.4999999999999997E-2</v>
      </c>
      <c r="S2168">
        <v>7.9000000000000001E-2</v>
      </c>
      <c r="T2168" s="1">
        <v>44355</v>
      </c>
      <c r="U2168">
        <v>-0.65300000000000002</v>
      </c>
      <c r="V2168">
        <v>-0.65100000000000002</v>
      </c>
      <c r="W2168">
        <v>-0.39</v>
      </c>
      <c r="X2168">
        <v>-0.51200000000000001</v>
      </c>
      <c r="Y2168">
        <v>-0.52700000000000002</v>
      </c>
      <c r="Z2168">
        <v>3.7160000000000002</v>
      </c>
      <c r="AA2168">
        <v>-0.7</v>
      </c>
      <c r="AB2168">
        <v>-0.60699999999999998</v>
      </c>
      <c r="AC2168">
        <v>-0.27900000000000003</v>
      </c>
      <c r="AD2168">
        <v>7.3999999999999996E-2</v>
      </c>
      <c r="AE2168">
        <v>-0.65400000000000003</v>
      </c>
      <c r="AF2168">
        <v>165.64099999999999</v>
      </c>
      <c r="AG2168">
        <v>-0.66400000000000003</v>
      </c>
    </row>
    <row r="2169" spans="1:33" x14ac:dyDescent="0.35">
      <c r="A2169" s="1">
        <v>44362</v>
      </c>
      <c r="B2169">
        <v>-0.65900000000000003</v>
      </c>
      <c r="C2169">
        <v>57.933999999999997</v>
      </c>
      <c r="D2169">
        <v>81.802999999999997</v>
      </c>
      <c r="E2169">
        <v>-0.40899999999999997</v>
      </c>
      <c r="F2169">
        <v>-0.66900000000000004</v>
      </c>
      <c r="G2169">
        <v>-0.29599999999999999</v>
      </c>
      <c r="H2169">
        <v>-0.52800000000000002</v>
      </c>
      <c r="I2169">
        <v>-0.63300000000000001</v>
      </c>
      <c r="J2169">
        <v>-0.38100000000000001</v>
      </c>
      <c r="K2169">
        <v>-0.66</v>
      </c>
      <c r="L2169">
        <v>-0.55500000000000005</v>
      </c>
      <c r="M2169">
        <v>-0.159</v>
      </c>
      <c r="N2169">
        <v>-0.371</v>
      </c>
      <c r="O2169">
        <v>-0.628</v>
      </c>
      <c r="P2169">
        <v>105.629</v>
      </c>
      <c r="Q2169">
        <v>-0.70399999999999996</v>
      </c>
      <c r="R2169">
        <v>8.3000000000000004E-2</v>
      </c>
      <c r="S2169">
        <v>1E-3</v>
      </c>
      <c r="T2169" s="1">
        <v>44362</v>
      </c>
      <c r="U2169">
        <v>-0.66200000000000003</v>
      </c>
      <c r="V2169">
        <v>-0.64800000000000002</v>
      </c>
      <c r="W2169">
        <v>-0.39400000000000002</v>
      </c>
      <c r="X2169">
        <v>-0.51500000000000001</v>
      </c>
      <c r="Y2169">
        <v>-0.54</v>
      </c>
      <c r="Z2169">
        <v>3.7160000000000002</v>
      </c>
      <c r="AA2169">
        <v>-0.70099999999999996</v>
      </c>
      <c r="AB2169">
        <v>-0.60299999999999998</v>
      </c>
      <c r="AC2169">
        <v>-0.28999999999999998</v>
      </c>
      <c r="AD2169">
        <v>8.3000000000000004E-2</v>
      </c>
      <c r="AE2169">
        <v>-0.68500000000000005</v>
      </c>
      <c r="AF2169">
        <v>165.64099999999999</v>
      </c>
      <c r="AG2169">
        <v>-0.66600000000000004</v>
      </c>
    </row>
    <row r="2170" spans="1:33" x14ac:dyDescent="0.35">
      <c r="A2170" s="1">
        <v>44369</v>
      </c>
      <c r="B2170">
        <v>-0.64100000000000001</v>
      </c>
      <c r="C2170">
        <v>57.871000000000002</v>
      </c>
      <c r="D2170">
        <v>81.796999999999997</v>
      </c>
      <c r="E2170">
        <v>-0.50700000000000001</v>
      </c>
      <c r="F2170">
        <v>-0.64700000000000002</v>
      </c>
      <c r="G2170">
        <v>-0.25</v>
      </c>
      <c r="H2170">
        <v>-0.49399999999999999</v>
      </c>
      <c r="I2170">
        <v>-0.61399999999999999</v>
      </c>
      <c r="J2170">
        <v>-0.308</v>
      </c>
      <c r="K2170">
        <v>-0.60899999999999999</v>
      </c>
      <c r="L2170">
        <v>-0.54900000000000004</v>
      </c>
      <c r="M2170">
        <v>-0.157</v>
      </c>
      <c r="N2170">
        <v>-0.56100000000000005</v>
      </c>
      <c r="O2170">
        <v>-0.59199999999999997</v>
      </c>
      <c r="P2170">
        <v>105.485</v>
      </c>
      <c r="Q2170">
        <v>-0.67200000000000004</v>
      </c>
      <c r="R2170">
        <v>0.111</v>
      </c>
      <c r="S2170">
        <v>0.109</v>
      </c>
      <c r="T2170" s="1">
        <v>44369</v>
      </c>
      <c r="U2170">
        <v>-0.64400000000000002</v>
      </c>
      <c r="V2170">
        <v>-0.64900000000000002</v>
      </c>
      <c r="W2170">
        <v>-0.34100000000000003</v>
      </c>
      <c r="X2170">
        <v>-0.52</v>
      </c>
      <c r="Y2170">
        <v>-0.48299999999999998</v>
      </c>
      <c r="Z2170">
        <v>3.7160000000000002</v>
      </c>
      <c r="AA2170">
        <v>-0.67900000000000005</v>
      </c>
      <c r="AB2170">
        <v>-0.60799999999999998</v>
      </c>
      <c r="AC2170">
        <v>-0.24099999999999999</v>
      </c>
      <c r="AD2170">
        <v>0.11</v>
      </c>
      <c r="AE2170">
        <v>-0.64300000000000002</v>
      </c>
      <c r="AF2170">
        <v>165.64099999999999</v>
      </c>
      <c r="AG2170">
        <v>-0.65100000000000002</v>
      </c>
    </row>
    <row r="2171" spans="1:33" x14ac:dyDescent="0.35">
      <c r="A2171" s="1">
        <v>44376</v>
      </c>
      <c r="B2171">
        <v>-0.64900000000000002</v>
      </c>
      <c r="C2171">
        <v>57.828000000000003</v>
      </c>
      <c r="D2171">
        <v>81.947000000000003</v>
      </c>
      <c r="E2171">
        <v>-0.41299999999999998</v>
      </c>
      <c r="F2171">
        <v>-0.65100000000000002</v>
      </c>
      <c r="G2171">
        <v>-0.247</v>
      </c>
      <c r="H2171">
        <v>-0.48799999999999999</v>
      </c>
      <c r="I2171">
        <v>-0.624</v>
      </c>
      <c r="J2171">
        <v>-0.33700000000000002</v>
      </c>
      <c r="K2171">
        <v>-0.61699999999999999</v>
      </c>
      <c r="L2171">
        <v>-0.56000000000000005</v>
      </c>
      <c r="M2171">
        <v>-0.157</v>
      </c>
      <c r="N2171">
        <v>-0.57799999999999996</v>
      </c>
      <c r="O2171">
        <v>-0.61</v>
      </c>
      <c r="P2171">
        <v>105.35</v>
      </c>
      <c r="Q2171">
        <v>-0.68700000000000006</v>
      </c>
      <c r="R2171">
        <v>6.4000000000000001E-2</v>
      </c>
      <c r="S2171">
        <v>-2.1000000000000001E-2</v>
      </c>
      <c r="T2171" s="1">
        <v>44376</v>
      </c>
      <c r="U2171">
        <v>-0.65600000000000003</v>
      </c>
      <c r="V2171">
        <v>-0.64500000000000002</v>
      </c>
      <c r="W2171">
        <v>-0.35199999999999998</v>
      </c>
      <c r="X2171">
        <v>-0.66300000000000003</v>
      </c>
      <c r="Y2171">
        <v>-0.43</v>
      </c>
      <c r="Z2171">
        <v>3.7160000000000002</v>
      </c>
      <c r="AA2171">
        <v>-0.68400000000000005</v>
      </c>
      <c r="AB2171">
        <v>-0.58699999999999997</v>
      </c>
      <c r="AC2171">
        <v>-0.23499999999999999</v>
      </c>
      <c r="AD2171">
        <v>6.4000000000000001E-2</v>
      </c>
      <c r="AE2171">
        <v>-0.63500000000000001</v>
      </c>
      <c r="AF2171">
        <v>165.64099999999999</v>
      </c>
      <c r="AG2171">
        <v>-0.66300000000000003</v>
      </c>
    </row>
    <row r="2172" spans="1:33" x14ac:dyDescent="0.35">
      <c r="A2172" s="1">
        <v>44383</v>
      </c>
      <c r="B2172">
        <v>-0.67600000000000005</v>
      </c>
      <c r="C2172">
        <v>57.779000000000003</v>
      </c>
      <c r="D2172">
        <v>81.8</v>
      </c>
      <c r="E2172">
        <v>-0.54500000000000004</v>
      </c>
      <c r="F2172">
        <v>-0.67400000000000004</v>
      </c>
      <c r="G2172">
        <v>-0.28299999999999997</v>
      </c>
      <c r="H2172">
        <v>-0.51700000000000002</v>
      </c>
      <c r="I2172">
        <v>-0.63900000000000001</v>
      </c>
      <c r="J2172">
        <v>-0.38700000000000001</v>
      </c>
      <c r="K2172">
        <v>-0.66300000000000003</v>
      </c>
      <c r="L2172">
        <v>-0.6</v>
      </c>
      <c r="M2172">
        <v>-0.158</v>
      </c>
      <c r="N2172">
        <v>-0.57399999999999995</v>
      </c>
      <c r="O2172">
        <v>-0.65600000000000003</v>
      </c>
      <c r="P2172">
        <v>105.34399999999999</v>
      </c>
      <c r="Q2172">
        <v>-0.70399999999999996</v>
      </c>
      <c r="R2172">
        <v>5.0999999999999997E-2</v>
      </c>
      <c r="S2172">
        <v>8.9999999999999993E-3</v>
      </c>
      <c r="T2172" s="1">
        <v>44383</v>
      </c>
      <c r="U2172">
        <v>-0.67500000000000004</v>
      </c>
      <c r="V2172">
        <v>-0.63900000000000001</v>
      </c>
      <c r="W2172">
        <v>-0.40100000000000002</v>
      </c>
      <c r="X2172">
        <v>-0.54500000000000004</v>
      </c>
      <c r="Y2172">
        <v>-0.434</v>
      </c>
      <c r="Z2172">
        <v>3.7160000000000002</v>
      </c>
      <c r="AA2172">
        <v>-0.70299999999999996</v>
      </c>
      <c r="AB2172">
        <v>-0.66</v>
      </c>
      <c r="AC2172">
        <v>-0.28000000000000003</v>
      </c>
      <c r="AD2172">
        <v>5.0999999999999997E-2</v>
      </c>
      <c r="AE2172">
        <v>-0.65600000000000003</v>
      </c>
      <c r="AF2172">
        <v>165.64099999999999</v>
      </c>
      <c r="AG2172">
        <v>-0.66600000000000004</v>
      </c>
    </row>
    <row r="2173" spans="1:33" x14ac:dyDescent="0.35">
      <c r="A2173" s="1">
        <v>44390</v>
      </c>
      <c r="B2173">
        <v>-0.66900000000000004</v>
      </c>
      <c r="C2173">
        <v>57.72</v>
      </c>
      <c r="D2173">
        <v>81.777000000000001</v>
      </c>
      <c r="E2173">
        <v>-0.47899999999999998</v>
      </c>
      <c r="F2173">
        <v>-0.67300000000000004</v>
      </c>
      <c r="G2173">
        <v>-0.30099999999999999</v>
      </c>
      <c r="H2173">
        <v>-0.437</v>
      </c>
      <c r="I2173">
        <v>-0.627</v>
      </c>
      <c r="J2173">
        <v>-0.39500000000000002</v>
      </c>
      <c r="K2173">
        <v>-0.66800000000000004</v>
      </c>
      <c r="L2173">
        <v>-0.57399999999999995</v>
      </c>
      <c r="M2173">
        <v>-0.16800000000000001</v>
      </c>
      <c r="N2173">
        <v>-0.51500000000000001</v>
      </c>
      <c r="O2173">
        <v>-0.66400000000000003</v>
      </c>
      <c r="P2173">
        <v>105.46</v>
      </c>
      <c r="Q2173">
        <v>-0.68400000000000005</v>
      </c>
      <c r="R2173">
        <v>9.1999999999999998E-2</v>
      </c>
      <c r="S2173">
        <v>-6.3E-2</v>
      </c>
      <c r="T2173" s="1">
        <v>44390</v>
      </c>
      <c r="U2173">
        <v>-0.67100000000000004</v>
      </c>
      <c r="V2173">
        <v>-0.626</v>
      </c>
      <c r="W2173">
        <v>-0.40500000000000003</v>
      </c>
      <c r="X2173">
        <v>-0.53500000000000003</v>
      </c>
      <c r="Y2173">
        <v>-0.495</v>
      </c>
      <c r="Z2173">
        <v>3.7160000000000002</v>
      </c>
      <c r="AA2173">
        <v>-0.68400000000000005</v>
      </c>
      <c r="AB2173">
        <v>-0.67</v>
      </c>
      <c r="AC2173">
        <v>-0.29899999999999999</v>
      </c>
      <c r="AD2173">
        <v>9.1999999999999998E-2</v>
      </c>
      <c r="AE2173">
        <v>-0.68100000000000005</v>
      </c>
      <c r="AF2173">
        <v>165.64099999999999</v>
      </c>
      <c r="AG2173">
        <v>-0.65600000000000003</v>
      </c>
    </row>
    <row r="2174" spans="1:33" x14ac:dyDescent="0.35">
      <c r="A2174" s="1">
        <v>44397</v>
      </c>
      <c r="B2174">
        <v>-0.71699999999999997</v>
      </c>
      <c r="C2174">
        <v>57.707000000000001</v>
      </c>
      <c r="D2174">
        <v>81.790999999999997</v>
      </c>
      <c r="E2174">
        <v>-0.505</v>
      </c>
      <c r="F2174">
        <v>-0.71699999999999997</v>
      </c>
      <c r="G2174">
        <v>-0.32200000000000001</v>
      </c>
      <c r="H2174">
        <v>-0.53100000000000003</v>
      </c>
      <c r="I2174">
        <v>-0.68799999999999994</v>
      </c>
      <c r="J2174">
        <v>-0.40600000000000003</v>
      </c>
      <c r="K2174">
        <v>-0.68700000000000006</v>
      </c>
      <c r="L2174">
        <v>-0.59399999999999997</v>
      </c>
      <c r="M2174">
        <v>-0.157</v>
      </c>
      <c r="N2174">
        <v>-0.55600000000000005</v>
      </c>
      <c r="O2174">
        <v>-0.69299999999999995</v>
      </c>
      <c r="P2174">
        <v>105.499</v>
      </c>
      <c r="Q2174">
        <v>-0.745</v>
      </c>
      <c r="R2174">
        <v>9.4E-2</v>
      </c>
      <c r="S2174">
        <v>-4.7E-2</v>
      </c>
      <c r="T2174" s="1">
        <v>44397</v>
      </c>
      <c r="U2174">
        <v>-0.72199999999999998</v>
      </c>
      <c r="V2174">
        <v>-0.68600000000000005</v>
      </c>
      <c r="W2174">
        <v>-0.40699999999999997</v>
      </c>
      <c r="X2174">
        <v>-0.56000000000000005</v>
      </c>
      <c r="Y2174">
        <v>-0.52100000000000002</v>
      </c>
      <c r="Z2174">
        <v>3.7160000000000002</v>
      </c>
      <c r="AA2174">
        <v>-0.74299999999999999</v>
      </c>
      <c r="AB2174">
        <v>-0.70199999999999996</v>
      </c>
      <c r="AC2174">
        <v>-0.31900000000000001</v>
      </c>
      <c r="AD2174">
        <v>0.09</v>
      </c>
      <c r="AE2174">
        <v>-0.66800000000000004</v>
      </c>
      <c r="AF2174">
        <v>165.64099999999999</v>
      </c>
      <c r="AG2174">
        <v>-0.71399999999999997</v>
      </c>
    </row>
    <row r="2175" spans="1:33" x14ac:dyDescent="0.35">
      <c r="A2175" s="1">
        <v>44404</v>
      </c>
      <c r="B2175">
        <v>-0.73099999999999998</v>
      </c>
      <c r="C2175">
        <v>57.66</v>
      </c>
      <c r="D2175">
        <v>81.787999999999997</v>
      </c>
      <c r="E2175">
        <v>-0.56799999999999995</v>
      </c>
      <c r="F2175">
        <v>-0.745</v>
      </c>
      <c r="G2175">
        <v>-0.32900000000000001</v>
      </c>
      <c r="H2175">
        <v>-0.56999999999999995</v>
      </c>
      <c r="I2175">
        <v>-0.70099999999999996</v>
      </c>
      <c r="J2175">
        <v>-0.433</v>
      </c>
      <c r="K2175">
        <v>-0.71199999999999997</v>
      </c>
      <c r="L2175">
        <v>-0.58199999999999996</v>
      </c>
      <c r="M2175">
        <v>-0.16500000000000001</v>
      </c>
      <c r="N2175">
        <v>-0.64700000000000002</v>
      </c>
      <c r="O2175">
        <v>-0.70399999999999996</v>
      </c>
      <c r="P2175">
        <v>105.411</v>
      </c>
      <c r="Q2175">
        <v>-0.78</v>
      </c>
      <c r="R2175">
        <v>7.5999999999999998E-2</v>
      </c>
      <c r="S2175">
        <v>-0.14199999999999999</v>
      </c>
      <c r="T2175" s="1">
        <v>44404</v>
      </c>
      <c r="U2175">
        <v>-0.74299999999999999</v>
      </c>
      <c r="V2175">
        <v>-0.70099999999999996</v>
      </c>
      <c r="W2175">
        <v>-0.437</v>
      </c>
      <c r="X2175">
        <v>-0.56799999999999995</v>
      </c>
      <c r="Y2175">
        <v>-0.48799999999999999</v>
      </c>
      <c r="Z2175">
        <v>3.7160000000000002</v>
      </c>
      <c r="AA2175">
        <v>-0.78300000000000003</v>
      </c>
      <c r="AB2175">
        <v>-0.72299999999999998</v>
      </c>
      <c r="AC2175">
        <v>-0.32</v>
      </c>
      <c r="AD2175">
        <v>7.5999999999999998E-2</v>
      </c>
      <c r="AE2175">
        <v>-0.65900000000000003</v>
      </c>
      <c r="AF2175">
        <v>165.64099999999999</v>
      </c>
      <c r="AG2175">
        <v>-0.72099999999999997</v>
      </c>
    </row>
    <row r="2176" spans="1:33" x14ac:dyDescent="0.35">
      <c r="A2176" s="1">
        <v>44411</v>
      </c>
      <c r="B2176">
        <v>-0.72799999999999998</v>
      </c>
      <c r="C2176">
        <v>57.634</v>
      </c>
      <c r="D2176">
        <v>81.784000000000006</v>
      </c>
      <c r="E2176">
        <v>-0.57699999999999996</v>
      </c>
      <c r="F2176">
        <v>-0.76300000000000001</v>
      </c>
      <c r="G2176">
        <v>-0.33500000000000002</v>
      </c>
      <c r="H2176">
        <v>-0.54100000000000004</v>
      </c>
      <c r="I2176">
        <v>-0.71699999999999997</v>
      </c>
      <c r="J2176">
        <v>-0.48499999999999999</v>
      </c>
      <c r="K2176">
        <v>-0.76800000000000002</v>
      </c>
      <c r="L2176">
        <v>-0.628</v>
      </c>
      <c r="M2176">
        <v>-0.158</v>
      </c>
      <c r="N2176">
        <v>-0.63300000000000001</v>
      </c>
      <c r="O2176">
        <v>-0.73399999999999999</v>
      </c>
      <c r="P2176">
        <v>105.6</v>
      </c>
      <c r="Q2176">
        <v>-0.79900000000000004</v>
      </c>
      <c r="R2176">
        <v>5.7000000000000002E-2</v>
      </c>
      <c r="S2176">
        <v>-3.5999999999999997E-2</v>
      </c>
      <c r="T2176" s="1">
        <v>44411</v>
      </c>
      <c r="U2176">
        <v>-0.77</v>
      </c>
      <c r="V2176">
        <v>-0.70599999999999996</v>
      </c>
      <c r="W2176">
        <v>-0.47599999999999998</v>
      </c>
      <c r="X2176">
        <v>-0.57699999999999996</v>
      </c>
      <c r="Y2176">
        <v>-0.58599999999999997</v>
      </c>
      <c r="Z2176">
        <v>3.7160000000000002</v>
      </c>
      <c r="AA2176">
        <v>-0.80600000000000005</v>
      </c>
      <c r="AB2176">
        <v>-0.74099999999999999</v>
      </c>
      <c r="AC2176">
        <v>-0.32500000000000001</v>
      </c>
      <c r="AD2176">
        <v>5.7000000000000002E-2</v>
      </c>
      <c r="AE2176">
        <v>-0.68</v>
      </c>
      <c r="AF2176">
        <v>165.64099999999999</v>
      </c>
      <c r="AG2176">
        <v>-0.74199999999999999</v>
      </c>
    </row>
    <row r="2177" spans="1:33" x14ac:dyDescent="0.35">
      <c r="A2177" s="1">
        <v>44418</v>
      </c>
      <c r="B2177">
        <v>-0.71299999999999997</v>
      </c>
      <c r="C2177">
        <v>57.612000000000002</v>
      </c>
      <c r="D2177">
        <v>81.742000000000004</v>
      </c>
      <c r="E2177">
        <v>-0.55600000000000005</v>
      </c>
      <c r="F2177">
        <v>-0.748</v>
      </c>
      <c r="G2177">
        <v>-0.30199999999999999</v>
      </c>
      <c r="H2177">
        <v>-0.60599999999999998</v>
      </c>
      <c r="I2177">
        <v>-0.69299999999999995</v>
      </c>
      <c r="J2177">
        <v>-0.496</v>
      </c>
      <c r="K2177">
        <v>-0.73499999999999999</v>
      </c>
      <c r="L2177">
        <v>-0.66300000000000003</v>
      </c>
      <c r="M2177">
        <v>-0.14599999999999999</v>
      </c>
      <c r="N2177">
        <v>-0.65700000000000003</v>
      </c>
      <c r="O2177">
        <v>-0.73299999999999998</v>
      </c>
      <c r="P2177">
        <v>105.593</v>
      </c>
      <c r="Q2177">
        <v>-0.78100000000000003</v>
      </c>
      <c r="R2177">
        <v>0.154</v>
      </c>
      <c r="S2177">
        <v>-3.5999999999999997E-2</v>
      </c>
      <c r="T2177" s="1">
        <v>44418</v>
      </c>
      <c r="U2177">
        <v>-0.746</v>
      </c>
      <c r="V2177">
        <v>-0.69499999999999995</v>
      </c>
      <c r="W2177">
        <v>-0.49</v>
      </c>
      <c r="X2177">
        <v>-0.54900000000000004</v>
      </c>
      <c r="Y2177">
        <v>-0.59199999999999997</v>
      </c>
      <c r="Z2177">
        <v>3.7160000000000002</v>
      </c>
      <c r="AA2177">
        <v>-0.78900000000000003</v>
      </c>
      <c r="AB2177">
        <v>-0.746</v>
      </c>
      <c r="AC2177">
        <v>-0.30499999999999999</v>
      </c>
      <c r="AD2177">
        <v>0.153</v>
      </c>
      <c r="AE2177">
        <v>-0.69299999999999995</v>
      </c>
      <c r="AF2177">
        <v>165.64099999999999</v>
      </c>
      <c r="AG2177">
        <v>-0.73299999999999998</v>
      </c>
    </row>
    <row r="2178" spans="1:33" x14ac:dyDescent="0.35">
      <c r="A2178" s="1">
        <v>44425</v>
      </c>
      <c r="B2178">
        <v>-0.71</v>
      </c>
      <c r="C2178">
        <v>57.591000000000001</v>
      </c>
      <c r="D2178">
        <v>81.730999999999995</v>
      </c>
      <c r="E2178">
        <v>-0.58099999999999996</v>
      </c>
      <c r="F2178">
        <v>-0.73799999999999999</v>
      </c>
      <c r="G2178">
        <v>-0.29599999999999999</v>
      </c>
      <c r="H2178">
        <v>-0.55000000000000004</v>
      </c>
      <c r="I2178">
        <v>-0.69199999999999995</v>
      </c>
      <c r="J2178">
        <v>-0.48499999999999999</v>
      </c>
      <c r="K2178">
        <v>-0.745</v>
      </c>
      <c r="L2178">
        <v>-0.66500000000000004</v>
      </c>
      <c r="M2178">
        <v>-0.151</v>
      </c>
      <c r="N2178">
        <v>-0.63600000000000001</v>
      </c>
      <c r="O2178">
        <v>-0.72799999999999998</v>
      </c>
      <c r="P2178">
        <v>105.485</v>
      </c>
      <c r="Q2178">
        <v>-0.77500000000000002</v>
      </c>
      <c r="R2178">
        <v>0.153</v>
      </c>
      <c r="S2178">
        <v>-0.03</v>
      </c>
      <c r="T2178" s="1">
        <v>44425</v>
      </c>
      <c r="U2178">
        <v>-0.74</v>
      </c>
      <c r="V2178">
        <v>-0.69399999999999995</v>
      </c>
      <c r="W2178">
        <v>-0.48699999999999999</v>
      </c>
      <c r="X2178">
        <v>-0.55000000000000004</v>
      </c>
      <c r="Y2178">
        <v>-0.54800000000000004</v>
      </c>
      <c r="Z2178">
        <v>3.7160000000000002</v>
      </c>
      <c r="AA2178">
        <v>-0.77700000000000002</v>
      </c>
      <c r="AB2178">
        <v>-0.73699999999999999</v>
      </c>
      <c r="AC2178">
        <v>-0.29099999999999998</v>
      </c>
      <c r="AD2178">
        <v>0.152</v>
      </c>
      <c r="AE2178">
        <v>-0.71599999999999997</v>
      </c>
      <c r="AF2178">
        <v>165.64099999999999</v>
      </c>
      <c r="AG2178">
        <v>-0.72399999999999998</v>
      </c>
    </row>
    <row r="2179" spans="1:33" x14ac:dyDescent="0.35">
      <c r="A2179" s="1">
        <v>44432</v>
      </c>
      <c r="B2179">
        <v>-0.72</v>
      </c>
      <c r="C2179">
        <v>57.576999999999998</v>
      </c>
      <c r="D2179">
        <v>81.727000000000004</v>
      </c>
      <c r="E2179">
        <v>-0.58399999999999996</v>
      </c>
      <c r="F2179">
        <v>-0.74199999999999999</v>
      </c>
      <c r="G2179">
        <v>-0.315</v>
      </c>
      <c r="H2179">
        <v>-0.55200000000000005</v>
      </c>
      <c r="I2179">
        <v>-0.70799999999999996</v>
      </c>
      <c r="J2179">
        <v>-0.50700000000000001</v>
      </c>
      <c r="K2179">
        <v>-0.747</v>
      </c>
      <c r="L2179">
        <v>-0.70799999999999996</v>
      </c>
      <c r="M2179">
        <v>-0.15</v>
      </c>
      <c r="N2179">
        <v>-0.68700000000000006</v>
      </c>
      <c r="O2179">
        <v>-0.76</v>
      </c>
      <c r="P2179">
        <v>105.569</v>
      </c>
      <c r="Q2179">
        <v>-0.78100000000000003</v>
      </c>
      <c r="R2179">
        <v>0.128</v>
      </c>
      <c r="S2179">
        <v>-4.2999999999999997E-2</v>
      </c>
      <c r="T2179" s="1">
        <v>44432</v>
      </c>
      <c r="U2179">
        <v>-0.751</v>
      </c>
      <c r="V2179">
        <v>-0.70499999999999996</v>
      </c>
      <c r="W2179">
        <v>-0.49399999999999999</v>
      </c>
      <c r="X2179">
        <v>-0.55800000000000005</v>
      </c>
      <c r="Y2179">
        <v>-0.59799999999999998</v>
      </c>
      <c r="Z2179">
        <v>3.7160000000000002</v>
      </c>
      <c r="AA2179">
        <v>-0.77700000000000002</v>
      </c>
      <c r="AB2179">
        <v>-0.75600000000000001</v>
      </c>
      <c r="AC2179">
        <v>-0.30099999999999999</v>
      </c>
      <c r="AD2179">
        <v>0.129</v>
      </c>
      <c r="AE2179">
        <v>-0.70299999999999996</v>
      </c>
      <c r="AF2179">
        <v>165.64099999999999</v>
      </c>
      <c r="AG2179">
        <v>-0.72099999999999997</v>
      </c>
    </row>
    <row r="2180" spans="1:33" x14ac:dyDescent="0.35">
      <c r="A2180" s="1">
        <v>44439</v>
      </c>
      <c r="B2180">
        <v>-0.69299999999999995</v>
      </c>
      <c r="C2180">
        <v>57.518999999999998</v>
      </c>
      <c r="D2180">
        <v>81.688000000000002</v>
      </c>
      <c r="E2180">
        <v>-0.49099999999999999</v>
      </c>
      <c r="F2180">
        <v>-0.71699999999999997</v>
      </c>
      <c r="G2180">
        <v>-0.29599999999999999</v>
      </c>
      <c r="H2180">
        <v>-0.6</v>
      </c>
      <c r="I2180">
        <v>-0.67500000000000004</v>
      </c>
      <c r="J2180">
        <v>-0.46700000000000003</v>
      </c>
      <c r="K2180">
        <v>-0.72099999999999997</v>
      </c>
      <c r="L2180">
        <v>-0.66900000000000004</v>
      </c>
      <c r="M2180">
        <v>-0.15</v>
      </c>
      <c r="N2180">
        <v>-0.60399999999999998</v>
      </c>
      <c r="O2180">
        <v>-0.74299999999999999</v>
      </c>
      <c r="P2180">
        <v>105.419</v>
      </c>
      <c r="Q2180">
        <v>-0.748</v>
      </c>
      <c r="R2180">
        <v>0.158</v>
      </c>
      <c r="S2180">
        <v>3.3000000000000002E-2</v>
      </c>
      <c r="T2180" s="1">
        <v>44439</v>
      </c>
      <c r="U2180">
        <v>-0.72</v>
      </c>
      <c r="V2180">
        <v>-0.67600000000000005</v>
      </c>
      <c r="W2180">
        <v>-0.46</v>
      </c>
      <c r="X2180">
        <v>-0.53200000000000003</v>
      </c>
      <c r="Y2180">
        <v>-0.53400000000000003</v>
      </c>
      <c r="Z2180">
        <v>3.7160000000000002</v>
      </c>
      <c r="AA2180">
        <v>-0.75</v>
      </c>
      <c r="AB2180">
        <v>-0.73599999999999999</v>
      </c>
      <c r="AC2180">
        <v>-0.29499999999999998</v>
      </c>
      <c r="AD2180">
        <v>0.159</v>
      </c>
      <c r="AE2180">
        <v>-0.68100000000000005</v>
      </c>
      <c r="AF2180">
        <v>165.64099999999999</v>
      </c>
      <c r="AG2180">
        <v>-0.68200000000000005</v>
      </c>
    </row>
    <row r="2181" spans="1:33" x14ac:dyDescent="0.35">
      <c r="A2181" s="1">
        <v>44446</v>
      </c>
      <c r="B2181">
        <v>-0.68</v>
      </c>
      <c r="C2181">
        <v>57.515000000000001</v>
      </c>
      <c r="D2181">
        <v>81.668999999999997</v>
      </c>
      <c r="E2181">
        <v>-0.53800000000000003</v>
      </c>
      <c r="F2181">
        <v>-0.69499999999999995</v>
      </c>
      <c r="G2181">
        <v>-0.28299999999999997</v>
      </c>
      <c r="H2181">
        <v>-0.59499999999999997</v>
      </c>
      <c r="I2181">
        <v>-0.66500000000000004</v>
      </c>
      <c r="J2181">
        <v>-0.47</v>
      </c>
      <c r="K2181">
        <v>-0.68799999999999994</v>
      </c>
      <c r="L2181">
        <v>-0.68799999999999994</v>
      </c>
      <c r="M2181">
        <v>-0.14899999999999999</v>
      </c>
      <c r="N2181">
        <v>-0.626</v>
      </c>
      <c r="O2181">
        <v>-0.745</v>
      </c>
      <c r="P2181">
        <v>105.40600000000001</v>
      </c>
      <c r="Q2181">
        <v>-0.72799999999999998</v>
      </c>
      <c r="R2181">
        <v>0.193</v>
      </c>
      <c r="S2181">
        <v>6.2E-2</v>
      </c>
      <c r="T2181" s="1">
        <v>44446</v>
      </c>
      <c r="U2181">
        <v>-0.70399999999999996</v>
      </c>
      <c r="V2181">
        <v>-0.66200000000000003</v>
      </c>
      <c r="W2181">
        <v>-0.439</v>
      </c>
      <c r="X2181">
        <v>-0.52500000000000002</v>
      </c>
      <c r="Y2181">
        <v>-0.53600000000000003</v>
      </c>
      <c r="Z2181">
        <v>3.7160000000000002</v>
      </c>
      <c r="AA2181">
        <v>-0.73</v>
      </c>
      <c r="AB2181">
        <v>-0.74099999999999999</v>
      </c>
      <c r="AC2181">
        <v>-0.28599999999999998</v>
      </c>
      <c r="AD2181">
        <v>0.107</v>
      </c>
      <c r="AE2181">
        <v>-0.69799999999999995</v>
      </c>
      <c r="AF2181">
        <v>165.64099999999999</v>
      </c>
      <c r="AG2181">
        <v>-0.68700000000000006</v>
      </c>
    </row>
    <row r="2182" spans="1:33" x14ac:dyDescent="0.35">
      <c r="A2182" s="1">
        <v>44453</v>
      </c>
      <c r="B2182">
        <v>-0.69799999999999995</v>
      </c>
      <c r="C2182">
        <v>57.517000000000003</v>
      </c>
      <c r="D2182">
        <v>81.677999999999997</v>
      </c>
      <c r="E2182">
        <v>-0.55200000000000005</v>
      </c>
      <c r="F2182">
        <v>-0.70199999999999996</v>
      </c>
      <c r="G2182">
        <v>-0.28199999999999997</v>
      </c>
      <c r="H2182">
        <v>-0.60099999999999998</v>
      </c>
      <c r="I2182">
        <v>-0.68500000000000005</v>
      </c>
      <c r="J2182">
        <v>-0.502</v>
      </c>
      <c r="K2182">
        <v>-0.77</v>
      </c>
      <c r="L2182">
        <v>-0.69699999999999995</v>
      </c>
      <c r="M2182">
        <v>-0.16200000000000001</v>
      </c>
      <c r="N2182">
        <v>-0.65</v>
      </c>
      <c r="O2182">
        <v>-0.73599999999999999</v>
      </c>
      <c r="P2182">
        <v>105.505</v>
      </c>
      <c r="Q2182">
        <v>-0.74099999999999999</v>
      </c>
      <c r="R2182">
        <v>0.23499999999999999</v>
      </c>
      <c r="S2182">
        <v>-2.5999999999999999E-2</v>
      </c>
      <c r="T2182" s="1">
        <v>44453</v>
      </c>
      <c r="U2182">
        <v>-0.72599999999999998</v>
      </c>
      <c r="V2182">
        <v>-0.68200000000000005</v>
      </c>
      <c r="W2182">
        <v>-0.47899999999999998</v>
      </c>
      <c r="X2182">
        <v>-0.54700000000000004</v>
      </c>
      <c r="Y2182">
        <v>-0.59599999999999997</v>
      </c>
      <c r="Z2182">
        <v>3.7160000000000002</v>
      </c>
      <c r="AA2182">
        <v>-0.74199999999999999</v>
      </c>
      <c r="AB2182">
        <v>-0.73599999999999999</v>
      </c>
      <c r="AC2182">
        <v>-0.27500000000000002</v>
      </c>
      <c r="AD2182">
        <v>0.13</v>
      </c>
      <c r="AE2182">
        <v>-0.67500000000000004</v>
      </c>
      <c r="AF2182">
        <v>165.64099999999999</v>
      </c>
      <c r="AG2182">
        <v>-0.69699999999999995</v>
      </c>
    </row>
    <row r="2183" spans="1:33" x14ac:dyDescent="0.35">
      <c r="A2183" s="1">
        <v>44460</v>
      </c>
      <c r="B2183">
        <v>-0.70799999999999996</v>
      </c>
      <c r="C2183">
        <v>57.497999999999998</v>
      </c>
      <c r="D2183">
        <v>81.674999999999997</v>
      </c>
      <c r="E2183">
        <v>-0.57199999999999995</v>
      </c>
      <c r="F2183">
        <v>-0.71299999999999997</v>
      </c>
      <c r="G2183">
        <v>-0.29499999999999998</v>
      </c>
      <c r="H2183">
        <v>-0.54700000000000004</v>
      </c>
      <c r="I2183">
        <v>-0.69199999999999995</v>
      </c>
      <c r="J2183">
        <v>-0.504</v>
      </c>
      <c r="K2183">
        <v>-0.72699999999999998</v>
      </c>
      <c r="L2183">
        <v>-0.71099999999999997</v>
      </c>
      <c r="M2183">
        <v>-0.16300000000000001</v>
      </c>
      <c r="N2183">
        <v>-0.63700000000000001</v>
      </c>
      <c r="O2183">
        <v>-0.754</v>
      </c>
      <c r="P2183">
        <v>105.491</v>
      </c>
      <c r="Q2183">
        <v>-0.749</v>
      </c>
      <c r="R2183">
        <v>0.28199999999999997</v>
      </c>
      <c r="S2183">
        <v>-1.4E-2</v>
      </c>
      <c r="T2183" s="1">
        <v>44460</v>
      </c>
      <c r="U2183">
        <v>-0.73099999999999998</v>
      </c>
      <c r="V2183">
        <v>-0.69</v>
      </c>
      <c r="W2183">
        <v>-0.47299999999999998</v>
      </c>
      <c r="X2183">
        <v>-0.55700000000000005</v>
      </c>
      <c r="Y2183">
        <v>-0.59799999999999998</v>
      </c>
      <c r="Z2183">
        <v>3.7160000000000002</v>
      </c>
      <c r="AA2183">
        <v>-0.746</v>
      </c>
      <c r="AB2183">
        <v>-0.752</v>
      </c>
      <c r="AC2183">
        <v>-0.29499999999999998</v>
      </c>
      <c r="AD2183">
        <v>0.153</v>
      </c>
      <c r="AE2183">
        <v>-0.70299999999999996</v>
      </c>
      <c r="AF2183">
        <v>165.64099999999999</v>
      </c>
      <c r="AG2183">
        <v>-0.68899999999999995</v>
      </c>
    </row>
    <row r="2184" spans="1:33" x14ac:dyDescent="0.35">
      <c r="A2184" s="1">
        <v>44467</v>
      </c>
      <c r="B2184">
        <v>-0.68400000000000005</v>
      </c>
      <c r="C2184">
        <v>57.454999999999998</v>
      </c>
      <c r="D2184">
        <v>81.658000000000001</v>
      </c>
      <c r="E2184">
        <v>-0.56599999999999995</v>
      </c>
      <c r="F2184">
        <v>-0.68799999999999994</v>
      </c>
      <c r="G2184">
        <v>-0.28399999999999997</v>
      </c>
      <c r="H2184">
        <v>-0.57099999999999995</v>
      </c>
      <c r="I2184">
        <v>-0.66700000000000004</v>
      </c>
      <c r="J2184">
        <v>-0.44700000000000001</v>
      </c>
      <c r="K2184">
        <v>-0.72899999999999998</v>
      </c>
      <c r="L2184">
        <v>-0.65600000000000003</v>
      </c>
      <c r="M2184">
        <v>-0.16500000000000001</v>
      </c>
      <c r="N2184">
        <v>-0.63100000000000001</v>
      </c>
      <c r="O2184">
        <v>-0.72599999999999998</v>
      </c>
      <c r="P2184">
        <v>105.401</v>
      </c>
      <c r="Q2184">
        <v>-0.71899999999999997</v>
      </c>
      <c r="R2184">
        <v>0.40899999999999997</v>
      </c>
      <c r="S2184">
        <v>-4.7E-2</v>
      </c>
      <c r="T2184" s="1">
        <v>44467</v>
      </c>
      <c r="U2184">
        <v>-0.70399999999999996</v>
      </c>
      <c r="V2184">
        <v>-0.66600000000000004</v>
      </c>
      <c r="W2184">
        <v>-0.41799999999999998</v>
      </c>
      <c r="X2184">
        <v>-0.55200000000000005</v>
      </c>
      <c r="Y2184">
        <v>-0.56100000000000005</v>
      </c>
      <c r="Z2184">
        <v>3.7160000000000002</v>
      </c>
      <c r="AA2184">
        <v>-0.71499999999999997</v>
      </c>
      <c r="AB2184">
        <v>-0.71799999999999997</v>
      </c>
      <c r="AC2184">
        <v>-0.28000000000000003</v>
      </c>
      <c r="AD2184">
        <v>0.23400000000000001</v>
      </c>
      <c r="AE2184">
        <v>-0.63700000000000001</v>
      </c>
      <c r="AF2184">
        <v>165.64099999999999</v>
      </c>
      <c r="AG2184">
        <v>-0.66100000000000003</v>
      </c>
    </row>
    <row r="2185" spans="1:33" x14ac:dyDescent="0.35">
      <c r="A2185" s="1">
        <v>44474</v>
      </c>
      <c r="B2185">
        <v>-0.69599999999999995</v>
      </c>
      <c r="C2185">
        <v>57.481999999999999</v>
      </c>
      <c r="D2185">
        <v>81.695999999999998</v>
      </c>
      <c r="E2185">
        <v>-0.60899999999999999</v>
      </c>
      <c r="F2185">
        <v>-0.69799999999999995</v>
      </c>
      <c r="G2185">
        <v>-0.29199999999999998</v>
      </c>
      <c r="H2185">
        <v>-0.58599999999999997</v>
      </c>
      <c r="I2185">
        <v>-0.67400000000000004</v>
      </c>
      <c r="J2185">
        <v>-0.48599999999999999</v>
      </c>
      <c r="K2185">
        <v>-0.71199999999999997</v>
      </c>
      <c r="L2185">
        <v>-0.68799999999999994</v>
      </c>
      <c r="M2185">
        <v>-0.16700000000000001</v>
      </c>
      <c r="N2185">
        <v>-0.63</v>
      </c>
      <c r="O2185">
        <v>-0.72199999999999998</v>
      </c>
      <c r="P2185">
        <v>105.411</v>
      </c>
      <c r="Q2185">
        <v>-0.72599999999999998</v>
      </c>
      <c r="R2185">
        <v>0.45700000000000002</v>
      </c>
      <c r="S2185">
        <v>-7.3999999999999996E-2</v>
      </c>
      <c r="T2185" s="1">
        <v>44474</v>
      </c>
      <c r="U2185">
        <v>-0.69799999999999995</v>
      </c>
      <c r="V2185">
        <v>-0.67400000000000004</v>
      </c>
      <c r="W2185">
        <v>-0.44400000000000001</v>
      </c>
      <c r="X2185">
        <v>-0.60799999999999998</v>
      </c>
      <c r="Y2185">
        <v>-0.57599999999999996</v>
      </c>
      <c r="Z2185">
        <v>3.7160000000000002</v>
      </c>
      <c r="AA2185">
        <v>-0.73499999999999999</v>
      </c>
      <c r="AB2185">
        <v>-0.72199999999999998</v>
      </c>
      <c r="AC2185">
        <v>-0.29399999999999998</v>
      </c>
      <c r="AD2185">
        <v>0.29099999999999998</v>
      </c>
      <c r="AE2185">
        <v>-0.68100000000000005</v>
      </c>
      <c r="AF2185">
        <v>165.64099999999999</v>
      </c>
      <c r="AG2185">
        <v>-0.69199999999999995</v>
      </c>
    </row>
    <row r="2186" spans="1:33" x14ac:dyDescent="0.35">
      <c r="A2186" s="1">
        <v>44481</v>
      </c>
      <c r="B2186">
        <v>-0.67800000000000005</v>
      </c>
      <c r="C2186">
        <v>57.448</v>
      </c>
      <c r="D2186">
        <v>81.673000000000002</v>
      </c>
      <c r="E2186">
        <v>-0.58099999999999996</v>
      </c>
      <c r="F2186">
        <v>-0.66700000000000004</v>
      </c>
      <c r="G2186">
        <v>-0.29299999999999998</v>
      </c>
      <c r="H2186">
        <v>-0.56399999999999995</v>
      </c>
      <c r="I2186">
        <v>-0.64400000000000002</v>
      </c>
      <c r="J2186">
        <v>-0.47299999999999998</v>
      </c>
      <c r="K2186">
        <v>-0.68799999999999994</v>
      </c>
      <c r="L2186">
        <v>-0.72499999999999998</v>
      </c>
      <c r="M2186">
        <v>-0.17399999999999999</v>
      </c>
      <c r="N2186">
        <v>-0.61299999999999999</v>
      </c>
      <c r="O2186">
        <v>-0.69699999999999995</v>
      </c>
      <c r="P2186">
        <v>105.351</v>
      </c>
      <c r="Q2186">
        <v>-0.70699999999999996</v>
      </c>
      <c r="R2186">
        <v>0.55700000000000005</v>
      </c>
      <c r="S2186">
        <v>-0.1</v>
      </c>
      <c r="T2186" s="1">
        <v>44481</v>
      </c>
      <c r="U2186">
        <v>-0.66500000000000004</v>
      </c>
      <c r="V2186">
        <v>-0.64700000000000002</v>
      </c>
      <c r="W2186">
        <v>-0.441</v>
      </c>
      <c r="X2186">
        <v>-0.59799999999999998</v>
      </c>
      <c r="Y2186">
        <v>-0.55400000000000005</v>
      </c>
      <c r="Z2186">
        <v>3.7160000000000002</v>
      </c>
      <c r="AA2186">
        <v>-0.70199999999999996</v>
      </c>
      <c r="AB2186">
        <v>-0.68300000000000005</v>
      </c>
      <c r="AC2186">
        <v>-0.28999999999999998</v>
      </c>
      <c r="AD2186">
        <v>0.41299999999999998</v>
      </c>
      <c r="AE2186">
        <v>-0.745</v>
      </c>
      <c r="AF2186">
        <v>165.64099999999999</v>
      </c>
      <c r="AG2186">
        <v>-0.67100000000000004</v>
      </c>
    </row>
    <row r="2187" spans="1:33" x14ac:dyDescent="0.35">
      <c r="A2187" s="1">
        <v>44488</v>
      </c>
      <c r="B2187">
        <v>-0.65200000000000002</v>
      </c>
      <c r="C2187">
        <v>57.387999999999998</v>
      </c>
      <c r="D2187">
        <v>81.644999999999996</v>
      </c>
      <c r="E2187">
        <v>-0.53</v>
      </c>
      <c r="F2187">
        <v>-0.629</v>
      </c>
      <c r="G2187">
        <v>-0.224</v>
      </c>
      <c r="H2187">
        <v>-0.56299999999999994</v>
      </c>
      <c r="I2187">
        <v>-0.624</v>
      </c>
      <c r="J2187">
        <v>-0.41599999999999998</v>
      </c>
      <c r="K2187">
        <v>-0.66</v>
      </c>
      <c r="L2187">
        <v>-0.63800000000000001</v>
      </c>
      <c r="M2187">
        <v>-0.17</v>
      </c>
      <c r="N2187">
        <v>-0.55400000000000005</v>
      </c>
      <c r="O2187">
        <v>-0.65600000000000003</v>
      </c>
      <c r="P2187">
        <v>105.18899999999999</v>
      </c>
      <c r="Q2187">
        <v>-0.67</v>
      </c>
      <c r="R2187">
        <v>0.73499999999999999</v>
      </c>
      <c r="S2187">
        <v>5.8999999999999997E-2</v>
      </c>
      <c r="T2187" s="1">
        <v>44488</v>
      </c>
      <c r="U2187">
        <v>-0.629</v>
      </c>
      <c r="V2187">
        <v>-0.628</v>
      </c>
      <c r="W2187">
        <v>-0.41499999999999998</v>
      </c>
      <c r="X2187">
        <v>-0.58099999999999996</v>
      </c>
      <c r="Y2187">
        <v>-0.47799999999999998</v>
      </c>
      <c r="Z2187">
        <v>3.7160000000000002</v>
      </c>
      <c r="AA2187">
        <v>-0.67900000000000005</v>
      </c>
      <c r="AB2187">
        <v>-0.65400000000000003</v>
      </c>
      <c r="AC2187">
        <v>-0.22</v>
      </c>
      <c r="AD2187">
        <v>0.63100000000000001</v>
      </c>
      <c r="AE2187">
        <v>-0.63200000000000001</v>
      </c>
      <c r="AF2187">
        <v>165.64099999999999</v>
      </c>
      <c r="AG2187">
        <v>-0.628</v>
      </c>
    </row>
    <row r="2188" spans="1:33" x14ac:dyDescent="0.35">
      <c r="A2188" s="1">
        <v>44495</v>
      </c>
      <c r="B2188">
        <v>-0.67800000000000005</v>
      </c>
      <c r="C2188">
        <v>57.41</v>
      </c>
      <c r="D2188">
        <v>81.662999999999997</v>
      </c>
      <c r="E2188">
        <v>-0.58199999999999996</v>
      </c>
      <c r="F2188">
        <v>-0.66100000000000003</v>
      </c>
      <c r="G2188">
        <v>-0.22500000000000001</v>
      </c>
      <c r="H2188">
        <v>-0.50700000000000001</v>
      </c>
      <c r="I2188">
        <v>-0.65100000000000002</v>
      </c>
      <c r="J2188">
        <v>-0.44600000000000001</v>
      </c>
      <c r="K2188">
        <v>-0.69399999999999995</v>
      </c>
      <c r="L2188">
        <v>-0.70599999999999996</v>
      </c>
      <c r="M2188">
        <v>-0.17199999999999999</v>
      </c>
      <c r="N2188">
        <v>-0.58699999999999997</v>
      </c>
      <c r="O2188">
        <v>-0.66500000000000004</v>
      </c>
      <c r="P2188">
        <v>105.245</v>
      </c>
      <c r="Q2188">
        <v>-0.70899999999999996</v>
      </c>
      <c r="R2188">
        <v>0.629</v>
      </c>
      <c r="S2188">
        <v>7.3999999999999996E-2</v>
      </c>
      <c r="T2188" s="1">
        <v>44495</v>
      </c>
      <c r="U2188">
        <v>-0.66100000000000003</v>
      </c>
      <c r="V2188">
        <v>-0.64500000000000002</v>
      </c>
      <c r="W2188">
        <v>-0.441</v>
      </c>
      <c r="X2188">
        <v>-0.61599999999999999</v>
      </c>
      <c r="Y2188">
        <v>-0.51700000000000002</v>
      </c>
      <c r="Z2188">
        <v>3.7160000000000002</v>
      </c>
      <c r="AA2188">
        <v>-0.70799999999999996</v>
      </c>
      <c r="AB2188">
        <v>-0.67</v>
      </c>
      <c r="AC2188">
        <v>-0.22</v>
      </c>
      <c r="AD2188">
        <v>0.51600000000000001</v>
      </c>
      <c r="AE2188">
        <v>-0.65600000000000003</v>
      </c>
      <c r="AF2188">
        <v>165.64099999999999</v>
      </c>
      <c r="AG2188">
        <v>-0.65500000000000003</v>
      </c>
    </row>
    <row r="2189" spans="1:33" x14ac:dyDescent="0.35">
      <c r="A2189" s="1">
        <v>44502</v>
      </c>
      <c r="B2189">
        <v>-0.68300000000000005</v>
      </c>
      <c r="C2189">
        <v>57.402000000000001</v>
      </c>
      <c r="D2189">
        <v>81.861000000000004</v>
      </c>
      <c r="E2189">
        <v>-0.51500000000000001</v>
      </c>
      <c r="F2189">
        <v>-0.66500000000000004</v>
      </c>
      <c r="G2189">
        <v>-0.14499999999999999</v>
      </c>
      <c r="H2189">
        <v>-0.57199999999999995</v>
      </c>
      <c r="I2189">
        <v>-0.65600000000000003</v>
      </c>
      <c r="J2189">
        <v>-0.443</v>
      </c>
      <c r="K2189">
        <v>-0.64800000000000002</v>
      </c>
      <c r="L2189">
        <v>-0.60299999999999998</v>
      </c>
      <c r="M2189">
        <v>-0.20200000000000001</v>
      </c>
      <c r="N2189">
        <v>-0.54900000000000004</v>
      </c>
      <c r="O2189">
        <v>-0.65600000000000003</v>
      </c>
      <c r="P2189">
        <v>105.264</v>
      </c>
      <c r="Q2189">
        <v>-0.71499999999999997</v>
      </c>
      <c r="R2189">
        <v>0.67100000000000004</v>
      </c>
      <c r="S2189">
        <v>0.32200000000000001</v>
      </c>
      <c r="T2189" s="1">
        <v>44502</v>
      </c>
      <c r="U2189">
        <v>-0.66400000000000003</v>
      </c>
      <c r="V2189">
        <v>-0.65900000000000003</v>
      </c>
      <c r="W2189">
        <v>-0.34799999999999998</v>
      </c>
      <c r="X2189">
        <v>-0.59799999999999998</v>
      </c>
      <c r="Y2189">
        <v>-0.53700000000000003</v>
      </c>
      <c r="Z2189">
        <v>3.7160000000000002</v>
      </c>
      <c r="AA2189">
        <v>-0.72</v>
      </c>
      <c r="AB2189">
        <v>-0.64500000000000002</v>
      </c>
      <c r="AC2189">
        <v>-0.14099999999999999</v>
      </c>
      <c r="AD2189">
        <v>0.67100000000000004</v>
      </c>
      <c r="AE2189">
        <v>-0.54</v>
      </c>
      <c r="AF2189">
        <v>165.64099999999999</v>
      </c>
      <c r="AG2189">
        <v>-0.65600000000000003</v>
      </c>
    </row>
    <row r="2190" spans="1:33" x14ac:dyDescent="0.35">
      <c r="A2190" s="1">
        <v>44509</v>
      </c>
      <c r="B2190">
        <v>-0.77600000000000002</v>
      </c>
      <c r="C2190">
        <v>57.509</v>
      </c>
      <c r="D2190">
        <v>81.793999999999997</v>
      </c>
      <c r="E2190">
        <v>-0.52700000000000002</v>
      </c>
      <c r="F2190">
        <v>-0.748</v>
      </c>
      <c r="G2190">
        <v>-0.20799999999999999</v>
      </c>
      <c r="H2190">
        <v>-0.65400000000000003</v>
      </c>
      <c r="I2190">
        <v>-0.74399999999999999</v>
      </c>
      <c r="J2190">
        <v>-0.57099999999999995</v>
      </c>
      <c r="K2190">
        <v>-0.747</v>
      </c>
      <c r="L2190">
        <v>-0.75700000000000001</v>
      </c>
      <c r="M2190">
        <v>-0.20100000000000001</v>
      </c>
      <c r="N2190">
        <v>-0.60399999999999998</v>
      </c>
      <c r="O2190">
        <v>-0.72099999999999997</v>
      </c>
      <c r="P2190">
        <v>105.425</v>
      </c>
      <c r="Q2190">
        <v>-0.79900000000000004</v>
      </c>
      <c r="R2190">
        <v>0.45400000000000001</v>
      </c>
      <c r="S2190">
        <v>0.16600000000000001</v>
      </c>
      <c r="T2190" s="1">
        <v>44509</v>
      </c>
      <c r="U2190">
        <v>-0.749</v>
      </c>
      <c r="V2190">
        <v>-0.74</v>
      </c>
      <c r="W2190">
        <v>-0.48599999999999999</v>
      </c>
      <c r="X2190">
        <v>-0.57699999999999996</v>
      </c>
      <c r="Y2190">
        <v>-0.63500000000000001</v>
      </c>
      <c r="Z2190">
        <v>3.7160000000000002</v>
      </c>
      <c r="AA2190">
        <v>-0.81899999999999995</v>
      </c>
      <c r="AB2190">
        <v>-0.72899999999999998</v>
      </c>
      <c r="AC2190">
        <v>-0.2</v>
      </c>
      <c r="AD2190">
        <v>0.45700000000000002</v>
      </c>
      <c r="AE2190">
        <v>-0.69499999999999995</v>
      </c>
      <c r="AF2190">
        <v>165.64099999999999</v>
      </c>
      <c r="AG2190">
        <v>-0.76</v>
      </c>
    </row>
    <row r="2191" spans="1:33" x14ac:dyDescent="0.35">
      <c r="A2191" s="1">
        <v>44516</v>
      </c>
      <c r="B2191">
        <v>-0.77700000000000002</v>
      </c>
      <c r="C2191">
        <v>57.527999999999999</v>
      </c>
      <c r="D2191">
        <v>81.813999999999993</v>
      </c>
      <c r="E2191">
        <v>-0.64900000000000002</v>
      </c>
      <c r="F2191">
        <v>-0.73499999999999999</v>
      </c>
      <c r="G2191">
        <v>-0.127</v>
      </c>
      <c r="H2191">
        <v>-0.60799999999999998</v>
      </c>
      <c r="I2191">
        <v>-0.76400000000000001</v>
      </c>
      <c r="J2191">
        <v>-0.5</v>
      </c>
      <c r="K2191">
        <v>-0.76700000000000002</v>
      </c>
      <c r="L2191">
        <v>-0.71599999999999997</v>
      </c>
      <c r="M2191">
        <v>-0.35899999999999999</v>
      </c>
      <c r="N2191">
        <v>-0.625</v>
      </c>
      <c r="O2191">
        <v>-0.755</v>
      </c>
      <c r="P2191">
        <v>105.33799999999999</v>
      </c>
      <c r="Q2191">
        <v>-0.84</v>
      </c>
      <c r="R2191">
        <v>0.61199999999999999</v>
      </c>
      <c r="S2191">
        <v>0.191</v>
      </c>
      <c r="T2191" s="1">
        <v>44516</v>
      </c>
      <c r="U2191">
        <v>-0.76800000000000002</v>
      </c>
      <c r="V2191">
        <v>-0.754</v>
      </c>
      <c r="W2191">
        <v>-0.435</v>
      </c>
      <c r="X2191">
        <v>-0.60899999999999999</v>
      </c>
      <c r="Y2191">
        <v>-0.59799999999999998</v>
      </c>
      <c r="Z2191">
        <v>3.7160000000000002</v>
      </c>
      <c r="AA2191">
        <v>-0.83099999999999996</v>
      </c>
      <c r="AB2191">
        <v>-0.755</v>
      </c>
      <c r="AC2191">
        <v>-0.115</v>
      </c>
      <c r="AD2191">
        <v>0.61499999999999999</v>
      </c>
      <c r="AE2191">
        <v>-0.67900000000000005</v>
      </c>
      <c r="AF2191">
        <v>165.64099999999999</v>
      </c>
      <c r="AG2191">
        <v>-0.78600000000000003</v>
      </c>
    </row>
    <row r="2192" spans="1:33" x14ac:dyDescent="0.35">
      <c r="A2192" s="1">
        <v>44523</v>
      </c>
      <c r="B2192">
        <v>-0.77900000000000003</v>
      </c>
      <c r="C2192">
        <v>57.484000000000002</v>
      </c>
      <c r="D2192">
        <v>81.751999999999995</v>
      </c>
      <c r="E2192">
        <v>-0.56999999999999995</v>
      </c>
      <c r="F2192">
        <v>-0.73699999999999999</v>
      </c>
      <c r="G2192">
        <v>-0.21199999999999999</v>
      </c>
      <c r="H2192">
        <v>-0.65200000000000002</v>
      </c>
      <c r="I2192">
        <v>-0.749</v>
      </c>
      <c r="J2192">
        <v>-0.48599999999999999</v>
      </c>
      <c r="K2192">
        <v>-0.74299999999999999</v>
      </c>
      <c r="L2192">
        <v>-0.751</v>
      </c>
      <c r="M2192">
        <v>-0.35899999999999999</v>
      </c>
      <c r="N2192">
        <v>-0.58299999999999996</v>
      </c>
      <c r="O2192">
        <v>-0.76400000000000001</v>
      </c>
      <c r="P2192">
        <v>105.38200000000001</v>
      </c>
      <c r="Q2192">
        <v>-0.84299999999999997</v>
      </c>
      <c r="R2192">
        <v>0.59399999999999997</v>
      </c>
      <c r="S2192">
        <v>0.17399999999999999</v>
      </c>
      <c r="T2192" s="1">
        <v>44523</v>
      </c>
      <c r="U2192">
        <v>-0.79</v>
      </c>
      <c r="V2192">
        <v>-0.746</v>
      </c>
      <c r="W2192">
        <v>-0.40100000000000002</v>
      </c>
      <c r="X2192">
        <v>-0.59099999999999997</v>
      </c>
      <c r="Y2192">
        <v>-0.63300000000000001</v>
      </c>
      <c r="Z2192">
        <v>3.7160000000000002</v>
      </c>
      <c r="AA2192">
        <v>-0.83899999999999997</v>
      </c>
      <c r="AB2192">
        <v>-0.76300000000000001</v>
      </c>
      <c r="AC2192">
        <v>-0.20499999999999999</v>
      </c>
      <c r="AD2192">
        <v>0.59399999999999997</v>
      </c>
      <c r="AE2192">
        <v>-0.69599999999999995</v>
      </c>
      <c r="AF2192">
        <v>165.64099999999999</v>
      </c>
      <c r="AG2192">
        <v>-0.75600000000000001</v>
      </c>
    </row>
    <row r="2193" spans="1:33" x14ac:dyDescent="0.35">
      <c r="A2193" s="1">
        <v>44530</v>
      </c>
      <c r="B2193">
        <v>-0.747</v>
      </c>
      <c r="C2193">
        <v>57.433999999999997</v>
      </c>
      <c r="D2193">
        <v>81.540999999999997</v>
      </c>
      <c r="E2193">
        <v>-0.48299999999999998</v>
      </c>
      <c r="F2193">
        <v>-0.73799999999999999</v>
      </c>
      <c r="G2193">
        <v>-0.29399999999999998</v>
      </c>
      <c r="H2193">
        <v>-0.61699999999999999</v>
      </c>
      <c r="I2193">
        <v>-0.72399999999999998</v>
      </c>
      <c r="J2193">
        <v>-0.30099999999999999</v>
      </c>
      <c r="K2193">
        <v>-0.69299999999999995</v>
      </c>
      <c r="L2193">
        <v>-0.76400000000000001</v>
      </c>
      <c r="M2193">
        <v>-0.35899999999999999</v>
      </c>
      <c r="N2193">
        <v>-0.61099999999999999</v>
      </c>
      <c r="O2193">
        <v>-0.73299999999999998</v>
      </c>
      <c r="P2193">
        <v>105.232</v>
      </c>
      <c r="Q2193">
        <v>-0.78</v>
      </c>
      <c r="R2193">
        <v>0.47899999999999998</v>
      </c>
      <c r="S2193">
        <v>0.13700000000000001</v>
      </c>
      <c r="T2193" s="1">
        <v>44530</v>
      </c>
      <c r="U2193">
        <v>-0.77500000000000002</v>
      </c>
      <c r="V2193">
        <v>-0.73</v>
      </c>
      <c r="W2193">
        <v>-0.4</v>
      </c>
      <c r="X2193">
        <v>-0.47799999999999998</v>
      </c>
      <c r="Y2193">
        <v>-0.55900000000000005</v>
      </c>
      <c r="Z2193">
        <v>3.7160000000000002</v>
      </c>
      <c r="AA2193">
        <v>-0.78800000000000003</v>
      </c>
      <c r="AB2193">
        <v>-0.74299999999999999</v>
      </c>
      <c r="AC2193">
        <v>-0.29299999999999998</v>
      </c>
      <c r="AD2193">
        <v>0.48</v>
      </c>
      <c r="AE2193">
        <v>-0.72099999999999997</v>
      </c>
      <c r="AF2193">
        <v>165.64099999999999</v>
      </c>
      <c r="AG2193">
        <v>-0.72099999999999997</v>
      </c>
    </row>
    <row r="2194" spans="1:33" x14ac:dyDescent="0.35">
      <c r="A2194" s="1">
        <v>44537</v>
      </c>
      <c r="B2194">
        <v>-0.71599999999999997</v>
      </c>
      <c r="C2194">
        <v>57.411999999999999</v>
      </c>
      <c r="D2194">
        <v>81.685000000000002</v>
      </c>
      <c r="E2194">
        <v>-0.55800000000000005</v>
      </c>
      <c r="F2194">
        <v>-0.70299999999999996</v>
      </c>
      <c r="G2194">
        <v>-0.251</v>
      </c>
      <c r="H2194">
        <v>-0.51300000000000001</v>
      </c>
      <c r="I2194">
        <v>-0.70599999999999996</v>
      </c>
      <c r="J2194">
        <v>-0.28999999999999998</v>
      </c>
      <c r="K2194">
        <v>-0.65300000000000002</v>
      </c>
      <c r="L2194">
        <v>-0.73599999999999999</v>
      </c>
      <c r="M2194">
        <v>-0.41099999999999998</v>
      </c>
      <c r="N2194">
        <v>-0.57599999999999996</v>
      </c>
      <c r="O2194">
        <v>-0.69399999999999995</v>
      </c>
      <c r="P2194">
        <v>105.137</v>
      </c>
      <c r="Q2194">
        <v>-0.77300000000000002</v>
      </c>
      <c r="R2194">
        <v>0.46400000000000002</v>
      </c>
      <c r="S2194">
        <v>0.28000000000000003</v>
      </c>
      <c r="T2194" s="1">
        <v>44537</v>
      </c>
      <c r="U2194">
        <v>-0.72399999999999998</v>
      </c>
      <c r="V2194">
        <v>-0.70799999999999996</v>
      </c>
      <c r="W2194">
        <v>-0.377</v>
      </c>
      <c r="X2194">
        <v>-0.58799999999999997</v>
      </c>
      <c r="Y2194">
        <v>-0.51500000000000001</v>
      </c>
      <c r="Z2194">
        <v>3.7160000000000002</v>
      </c>
      <c r="AA2194">
        <v>-0.77100000000000002</v>
      </c>
      <c r="AB2194">
        <v>-0.69599999999999995</v>
      </c>
      <c r="AC2194">
        <v>-0.246</v>
      </c>
      <c r="AD2194">
        <v>0.46400000000000002</v>
      </c>
      <c r="AE2194">
        <v>-0.68300000000000005</v>
      </c>
      <c r="AF2194">
        <v>165.64099999999999</v>
      </c>
      <c r="AG2194">
        <v>-0.70899999999999996</v>
      </c>
    </row>
    <row r="2195" spans="1:33" x14ac:dyDescent="0.35">
      <c r="A2195" s="1">
        <v>44544</v>
      </c>
      <c r="B2195">
        <v>-0.65800000000000003</v>
      </c>
      <c r="C2195">
        <v>57.366</v>
      </c>
      <c r="D2195">
        <v>81.578000000000003</v>
      </c>
      <c r="E2195">
        <v>-0.51400000000000001</v>
      </c>
      <c r="F2195">
        <v>-0.68400000000000005</v>
      </c>
      <c r="G2195">
        <v>-0.22600000000000001</v>
      </c>
      <c r="H2195">
        <v>-0.54100000000000004</v>
      </c>
      <c r="I2195">
        <v>-0.63900000000000001</v>
      </c>
      <c r="J2195">
        <v>-0.28999999999999998</v>
      </c>
      <c r="K2195">
        <v>-0.63600000000000001</v>
      </c>
      <c r="L2195">
        <v>-0.64900000000000002</v>
      </c>
      <c r="M2195">
        <v>-0.40500000000000003</v>
      </c>
      <c r="N2195">
        <v>-0.58799999999999997</v>
      </c>
      <c r="O2195">
        <v>-0.67400000000000004</v>
      </c>
      <c r="P2195">
        <v>105.154</v>
      </c>
      <c r="Q2195">
        <v>-0.73699999999999999</v>
      </c>
      <c r="R2195">
        <v>0.441</v>
      </c>
      <c r="S2195">
        <v>-2.7E-2</v>
      </c>
      <c r="T2195" s="1">
        <v>44544</v>
      </c>
      <c r="U2195">
        <v>-0.68700000000000006</v>
      </c>
      <c r="V2195">
        <v>-0.63500000000000001</v>
      </c>
      <c r="W2195">
        <v>-0.39200000000000002</v>
      </c>
      <c r="X2195">
        <v>-0.54</v>
      </c>
      <c r="Y2195">
        <v>-0.53500000000000003</v>
      </c>
      <c r="Z2195">
        <v>3.7160000000000002</v>
      </c>
      <c r="AA2195">
        <v>-0.73599999999999999</v>
      </c>
      <c r="AB2195">
        <v>-0.65</v>
      </c>
      <c r="AC2195">
        <v>-0.223</v>
      </c>
      <c r="AD2195">
        <v>0.442</v>
      </c>
      <c r="AE2195">
        <v>-0.58299999999999996</v>
      </c>
      <c r="AF2195">
        <v>165.64099999999999</v>
      </c>
      <c r="AG2195">
        <v>-0.67500000000000004</v>
      </c>
    </row>
    <row r="2196" spans="1:33" x14ac:dyDescent="0.35">
      <c r="A2196" s="1">
        <v>44551</v>
      </c>
      <c r="B2196">
        <v>-0.66700000000000004</v>
      </c>
      <c r="C2196">
        <v>57.304000000000002</v>
      </c>
      <c r="D2196">
        <v>81.566000000000003</v>
      </c>
      <c r="E2196">
        <v>-0.48899999999999999</v>
      </c>
      <c r="F2196">
        <v>-0.69499999999999995</v>
      </c>
      <c r="G2196">
        <v>-0.218</v>
      </c>
      <c r="H2196">
        <v>-0.60599999999999998</v>
      </c>
      <c r="I2196">
        <v>-0.64800000000000002</v>
      </c>
      <c r="J2196">
        <v>-0.24</v>
      </c>
      <c r="K2196">
        <v>-0.65600000000000003</v>
      </c>
      <c r="L2196">
        <v>-0.67500000000000004</v>
      </c>
      <c r="M2196">
        <v>-0.39800000000000002</v>
      </c>
      <c r="N2196">
        <v>-0.58799999999999997</v>
      </c>
      <c r="O2196">
        <v>-0.70199999999999996</v>
      </c>
      <c r="P2196">
        <v>105.13</v>
      </c>
      <c r="Q2196">
        <v>-0.72</v>
      </c>
      <c r="R2196">
        <v>0.622</v>
      </c>
      <c r="S2196">
        <v>0.50700000000000001</v>
      </c>
      <c r="T2196" s="1">
        <v>44551</v>
      </c>
      <c r="U2196">
        <v>-0.69899999999999995</v>
      </c>
      <c r="V2196">
        <v>-0.64800000000000002</v>
      </c>
      <c r="W2196">
        <v>-0.36899999999999999</v>
      </c>
      <c r="X2196">
        <v>-0.55300000000000005</v>
      </c>
      <c r="Y2196">
        <v>-0.53100000000000003</v>
      </c>
      <c r="Z2196">
        <v>3.7160000000000002</v>
      </c>
      <c r="AA2196">
        <v>-0.72199999999999998</v>
      </c>
      <c r="AB2196">
        <v>-0.7</v>
      </c>
      <c r="AC2196">
        <v>-0.217</v>
      </c>
      <c r="AD2196">
        <v>0.623</v>
      </c>
      <c r="AE2196">
        <v>-0.61099999999999999</v>
      </c>
      <c r="AF2196">
        <v>165.64099999999999</v>
      </c>
      <c r="AG2196">
        <v>-0.625</v>
      </c>
    </row>
    <row r="2197" spans="1:33" x14ac:dyDescent="0.35">
      <c r="A2197" s="1">
        <v>44558</v>
      </c>
      <c r="B2197">
        <v>-0.63800000000000001</v>
      </c>
      <c r="C2197">
        <v>57.262</v>
      </c>
      <c r="D2197">
        <v>81.292000000000002</v>
      </c>
      <c r="E2197">
        <v>-0.503</v>
      </c>
      <c r="F2197">
        <v>-0.63100000000000001</v>
      </c>
      <c r="G2197">
        <v>-0.20499999999999999</v>
      </c>
      <c r="H2197">
        <v>-0.56499999999999995</v>
      </c>
      <c r="I2197">
        <v>-0.629</v>
      </c>
      <c r="J2197">
        <v>-0.111</v>
      </c>
      <c r="K2197">
        <v>-0.59899999999999998</v>
      </c>
      <c r="L2197">
        <v>-0.61499999999999999</v>
      </c>
      <c r="M2197">
        <v>-0.41199999999999998</v>
      </c>
      <c r="N2197">
        <v>-0.59199999999999997</v>
      </c>
      <c r="O2197">
        <v>-0.63500000000000001</v>
      </c>
      <c r="P2197">
        <v>105.18600000000001</v>
      </c>
      <c r="Q2197">
        <v>-0.65700000000000003</v>
      </c>
      <c r="R2197">
        <v>0.67400000000000004</v>
      </c>
      <c r="S2197">
        <v>0.58599999999999997</v>
      </c>
      <c r="T2197" s="1">
        <v>44558</v>
      </c>
      <c r="U2197">
        <v>-0.63500000000000001</v>
      </c>
      <c r="V2197">
        <v>-0.63</v>
      </c>
      <c r="W2197">
        <v>-0.25900000000000001</v>
      </c>
      <c r="X2197">
        <v>-0.39300000000000002</v>
      </c>
      <c r="Y2197">
        <v>-0.57499999999999996</v>
      </c>
      <c r="Z2197">
        <v>3.7160000000000002</v>
      </c>
      <c r="AA2197">
        <v>-0.69799999999999995</v>
      </c>
      <c r="AB2197">
        <v>-0.59299999999999997</v>
      </c>
      <c r="AC2197">
        <v>-0.19500000000000001</v>
      </c>
      <c r="AD2197">
        <v>0.67500000000000004</v>
      </c>
      <c r="AE2197">
        <v>-0.55100000000000005</v>
      </c>
      <c r="AF2197">
        <v>165.64099999999999</v>
      </c>
      <c r="AG2197">
        <v>-0.59399999999999997</v>
      </c>
    </row>
    <row r="2198" spans="1:33" x14ac:dyDescent="0.35">
      <c r="A2198" s="1">
        <v>44565</v>
      </c>
      <c r="B2198">
        <v>-0.64300000000000002</v>
      </c>
      <c r="C2198">
        <v>57.25</v>
      </c>
      <c r="D2198">
        <v>81.5</v>
      </c>
      <c r="E2198">
        <v>-0.496</v>
      </c>
      <c r="F2198">
        <v>-0.61599999999999999</v>
      </c>
      <c r="G2198">
        <v>-0.186</v>
      </c>
      <c r="H2198">
        <v>-0.56699999999999995</v>
      </c>
      <c r="I2198">
        <v>-0.61</v>
      </c>
      <c r="J2198">
        <v>-0.106</v>
      </c>
      <c r="K2198">
        <v>-0.58499999999999996</v>
      </c>
      <c r="L2198">
        <v>-0.60699999999999998</v>
      </c>
      <c r="M2198">
        <v>-0.16200000000000001</v>
      </c>
      <c r="N2198">
        <v>-0.53400000000000003</v>
      </c>
      <c r="O2198">
        <v>-0.65200000000000002</v>
      </c>
      <c r="P2198">
        <v>105.086</v>
      </c>
      <c r="Q2198">
        <v>-0.69399999999999995</v>
      </c>
      <c r="R2198">
        <v>0.76600000000000001</v>
      </c>
      <c r="S2198">
        <v>0.57999999999999996</v>
      </c>
      <c r="T2198" s="1">
        <v>44565</v>
      </c>
      <c r="U2198">
        <v>-0.63</v>
      </c>
      <c r="V2198">
        <v>-0.626</v>
      </c>
      <c r="W2198">
        <v>-0.25</v>
      </c>
      <c r="X2198">
        <v>-0.55000000000000004</v>
      </c>
      <c r="Y2198">
        <v>-0.52600000000000002</v>
      </c>
      <c r="Z2198">
        <v>3.7160000000000002</v>
      </c>
      <c r="AA2198">
        <v>-0.70099999999999996</v>
      </c>
      <c r="AB2198">
        <v>-0.63</v>
      </c>
      <c r="AC2198">
        <v>-0.17699999999999999</v>
      </c>
      <c r="AD2198">
        <v>0.76700000000000002</v>
      </c>
      <c r="AE2198">
        <v>-0.53800000000000003</v>
      </c>
      <c r="AF2198">
        <v>165.64099999999999</v>
      </c>
      <c r="AG2198">
        <v>-0.59099999999999997</v>
      </c>
    </row>
    <row r="2199" spans="1:33" x14ac:dyDescent="0.35">
      <c r="A2199" s="1">
        <v>44572</v>
      </c>
      <c r="B2199">
        <v>-0.61399999999999999</v>
      </c>
      <c r="C2199">
        <v>57.220999999999997</v>
      </c>
      <c r="D2199">
        <v>81.412999999999997</v>
      </c>
      <c r="E2199">
        <v>-0.47399999999999998</v>
      </c>
      <c r="F2199">
        <v>-0.58099999999999996</v>
      </c>
      <c r="G2199">
        <v>-0.13600000000000001</v>
      </c>
      <c r="H2199">
        <v>-0.44400000000000001</v>
      </c>
      <c r="I2199">
        <v>-0.59599999999999997</v>
      </c>
      <c r="J2199">
        <v>-9.1999999999999998E-2</v>
      </c>
      <c r="K2199">
        <v>-0.57399999999999995</v>
      </c>
      <c r="L2199">
        <v>-0.50700000000000001</v>
      </c>
      <c r="M2199">
        <v>-0.20100000000000001</v>
      </c>
      <c r="N2199">
        <v>-0.44800000000000001</v>
      </c>
      <c r="O2199">
        <v>-0.60899999999999999</v>
      </c>
      <c r="P2199">
        <v>105.009</v>
      </c>
      <c r="Q2199">
        <v>-0.627</v>
      </c>
      <c r="R2199">
        <v>0.84</v>
      </c>
      <c r="S2199">
        <v>1.038</v>
      </c>
      <c r="T2199" s="1">
        <v>44572</v>
      </c>
      <c r="U2199">
        <v>-0.60299999999999998</v>
      </c>
      <c r="V2199">
        <v>-0.59299999999999997</v>
      </c>
      <c r="W2199">
        <v>-0.22700000000000001</v>
      </c>
      <c r="X2199">
        <v>-0.51300000000000001</v>
      </c>
      <c r="Y2199">
        <v>-0.48899999999999999</v>
      </c>
      <c r="Z2199">
        <v>3.7160000000000002</v>
      </c>
      <c r="AA2199">
        <v>-0.63300000000000001</v>
      </c>
      <c r="AB2199">
        <v>-0.61599999999999999</v>
      </c>
      <c r="AC2199">
        <v>-0.13</v>
      </c>
      <c r="AD2199">
        <v>0.84199999999999997</v>
      </c>
      <c r="AE2199">
        <v>-0.45</v>
      </c>
      <c r="AF2199">
        <v>165.64099999999999</v>
      </c>
      <c r="AG2199">
        <v>-0.57099999999999995</v>
      </c>
    </row>
    <row r="2200" spans="1:33" x14ac:dyDescent="0.35">
      <c r="A2200" s="1">
        <v>44579</v>
      </c>
      <c r="B2200">
        <v>-0.61399999999999999</v>
      </c>
      <c r="C2200">
        <v>57.225999999999999</v>
      </c>
      <c r="D2200">
        <v>81.391000000000005</v>
      </c>
      <c r="E2200">
        <v>-0.52</v>
      </c>
      <c r="F2200">
        <v>-0.57399999999999995</v>
      </c>
      <c r="G2200">
        <v>-0.124</v>
      </c>
      <c r="H2200">
        <v>-0.53200000000000003</v>
      </c>
      <c r="I2200">
        <v>-0.51</v>
      </c>
      <c r="J2200">
        <v>-9.8000000000000004E-2</v>
      </c>
      <c r="K2200">
        <v>-0.629</v>
      </c>
      <c r="L2200">
        <v>-0.53500000000000003</v>
      </c>
      <c r="M2200">
        <v>-0.17599999999999999</v>
      </c>
      <c r="N2200">
        <v>-0.56599999999999995</v>
      </c>
      <c r="O2200">
        <v>-0.59599999999999997</v>
      </c>
      <c r="P2200">
        <v>105.029</v>
      </c>
      <c r="Q2200">
        <v>-0.64300000000000002</v>
      </c>
      <c r="R2200">
        <v>0.86799999999999999</v>
      </c>
      <c r="S2200">
        <v>1.0349999999999999</v>
      </c>
      <c r="T2200" s="1">
        <v>44579</v>
      </c>
      <c r="U2200">
        <v>-0.60299999999999998</v>
      </c>
      <c r="V2200">
        <v>-0.60599999999999998</v>
      </c>
      <c r="W2200">
        <v>-0.23699999999999999</v>
      </c>
      <c r="X2200">
        <v>-0.51900000000000002</v>
      </c>
      <c r="Y2200">
        <v>-0.51300000000000001</v>
      </c>
      <c r="Z2200">
        <v>3.7160000000000002</v>
      </c>
      <c r="AA2200">
        <v>-0.64500000000000002</v>
      </c>
      <c r="AB2200">
        <v>-0.60499999999999998</v>
      </c>
      <c r="AC2200">
        <v>-0.12</v>
      </c>
      <c r="AD2200">
        <v>0.87</v>
      </c>
      <c r="AE2200">
        <v>-0.42899999999999999</v>
      </c>
      <c r="AF2200">
        <v>165.64099999999999</v>
      </c>
      <c r="AG2200">
        <v>-0.58399999999999996</v>
      </c>
    </row>
    <row r="2201" spans="1:33" x14ac:dyDescent="0.35">
      <c r="A2201" s="1">
        <v>44586</v>
      </c>
      <c r="B2201">
        <v>-0.67100000000000004</v>
      </c>
      <c r="C2201">
        <v>57.283000000000001</v>
      </c>
      <c r="D2201">
        <v>81.435000000000002</v>
      </c>
      <c r="E2201">
        <v>-0.57099999999999995</v>
      </c>
      <c r="F2201">
        <v>-0.65400000000000003</v>
      </c>
      <c r="G2201">
        <v>-0.14699999999999999</v>
      </c>
      <c r="H2201">
        <v>-0.53500000000000003</v>
      </c>
      <c r="I2201">
        <v>-0.58099999999999996</v>
      </c>
      <c r="J2201">
        <v>-0.11899999999999999</v>
      </c>
      <c r="K2201">
        <v>-0.69799999999999995</v>
      </c>
      <c r="L2201">
        <v>-0.57499999999999996</v>
      </c>
      <c r="M2201">
        <v>-0.15</v>
      </c>
      <c r="N2201">
        <v>-0.55200000000000005</v>
      </c>
      <c r="O2201">
        <v>-0.65300000000000002</v>
      </c>
      <c r="P2201">
        <v>105.04300000000001</v>
      </c>
      <c r="Q2201">
        <v>-0.67700000000000005</v>
      </c>
      <c r="R2201">
        <v>0.90300000000000002</v>
      </c>
      <c r="S2201">
        <v>0.94799999999999995</v>
      </c>
      <c r="T2201" s="1">
        <v>44586</v>
      </c>
      <c r="U2201">
        <v>-0.67300000000000004</v>
      </c>
      <c r="V2201">
        <v>-0.65100000000000002</v>
      </c>
      <c r="W2201">
        <v>-0.255</v>
      </c>
      <c r="X2201">
        <v>-0.56999999999999995</v>
      </c>
      <c r="Y2201">
        <v>-0.53200000000000003</v>
      </c>
      <c r="Z2201">
        <v>3.7160000000000002</v>
      </c>
      <c r="AA2201">
        <v>-0.69399999999999995</v>
      </c>
      <c r="AB2201">
        <v>-0.65200000000000002</v>
      </c>
      <c r="AC2201">
        <v>-0.14499999999999999</v>
      </c>
      <c r="AD2201">
        <v>0.90500000000000003</v>
      </c>
      <c r="AE2201">
        <v>-0.499</v>
      </c>
      <c r="AF2201">
        <v>165.64099999999999</v>
      </c>
      <c r="AG2201">
        <v>-0.65</v>
      </c>
    </row>
    <row r="2202" spans="1:33" x14ac:dyDescent="0.35">
      <c r="A2202" s="1">
        <v>44593</v>
      </c>
      <c r="B2202">
        <v>-0.59099999999999997</v>
      </c>
      <c r="C2202">
        <v>57.164000000000001</v>
      </c>
      <c r="D2202">
        <v>81.135999999999996</v>
      </c>
      <c r="E2202">
        <v>-0.45100000000000001</v>
      </c>
      <c r="F2202">
        <v>-0.52700000000000002</v>
      </c>
      <c r="G2202">
        <v>-6.4000000000000001E-2</v>
      </c>
      <c r="H2202">
        <v>-0.45100000000000001</v>
      </c>
      <c r="I2202">
        <v>-0.435</v>
      </c>
      <c r="J2202">
        <v>-7.0000000000000007E-2</v>
      </c>
      <c r="K2202">
        <v>-0.52700000000000002</v>
      </c>
      <c r="L2202">
        <v>-0.503</v>
      </c>
      <c r="M2202">
        <v>-0.14899999999999999</v>
      </c>
      <c r="N2202">
        <v>-0.40500000000000003</v>
      </c>
      <c r="O2202">
        <v>-0.56299999999999994</v>
      </c>
      <c r="P2202">
        <v>104.819</v>
      </c>
      <c r="Q2202">
        <v>-0.56999999999999995</v>
      </c>
      <c r="R2202">
        <v>1.0629999999999999</v>
      </c>
      <c r="S2202">
        <v>1.0149999999999999</v>
      </c>
      <c r="T2202" s="1">
        <v>44593</v>
      </c>
      <c r="U2202">
        <v>-0.52700000000000002</v>
      </c>
      <c r="V2202">
        <v>-0.61</v>
      </c>
      <c r="W2202">
        <v>-0.20899999999999999</v>
      </c>
      <c r="X2202">
        <v>-0.38500000000000001</v>
      </c>
      <c r="Y2202">
        <v>-0.4</v>
      </c>
      <c r="Z2202">
        <v>3.7160000000000002</v>
      </c>
      <c r="AA2202">
        <v>-0.56599999999999995</v>
      </c>
      <c r="AB2202">
        <v>-0.495</v>
      </c>
      <c r="AC2202">
        <v>-0.06</v>
      </c>
      <c r="AD2202">
        <v>1.0660000000000001</v>
      </c>
      <c r="AE2202">
        <v>-0.40400000000000003</v>
      </c>
      <c r="AF2202">
        <v>165.64099999999999</v>
      </c>
      <c r="AG2202">
        <v>-0.53800000000000003</v>
      </c>
    </row>
    <row r="2203" spans="1:33" x14ac:dyDescent="0.35">
      <c r="A2203" s="1">
        <v>44600</v>
      </c>
      <c r="B2203">
        <v>-0.19900000000000001</v>
      </c>
      <c r="C2203">
        <v>56.936</v>
      </c>
      <c r="D2203">
        <v>80.819999999999993</v>
      </c>
      <c r="E2203">
        <v>-0.17299999999999999</v>
      </c>
      <c r="F2203">
        <v>-0.29599999999999999</v>
      </c>
      <c r="G2203">
        <v>0.10299999999999999</v>
      </c>
      <c r="H2203">
        <v>-0.24199999999999999</v>
      </c>
      <c r="I2203">
        <v>-0.255</v>
      </c>
      <c r="J2203">
        <v>0.316</v>
      </c>
      <c r="K2203">
        <v>-0.29899999999999999</v>
      </c>
      <c r="L2203">
        <v>-0.10299999999999999</v>
      </c>
      <c r="M2203">
        <v>-0.14799999999999999</v>
      </c>
      <c r="N2203">
        <v>-0.187</v>
      </c>
      <c r="O2203">
        <v>-0.40799999999999997</v>
      </c>
      <c r="P2203">
        <v>104.37</v>
      </c>
      <c r="Q2203">
        <v>-0.47299999999999998</v>
      </c>
      <c r="R2203">
        <v>1.3320000000000001</v>
      </c>
      <c r="S2203">
        <v>1.405</v>
      </c>
      <c r="T2203" s="1">
        <v>44600</v>
      </c>
      <c r="U2203">
        <v>-0.35599999999999998</v>
      </c>
      <c r="V2203">
        <v>-0.437</v>
      </c>
      <c r="W2203">
        <v>0.122</v>
      </c>
      <c r="X2203">
        <v>-0.183</v>
      </c>
      <c r="Y2203">
        <v>-0.11799999999999999</v>
      </c>
      <c r="Z2203">
        <v>3.7160000000000002</v>
      </c>
      <c r="AA2203">
        <v>-0.45200000000000001</v>
      </c>
      <c r="AB2203">
        <v>-0.34599999999999997</v>
      </c>
      <c r="AC2203">
        <v>0.105</v>
      </c>
      <c r="AD2203">
        <v>1.3360000000000001</v>
      </c>
      <c r="AE2203">
        <v>1E-3</v>
      </c>
      <c r="AF2203">
        <v>165.64099999999999</v>
      </c>
      <c r="AG2203">
        <v>-0.312</v>
      </c>
    </row>
    <row r="2204" spans="1:33" x14ac:dyDescent="0.35">
      <c r="A2204" s="1">
        <v>44607</v>
      </c>
      <c r="B2204">
        <v>-0.217</v>
      </c>
      <c r="C2204">
        <v>56.976999999999997</v>
      </c>
      <c r="D2204">
        <v>80.783000000000001</v>
      </c>
      <c r="E2204">
        <v>-0.16</v>
      </c>
      <c r="F2204">
        <v>-0.35099999999999998</v>
      </c>
      <c r="G2204">
        <v>1E-3</v>
      </c>
      <c r="H2204">
        <v>-0.35899999999999999</v>
      </c>
      <c r="I2204">
        <v>-0.28000000000000003</v>
      </c>
      <c r="J2204">
        <v>0.26</v>
      </c>
      <c r="K2204">
        <v>-0.29699999999999999</v>
      </c>
      <c r="L2204">
        <v>-0.20499999999999999</v>
      </c>
      <c r="M2204">
        <v>-0.13900000000000001</v>
      </c>
      <c r="N2204">
        <v>-0.185</v>
      </c>
      <c r="O2204">
        <v>-0.41599999999999998</v>
      </c>
      <c r="P2204">
        <v>104.542</v>
      </c>
      <c r="Q2204">
        <v>-0.52800000000000002</v>
      </c>
      <c r="R2204">
        <v>1.5429999999999999</v>
      </c>
      <c r="S2204">
        <v>1.4690000000000001</v>
      </c>
      <c r="T2204" s="1">
        <v>44607</v>
      </c>
      <c r="U2204">
        <v>-0.39200000000000002</v>
      </c>
      <c r="V2204">
        <v>-0.47</v>
      </c>
      <c r="W2204">
        <v>4.9000000000000002E-2</v>
      </c>
      <c r="X2204">
        <v>-0.17499999999999999</v>
      </c>
      <c r="Y2204">
        <v>-0.23799999999999999</v>
      </c>
      <c r="Z2204">
        <v>3.7160000000000002</v>
      </c>
      <c r="AA2204">
        <v>-0.51800000000000002</v>
      </c>
      <c r="AB2204">
        <v>-0.33500000000000002</v>
      </c>
      <c r="AC2204">
        <v>6.0000000000000001E-3</v>
      </c>
      <c r="AD2204">
        <v>1.5469999999999999</v>
      </c>
      <c r="AE2204">
        <v>-6.9000000000000006E-2</v>
      </c>
      <c r="AF2204">
        <v>165.64099999999999</v>
      </c>
      <c r="AG2204">
        <v>-0.36099999999999999</v>
      </c>
    </row>
    <row r="2205" spans="1:33" x14ac:dyDescent="0.35">
      <c r="A2205" s="1">
        <v>44614</v>
      </c>
      <c r="B2205">
        <v>-0.26600000000000001</v>
      </c>
      <c r="C2205">
        <v>56.991999999999997</v>
      </c>
      <c r="D2205">
        <v>80.853999999999999</v>
      </c>
      <c r="E2205">
        <v>-0.33800000000000002</v>
      </c>
      <c r="F2205">
        <v>-0.40699999999999997</v>
      </c>
      <c r="G2205">
        <v>6.2E-2</v>
      </c>
      <c r="H2205">
        <v>-1.2E-2</v>
      </c>
      <c r="I2205">
        <v>-0.30299999999999999</v>
      </c>
      <c r="J2205">
        <v>0.156</v>
      </c>
      <c r="K2205">
        <v>-0.39700000000000002</v>
      </c>
      <c r="L2205">
        <v>-0.29599999999999999</v>
      </c>
      <c r="M2205">
        <v>-0.13100000000000001</v>
      </c>
      <c r="N2205">
        <v>-0.23799999999999999</v>
      </c>
      <c r="O2205">
        <v>-0.41</v>
      </c>
      <c r="P2205">
        <v>104.498</v>
      </c>
      <c r="Q2205">
        <v>-0.30599999999999999</v>
      </c>
      <c r="R2205">
        <v>1.343</v>
      </c>
      <c r="S2205">
        <v>1.4419999999999999</v>
      </c>
      <c r="T2205" s="1">
        <v>44614</v>
      </c>
      <c r="U2205">
        <v>-0.46300000000000002</v>
      </c>
      <c r="V2205">
        <v>-0.55600000000000005</v>
      </c>
      <c r="W2205">
        <v>-4.5999999999999999E-2</v>
      </c>
      <c r="X2205">
        <v>-0.24399999999999999</v>
      </c>
      <c r="Y2205">
        <v>-0.216</v>
      </c>
      <c r="Z2205">
        <v>3.7160000000000002</v>
      </c>
      <c r="AA2205">
        <v>-0.57799999999999996</v>
      </c>
      <c r="AB2205">
        <v>-0.38</v>
      </c>
      <c r="AC2205">
        <v>6.8000000000000005E-2</v>
      </c>
      <c r="AD2205">
        <v>1.347</v>
      </c>
      <c r="AE2205">
        <v>-0.217</v>
      </c>
      <c r="AF2205">
        <v>165.64099999999999</v>
      </c>
      <c r="AG2205">
        <v>-0.38300000000000001</v>
      </c>
    </row>
    <row r="2206" spans="1:33" x14ac:dyDescent="0.35">
      <c r="A2206" s="1">
        <v>44621</v>
      </c>
      <c r="B2206">
        <v>-0.60199999999999998</v>
      </c>
      <c r="C2206">
        <v>57.317999999999998</v>
      </c>
      <c r="D2206">
        <v>81.218000000000004</v>
      </c>
      <c r="E2206">
        <v>-0.60599999999999998</v>
      </c>
      <c r="F2206">
        <v>-0.72499999999999998</v>
      </c>
      <c r="G2206">
        <v>-0.16800000000000001</v>
      </c>
      <c r="H2206">
        <v>-0.25600000000000001</v>
      </c>
      <c r="I2206">
        <v>-0.65500000000000003</v>
      </c>
      <c r="J2206">
        <v>-0.26800000000000002</v>
      </c>
      <c r="K2206">
        <v>-0.61299999999999999</v>
      </c>
      <c r="L2206">
        <v>-0.53</v>
      </c>
      <c r="M2206">
        <v>-0.13500000000000001</v>
      </c>
      <c r="N2206">
        <v>-0.59799999999999998</v>
      </c>
      <c r="O2206">
        <v>-0.61899999999999999</v>
      </c>
      <c r="P2206">
        <v>104.982</v>
      </c>
      <c r="Q2206">
        <v>-0.66</v>
      </c>
      <c r="R2206">
        <v>0.80300000000000005</v>
      </c>
      <c r="S2206">
        <v>1.1759999999999999</v>
      </c>
      <c r="T2206" s="1">
        <v>44621</v>
      </c>
      <c r="U2206">
        <v>-0.77500000000000002</v>
      </c>
      <c r="V2206">
        <v>-0.68600000000000005</v>
      </c>
      <c r="W2206">
        <v>-0.40600000000000003</v>
      </c>
      <c r="X2206">
        <v>-0.52700000000000002</v>
      </c>
      <c r="Y2206">
        <v>-0.29599999999999999</v>
      </c>
      <c r="Z2206">
        <v>3.7160000000000002</v>
      </c>
      <c r="AA2206">
        <v>-0.78800000000000003</v>
      </c>
      <c r="AB2206">
        <v>-0.69499999999999995</v>
      </c>
      <c r="AC2206">
        <v>-0.152</v>
      </c>
      <c r="AD2206">
        <v>0.84399999999999997</v>
      </c>
      <c r="AE2206">
        <v>-0.35</v>
      </c>
      <c r="AF2206">
        <v>165.64099999999999</v>
      </c>
      <c r="AG2206">
        <v>-0.73699999999999999</v>
      </c>
    </row>
    <row r="2207" spans="1:33" x14ac:dyDescent="0.35">
      <c r="A2207" s="1">
        <v>44628</v>
      </c>
      <c r="B2207">
        <v>-0.47399999999999998</v>
      </c>
      <c r="C2207">
        <v>57.14</v>
      </c>
      <c r="D2207">
        <v>81.186000000000007</v>
      </c>
      <c r="E2207">
        <v>-0.55300000000000005</v>
      </c>
      <c r="F2207">
        <v>-0.628</v>
      </c>
      <c r="G2207">
        <v>-3.5999999999999997E-2</v>
      </c>
      <c r="H2207">
        <v>-0.159</v>
      </c>
      <c r="I2207">
        <v>-0.52300000000000002</v>
      </c>
      <c r="J2207">
        <v>-8.5000000000000006E-2</v>
      </c>
      <c r="K2207">
        <v>-0.40400000000000003</v>
      </c>
      <c r="L2207">
        <v>-0.46400000000000002</v>
      </c>
      <c r="M2207">
        <v>-0.14000000000000001</v>
      </c>
      <c r="N2207">
        <v>-0.45300000000000001</v>
      </c>
      <c r="O2207">
        <v>-0.54</v>
      </c>
      <c r="P2207">
        <v>104.785</v>
      </c>
      <c r="Q2207">
        <v>-0.498</v>
      </c>
      <c r="R2207">
        <v>1.337</v>
      </c>
      <c r="S2207">
        <v>1.0860000000000001</v>
      </c>
      <c r="T2207" s="1">
        <v>44628</v>
      </c>
      <c r="U2207">
        <v>-0.66100000000000003</v>
      </c>
      <c r="V2207">
        <v>-0.65</v>
      </c>
      <c r="W2207">
        <v>-0.248</v>
      </c>
      <c r="X2207">
        <v>-0.52700000000000002</v>
      </c>
      <c r="Y2207">
        <v>-0.24099999999999999</v>
      </c>
      <c r="Z2207">
        <v>3.7160000000000002</v>
      </c>
      <c r="AA2207">
        <v>-0.67700000000000005</v>
      </c>
      <c r="AB2207">
        <v>-0.54700000000000004</v>
      </c>
      <c r="AC2207">
        <v>-4.9000000000000002E-2</v>
      </c>
      <c r="AD2207">
        <v>1.3660000000000001</v>
      </c>
      <c r="AE2207">
        <v>-0.372</v>
      </c>
      <c r="AF2207">
        <v>165.64099999999999</v>
      </c>
      <c r="AG2207">
        <v>-0.55700000000000005</v>
      </c>
    </row>
    <row r="2208" spans="1:33" x14ac:dyDescent="0.35">
      <c r="A2208" s="1">
        <v>44635</v>
      </c>
      <c r="B2208">
        <v>-0.254</v>
      </c>
      <c r="C2208">
        <v>56.973999999999997</v>
      </c>
      <c r="D2208">
        <v>80.912999999999997</v>
      </c>
      <c r="E2208">
        <v>-0.36899999999999999</v>
      </c>
      <c r="F2208">
        <v>-0.41399999999999998</v>
      </c>
      <c r="G2208">
        <v>0.25800000000000001</v>
      </c>
      <c r="H2208">
        <v>8.9999999999999993E-3</v>
      </c>
      <c r="I2208">
        <v>-0.33100000000000002</v>
      </c>
      <c r="J2208">
        <v>0.107</v>
      </c>
      <c r="K2208">
        <v>-0.313</v>
      </c>
      <c r="L2208">
        <v>-0.29599999999999999</v>
      </c>
      <c r="M2208">
        <v>-0.249</v>
      </c>
      <c r="N2208">
        <v>-0.27</v>
      </c>
      <c r="O2208">
        <v>-0.436</v>
      </c>
      <c r="P2208">
        <v>104.372</v>
      </c>
      <c r="Q2208">
        <v>-0.29399999999999998</v>
      </c>
      <c r="R2208">
        <v>1.3680000000000001</v>
      </c>
      <c r="S2208">
        <v>1.147</v>
      </c>
      <c r="T2208" s="1">
        <v>44635</v>
      </c>
      <c r="U2208">
        <v>-0.48499999999999999</v>
      </c>
      <c r="V2208">
        <v>-0.56200000000000006</v>
      </c>
      <c r="W2208">
        <v>-0.105</v>
      </c>
      <c r="X2208">
        <v>-0.34699999999999998</v>
      </c>
      <c r="Y2208">
        <v>-8.5999999999999993E-2</v>
      </c>
      <c r="Z2208">
        <v>3.7160000000000002</v>
      </c>
      <c r="AA2208">
        <v>-0.56100000000000005</v>
      </c>
      <c r="AB2208">
        <v>-0.36199999999999999</v>
      </c>
      <c r="AC2208">
        <v>0.26400000000000001</v>
      </c>
      <c r="AD2208">
        <v>1.4159999999999999</v>
      </c>
      <c r="AE2208">
        <v>-0.17499999999999999</v>
      </c>
      <c r="AF2208">
        <v>165.64099999999999</v>
      </c>
      <c r="AG2208">
        <v>-0.38500000000000001</v>
      </c>
    </row>
    <row r="2209" spans="1:33" x14ac:dyDescent="0.35">
      <c r="A2209" s="1">
        <v>44642</v>
      </c>
      <c r="B2209">
        <v>-9.6000000000000002E-2</v>
      </c>
      <c r="C2209">
        <v>56.878999999999998</v>
      </c>
      <c r="D2209">
        <v>80.706000000000003</v>
      </c>
      <c r="E2209">
        <v>-0.217</v>
      </c>
      <c r="F2209">
        <v>-0.23699999999999999</v>
      </c>
      <c r="G2209">
        <v>0.42599999999999999</v>
      </c>
      <c r="H2209">
        <v>0.109</v>
      </c>
      <c r="I2209">
        <v>-0.182</v>
      </c>
      <c r="J2209">
        <v>0.17299999999999999</v>
      </c>
      <c r="K2209">
        <v>-0.122</v>
      </c>
      <c r="L2209">
        <v>-0.21</v>
      </c>
      <c r="M2209">
        <v>-0.255</v>
      </c>
      <c r="N2209">
        <v>-0.13100000000000001</v>
      </c>
      <c r="O2209">
        <v>-0.377</v>
      </c>
      <c r="P2209">
        <v>104.081</v>
      </c>
      <c r="Q2209">
        <v>-9.4E-2</v>
      </c>
      <c r="R2209">
        <v>1.415</v>
      </c>
      <c r="S2209">
        <v>1.173</v>
      </c>
      <c r="T2209" s="1">
        <v>44642</v>
      </c>
      <c r="U2209">
        <v>-0.34300000000000003</v>
      </c>
      <c r="V2209">
        <v>-0.496</v>
      </c>
      <c r="W2209">
        <v>-9.4E-2</v>
      </c>
      <c r="X2209">
        <v>-0.21199999999999999</v>
      </c>
      <c r="Y2209">
        <v>1.6E-2</v>
      </c>
      <c r="Z2209">
        <v>3.7160000000000002</v>
      </c>
      <c r="AA2209">
        <v>-0.48099999999999998</v>
      </c>
      <c r="AB2209">
        <v>-0.255</v>
      </c>
      <c r="AC2209">
        <v>0.432</v>
      </c>
      <c r="AD2209">
        <v>1.458</v>
      </c>
      <c r="AE2209">
        <v>-8.6999999999999994E-2</v>
      </c>
      <c r="AF2209">
        <v>165.64099999999999</v>
      </c>
      <c r="AG2209">
        <v>-0.28599999999999998</v>
      </c>
    </row>
    <row r="2210" spans="1:33" x14ac:dyDescent="0.35">
      <c r="A2210" s="1">
        <v>44649</v>
      </c>
      <c r="B2210">
        <v>6.7000000000000004E-2</v>
      </c>
      <c r="C2210">
        <v>56.734000000000002</v>
      </c>
      <c r="D2210">
        <v>80.466999999999999</v>
      </c>
      <c r="E2210">
        <v>-9.2999999999999999E-2</v>
      </c>
      <c r="F2210">
        <v>-4.2999999999999997E-2</v>
      </c>
      <c r="G2210">
        <v>0.69499999999999995</v>
      </c>
      <c r="H2210">
        <v>0.25700000000000001</v>
      </c>
      <c r="I2210">
        <v>-4.0000000000000001E-3</v>
      </c>
      <c r="J2210">
        <v>0.30299999999999999</v>
      </c>
      <c r="K2210">
        <v>4.1000000000000002E-2</v>
      </c>
      <c r="L2210">
        <v>-0.114</v>
      </c>
      <c r="M2210">
        <v>-0.21</v>
      </c>
      <c r="N2210">
        <v>7.0999999999999994E-2</v>
      </c>
      <c r="O2210">
        <v>-0.26</v>
      </c>
      <c r="P2210">
        <v>103.693</v>
      </c>
      <c r="Q2210">
        <v>0.08</v>
      </c>
      <c r="R2210">
        <v>1.373</v>
      </c>
      <c r="S2210">
        <v>1.2529999999999999</v>
      </c>
      <c r="T2210" s="1">
        <v>44649</v>
      </c>
      <c r="U2210">
        <v>-0.155</v>
      </c>
      <c r="V2210">
        <v>-0.41399999999999998</v>
      </c>
      <c r="W2210">
        <v>2.1000000000000001E-2</v>
      </c>
      <c r="X2210">
        <v>-0.05</v>
      </c>
      <c r="Y2210">
        <v>0.16600000000000001</v>
      </c>
      <c r="Z2210">
        <v>3.7160000000000002</v>
      </c>
      <c r="AA2210">
        <v>-0.33600000000000002</v>
      </c>
      <c r="AB2210">
        <v>-7.2999999999999995E-2</v>
      </c>
      <c r="AC2210">
        <v>0.68899999999999995</v>
      </c>
      <c r="AD2210">
        <v>1.4119999999999999</v>
      </c>
      <c r="AE2210">
        <v>5.8999999999999997E-2</v>
      </c>
      <c r="AF2210">
        <v>165.64099999999999</v>
      </c>
      <c r="AG2210">
        <v>-0.129</v>
      </c>
    </row>
    <row r="2211" spans="1:33" x14ac:dyDescent="0.35">
      <c r="A2211" s="1">
        <v>44656</v>
      </c>
      <c r="B2211">
        <v>0.14000000000000001</v>
      </c>
      <c r="C2211">
        <v>56.701999999999998</v>
      </c>
      <c r="D2211">
        <v>80.453999999999994</v>
      </c>
      <c r="E2211">
        <v>0.33500000000000002</v>
      </c>
      <c r="F2211">
        <v>-2.1999999999999999E-2</v>
      </c>
      <c r="G2211">
        <v>0.68500000000000005</v>
      </c>
      <c r="H2211">
        <v>0.25700000000000001</v>
      </c>
      <c r="I2211">
        <v>6.5000000000000002E-2</v>
      </c>
      <c r="J2211">
        <v>0.42099999999999999</v>
      </c>
      <c r="K2211">
        <v>9.7000000000000003E-2</v>
      </c>
      <c r="L2211">
        <v>-1.2999999999999999E-2</v>
      </c>
      <c r="M2211">
        <v>-0.20200000000000001</v>
      </c>
      <c r="N2211">
        <v>1.0999999999999999E-2</v>
      </c>
      <c r="O2211">
        <v>0.156</v>
      </c>
      <c r="P2211">
        <v>103.495</v>
      </c>
      <c r="Q2211">
        <v>0.111</v>
      </c>
      <c r="R2211">
        <v>1.4570000000000001</v>
      </c>
      <c r="S2211">
        <v>1.141</v>
      </c>
      <c r="T2211" s="1">
        <v>44656</v>
      </c>
      <c r="U2211">
        <v>-0.153</v>
      </c>
      <c r="V2211">
        <v>-0.30199999999999999</v>
      </c>
      <c r="W2211">
        <v>0.14899999999999999</v>
      </c>
      <c r="X2211">
        <v>-5.8000000000000003E-2</v>
      </c>
      <c r="Y2211">
        <v>0.22900000000000001</v>
      </c>
      <c r="Z2211">
        <v>3.7160000000000002</v>
      </c>
      <c r="AA2211">
        <v>-0.309</v>
      </c>
      <c r="AB2211">
        <v>-0.14199999999999999</v>
      </c>
      <c r="AC2211">
        <v>0.68</v>
      </c>
      <c r="AD2211">
        <v>1.5049999999999999</v>
      </c>
      <c r="AE2211">
        <v>0.16</v>
      </c>
      <c r="AF2211">
        <v>165.64099999999999</v>
      </c>
      <c r="AG2211">
        <v>-9.7000000000000003E-2</v>
      </c>
    </row>
    <row r="2212" spans="1:33" x14ac:dyDescent="0.35">
      <c r="A2212" s="1">
        <v>44663</v>
      </c>
      <c r="B2212">
        <v>0.16400000000000001</v>
      </c>
      <c r="C2212">
        <v>56.682000000000002</v>
      </c>
      <c r="D2212">
        <v>80.347999999999999</v>
      </c>
      <c r="E2212">
        <v>0.51</v>
      </c>
      <c r="F2212">
        <v>0.06</v>
      </c>
      <c r="G2212">
        <v>0.83599999999999997</v>
      </c>
      <c r="H2212">
        <v>0.45200000000000001</v>
      </c>
      <c r="I2212">
        <v>0.14499999999999999</v>
      </c>
      <c r="J2212">
        <v>0.443</v>
      </c>
      <c r="K2212">
        <v>0.14000000000000001</v>
      </c>
      <c r="L2212">
        <v>0.15</v>
      </c>
      <c r="M2212">
        <v>-0.222</v>
      </c>
      <c r="N2212">
        <v>0.16800000000000001</v>
      </c>
      <c r="O2212">
        <v>0.20799999999999999</v>
      </c>
      <c r="P2212">
        <v>103.014</v>
      </c>
      <c r="Q2212">
        <v>0.16300000000000001</v>
      </c>
      <c r="R2212">
        <v>1.5129999999999999</v>
      </c>
      <c r="S2212">
        <v>1.147</v>
      </c>
      <c r="T2212" s="1">
        <v>44663</v>
      </c>
      <c r="U2212">
        <v>-7.4999999999999997E-2</v>
      </c>
      <c r="V2212">
        <v>-0.26900000000000002</v>
      </c>
      <c r="W2212">
        <v>0.17499999999999999</v>
      </c>
      <c r="X2212">
        <v>7.0000000000000001E-3</v>
      </c>
      <c r="Y2212">
        <v>0.42899999999999999</v>
      </c>
      <c r="Z2212">
        <v>3.7160000000000002</v>
      </c>
      <c r="AA2212">
        <v>-0.33400000000000002</v>
      </c>
      <c r="AB2212">
        <v>-7.4999999999999997E-2</v>
      </c>
      <c r="AC2212">
        <v>0.83</v>
      </c>
      <c r="AD2212">
        <v>1.5489999999999999</v>
      </c>
      <c r="AE2212">
        <v>0.35</v>
      </c>
      <c r="AF2212">
        <v>165.64099999999999</v>
      </c>
      <c r="AG2212">
        <v>-7.6999999999999999E-2</v>
      </c>
    </row>
    <row r="2213" spans="1:33" x14ac:dyDescent="0.35">
      <c r="A2213" s="1">
        <v>44670</v>
      </c>
      <c r="B2213">
        <v>0.14599999999999999</v>
      </c>
      <c r="C2213">
        <v>56.697000000000003</v>
      </c>
      <c r="D2213">
        <v>80.373999999999995</v>
      </c>
      <c r="E2213">
        <v>0.432</v>
      </c>
      <c r="F2213">
        <v>5.8000000000000003E-2</v>
      </c>
      <c r="G2213">
        <v>0.872</v>
      </c>
      <c r="H2213">
        <v>0.44</v>
      </c>
      <c r="I2213">
        <v>8.7999999999999995E-2</v>
      </c>
      <c r="J2213">
        <v>0.42</v>
      </c>
      <c r="K2213">
        <v>0.106</v>
      </c>
      <c r="L2213">
        <v>0.34</v>
      </c>
      <c r="M2213">
        <v>-0.20300000000000001</v>
      </c>
      <c r="N2213">
        <v>0.109</v>
      </c>
      <c r="O2213">
        <v>0.14899999999999999</v>
      </c>
      <c r="P2213">
        <v>103.027</v>
      </c>
      <c r="Q2213">
        <v>0.156</v>
      </c>
      <c r="R2213">
        <v>1.59</v>
      </c>
      <c r="S2213">
        <v>1.0329999999999999</v>
      </c>
      <c r="T2213" s="1">
        <v>44670</v>
      </c>
      <c r="U2213">
        <v>-8.3000000000000004E-2</v>
      </c>
      <c r="V2213">
        <v>-0.30199999999999999</v>
      </c>
      <c r="W2213">
        <v>0.155</v>
      </c>
      <c r="X2213">
        <v>-3.1E-2</v>
      </c>
      <c r="Y2213">
        <v>0.39300000000000002</v>
      </c>
      <c r="Z2213">
        <v>3.7160000000000002</v>
      </c>
      <c r="AA2213">
        <v>-0.312</v>
      </c>
      <c r="AB2213">
        <v>-0.12</v>
      </c>
      <c r="AC2213">
        <v>0.87</v>
      </c>
      <c r="AD2213">
        <v>1.621</v>
      </c>
      <c r="AE2213">
        <v>0.33900000000000002</v>
      </c>
      <c r="AF2213">
        <v>165.64099999999999</v>
      </c>
      <c r="AG2213">
        <v>-9.8000000000000004E-2</v>
      </c>
    </row>
    <row r="2214" spans="1:33" x14ac:dyDescent="0.35">
      <c r="A2214" s="1">
        <v>44677</v>
      </c>
      <c r="B2214">
        <v>0.19400000000000001</v>
      </c>
      <c r="C2214">
        <v>56.652000000000001</v>
      </c>
      <c r="D2214">
        <v>80.150000000000006</v>
      </c>
      <c r="E2214">
        <v>0.504</v>
      </c>
      <c r="F2214">
        <v>0.124</v>
      </c>
      <c r="G2214">
        <v>0.88400000000000001</v>
      </c>
      <c r="H2214">
        <v>0.44700000000000001</v>
      </c>
      <c r="I2214">
        <v>0.154</v>
      </c>
      <c r="J2214">
        <v>0.52200000000000002</v>
      </c>
      <c r="K2214">
        <v>0.16600000000000001</v>
      </c>
      <c r="L2214">
        <v>0.33400000000000002</v>
      </c>
      <c r="M2214">
        <v>-8.3000000000000004E-2</v>
      </c>
      <c r="N2214">
        <v>0.222</v>
      </c>
      <c r="O2214">
        <v>0.23499999999999999</v>
      </c>
      <c r="P2214">
        <v>103.04300000000001</v>
      </c>
      <c r="Q2214">
        <v>0.21199999999999999</v>
      </c>
      <c r="R2214">
        <v>1.5009999999999999</v>
      </c>
      <c r="S2214">
        <v>1.262</v>
      </c>
      <c r="T2214" s="1">
        <v>44677</v>
      </c>
      <c r="U2214">
        <v>-6.0000000000000001E-3</v>
      </c>
      <c r="V2214">
        <v>-0.191</v>
      </c>
      <c r="W2214">
        <v>0.223</v>
      </c>
      <c r="X2214">
        <v>0.13100000000000001</v>
      </c>
      <c r="Y2214">
        <v>0.35399999999999998</v>
      </c>
      <c r="Z2214">
        <v>3.7160000000000002</v>
      </c>
      <c r="AA2214">
        <v>-0.27900000000000003</v>
      </c>
      <c r="AB2214">
        <v>-6.0999999999999999E-2</v>
      </c>
      <c r="AC2214">
        <v>0.89800000000000002</v>
      </c>
      <c r="AD2214">
        <v>1.5429999999999999</v>
      </c>
      <c r="AE2214">
        <v>0.33600000000000002</v>
      </c>
      <c r="AF2214">
        <v>165.64099999999999</v>
      </c>
      <c r="AG2214">
        <v>-4.9000000000000002E-2</v>
      </c>
    </row>
    <row r="2215" spans="1:33" x14ac:dyDescent="0.35">
      <c r="A2215" s="1">
        <v>44684</v>
      </c>
      <c r="B2215">
        <v>0.33</v>
      </c>
      <c r="C2215">
        <v>56.578000000000003</v>
      </c>
      <c r="D2215">
        <v>80.03</v>
      </c>
      <c r="E2215">
        <v>0.72799999999999998</v>
      </c>
      <c r="F2215">
        <v>0.248</v>
      </c>
      <c r="G2215">
        <v>1.286</v>
      </c>
      <c r="H2215">
        <v>0.65400000000000003</v>
      </c>
      <c r="I2215">
        <v>0.26100000000000001</v>
      </c>
      <c r="J2215">
        <v>0.81599999999999995</v>
      </c>
      <c r="K2215">
        <v>0.33700000000000002</v>
      </c>
      <c r="L2215">
        <v>0.44400000000000001</v>
      </c>
      <c r="M2215">
        <v>0.255</v>
      </c>
      <c r="N2215">
        <v>0.34699999999999998</v>
      </c>
      <c r="O2215">
        <v>0.32300000000000001</v>
      </c>
      <c r="P2215">
        <v>102.599</v>
      </c>
      <c r="Q2215">
        <v>0.35</v>
      </c>
      <c r="R2215">
        <v>1.647</v>
      </c>
      <c r="S2215">
        <v>1.423</v>
      </c>
      <c r="T2215" s="1">
        <v>44684</v>
      </c>
      <c r="U2215">
        <v>0.252</v>
      </c>
      <c r="V2215">
        <v>0.36599999999999999</v>
      </c>
      <c r="W2215">
        <v>0.48599999999999999</v>
      </c>
      <c r="X2215">
        <v>0.21299999999999999</v>
      </c>
      <c r="Y2215">
        <v>0.54500000000000004</v>
      </c>
      <c r="Z2215">
        <v>3.7160000000000002</v>
      </c>
      <c r="AA2215">
        <v>0.33900000000000002</v>
      </c>
      <c r="AB2215">
        <v>2.4E-2</v>
      </c>
      <c r="AC2215">
        <v>1.282</v>
      </c>
      <c r="AD2215">
        <v>1.6910000000000001</v>
      </c>
      <c r="AE2215">
        <v>0.44900000000000001</v>
      </c>
      <c r="AF2215">
        <v>165.64099999999999</v>
      </c>
      <c r="AG2215">
        <v>0.34</v>
      </c>
    </row>
    <row r="2216" spans="1:33" x14ac:dyDescent="0.35">
      <c r="A2216" s="1">
        <v>44691</v>
      </c>
      <c r="B2216">
        <v>0.27800000000000002</v>
      </c>
      <c r="C2216">
        <v>56.625999999999998</v>
      </c>
      <c r="D2216">
        <v>80.055999999999997</v>
      </c>
      <c r="E2216">
        <v>0.57499999999999996</v>
      </c>
      <c r="F2216">
        <v>0.161</v>
      </c>
      <c r="G2216">
        <v>1.2529999999999999</v>
      </c>
      <c r="H2216">
        <v>0.65300000000000002</v>
      </c>
      <c r="I2216">
        <v>0.26400000000000001</v>
      </c>
      <c r="J2216">
        <v>0.91600000000000004</v>
      </c>
      <c r="K2216">
        <v>0.21299999999999999</v>
      </c>
      <c r="L2216">
        <v>0.4</v>
      </c>
      <c r="M2216">
        <v>0.255</v>
      </c>
      <c r="N2216">
        <v>0.28699999999999998</v>
      </c>
      <c r="O2216">
        <v>0.26500000000000001</v>
      </c>
      <c r="P2216">
        <v>102.54600000000001</v>
      </c>
      <c r="Q2216">
        <v>0.308</v>
      </c>
      <c r="R2216">
        <v>1.337</v>
      </c>
      <c r="S2216">
        <v>1.3280000000000001</v>
      </c>
      <c r="T2216" s="1">
        <v>44691</v>
      </c>
      <c r="U2216">
        <v>0.161</v>
      </c>
      <c r="V2216">
        <v>0.32700000000000001</v>
      </c>
      <c r="W2216">
        <v>0.57199999999999995</v>
      </c>
      <c r="X2216">
        <v>0.17399999999999999</v>
      </c>
      <c r="Y2216">
        <v>0.54200000000000004</v>
      </c>
      <c r="Z2216">
        <v>3.7160000000000002</v>
      </c>
      <c r="AA2216">
        <v>0.31900000000000001</v>
      </c>
      <c r="AB2216">
        <v>-4.5999999999999999E-2</v>
      </c>
      <c r="AC2216">
        <v>1.29</v>
      </c>
      <c r="AD2216">
        <v>1.369</v>
      </c>
      <c r="AE2216">
        <v>0.40200000000000002</v>
      </c>
      <c r="AF2216">
        <v>165.64099999999999</v>
      </c>
      <c r="AG2216">
        <v>0.28000000000000003</v>
      </c>
    </row>
    <row r="2217" spans="1:33" x14ac:dyDescent="0.35">
      <c r="A2217" s="1">
        <v>44698</v>
      </c>
      <c r="B2217">
        <v>0.34300000000000003</v>
      </c>
      <c r="C2217">
        <v>56.503</v>
      </c>
      <c r="D2217">
        <v>79.950999999999993</v>
      </c>
      <c r="E2217">
        <v>0.73299999999999998</v>
      </c>
      <c r="F2217">
        <v>0.252</v>
      </c>
      <c r="G2217">
        <v>1.321</v>
      </c>
      <c r="H2217">
        <v>0.65400000000000003</v>
      </c>
      <c r="I2217">
        <v>0.252</v>
      </c>
      <c r="J2217">
        <v>0.90400000000000003</v>
      </c>
      <c r="K2217">
        <v>0.40600000000000003</v>
      </c>
      <c r="L2217">
        <v>0.41799999999999998</v>
      </c>
      <c r="M2217">
        <v>0.34899999999999998</v>
      </c>
      <c r="N2217">
        <v>0.32800000000000001</v>
      </c>
      <c r="O2217">
        <v>0.36299999999999999</v>
      </c>
      <c r="P2217">
        <v>102.373</v>
      </c>
      <c r="Q2217">
        <v>0.39900000000000002</v>
      </c>
      <c r="R2217">
        <v>1.4390000000000001</v>
      </c>
      <c r="S2217">
        <v>1.2370000000000001</v>
      </c>
      <c r="T2217" s="1">
        <v>44698</v>
      </c>
      <c r="U2217">
        <v>0.252</v>
      </c>
      <c r="V2217">
        <v>0.39300000000000002</v>
      </c>
      <c r="W2217">
        <v>0.59699999999999998</v>
      </c>
      <c r="X2217">
        <v>0.246</v>
      </c>
      <c r="Y2217">
        <v>0.6</v>
      </c>
      <c r="Z2217">
        <v>3.7160000000000002</v>
      </c>
      <c r="AA2217">
        <v>0.40200000000000002</v>
      </c>
      <c r="AB2217">
        <v>6.2E-2</v>
      </c>
      <c r="AC2217">
        <v>1.32</v>
      </c>
      <c r="AD2217">
        <v>1.4630000000000001</v>
      </c>
      <c r="AE2217">
        <v>0.41899999999999998</v>
      </c>
      <c r="AF2217">
        <v>165.64099999999999</v>
      </c>
      <c r="AG2217">
        <v>0.36499999999999999</v>
      </c>
    </row>
    <row r="2218" spans="1:33" x14ac:dyDescent="0.35">
      <c r="A2218" s="1">
        <v>44705</v>
      </c>
      <c r="B2218">
        <v>0.39500000000000002</v>
      </c>
      <c r="C2218">
        <v>56.459000000000003</v>
      </c>
      <c r="D2218">
        <v>79.959000000000003</v>
      </c>
      <c r="E2218">
        <v>0.63500000000000001</v>
      </c>
      <c r="F2218">
        <v>0.36399999999999999</v>
      </c>
      <c r="G2218">
        <v>1.278</v>
      </c>
      <c r="H2218">
        <v>0.629</v>
      </c>
      <c r="I2218">
        <v>0.28299999999999997</v>
      </c>
      <c r="J2218">
        <v>0.96099999999999997</v>
      </c>
      <c r="K2218">
        <v>0.40699999999999997</v>
      </c>
      <c r="L2218">
        <v>0.498</v>
      </c>
      <c r="M2218">
        <v>0.34100000000000003</v>
      </c>
      <c r="N2218">
        <v>0.34</v>
      </c>
      <c r="O2218">
        <v>0.33300000000000002</v>
      </c>
      <c r="P2218">
        <v>102.30800000000001</v>
      </c>
      <c r="Q2218">
        <v>0.39</v>
      </c>
      <c r="R2218">
        <v>1.4530000000000001</v>
      </c>
      <c r="S2218">
        <v>1.542</v>
      </c>
      <c r="T2218" s="1">
        <v>44705</v>
      </c>
      <c r="U2218">
        <v>0.23400000000000001</v>
      </c>
      <c r="V2218">
        <v>0.41099999999999998</v>
      </c>
      <c r="W2218">
        <v>0.64400000000000002</v>
      </c>
      <c r="X2218">
        <v>0.223</v>
      </c>
      <c r="Y2218">
        <v>0.60299999999999998</v>
      </c>
      <c r="Z2218">
        <v>3.7160000000000002</v>
      </c>
      <c r="AA2218">
        <v>0.39700000000000002</v>
      </c>
      <c r="AB2218">
        <v>6.2E-2</v>
      </c>
      <c r="AC2218">
        <v>1.2450000000000001</v>
      </c>
      <c r="AD2218">
        <v>1.4910000000000001</v>
      </c>
      <c r="AE2218">
        <v>0.497</v>
      </c>
      <c r="AF2218">
        <v>165.64099999999999</v>
      </c>
      <c r="AG2218">
        <v>0.38300000000000001</v>
      </c>
    </row>
    <row r="2219" spans="1:33" x14ac:dyDescent="0.35">
      <c r="A2219" s="1">
        <v>44712</v>
      </c>
      <c r="B2219">
        <v>0.51500000000000001</v>
      </c>
      <c r="C2219">
        <v>56.296999999999997</v>
      </c>
      <c r="D2219">
        <v>79.754999999999995</v>
      </c>
      <c r="E2219">
        <v>0.86799999999999999</v>
      </c>
      <c r="F2219">
        <v>0.502</v>
      </c>
      <c r="G2219">
        <v>1.173</v>
      </c>
      <c r="H2219">
        <v>0.73799999999999999</v>
      </c>
      <c r="I2219">
        <v>0.36299999999999999</v>
      </c>
      <c r="J2219">
        <v>1.026</v>
      </c>
      <c r="K2219">
        <v>0.498</v>
      </c>
      <c r="L2219">
        <v>0.625</v>
      </c>
      <c r="M2219">
        <v>0.35299999999999998</v>
      </c>
      <c r="N2219">
        <v>0.47099999999999997</v>
      </c>
      <c r="O2219">
        <v>0.54500000000000004</v>
      </c>
      <c r="P2219">
        <v>102.09699999999999</v>
      </c>
      <c r="Q2219">
        <v>0.52700000000000002</v>
      </c>
      <c r="R2219">
        <v>1.5780000000000001</v>
      </c>
      <c r="S2219">
        <v>1.496</v>
      </c>
      <c r="T2219" s="1">
        <v>44712</v>
      </c>
      <c r="U2219">
        <v>0.36099999999999999</v>
      </c>
      <c r="V2219">
        <v>0.53500000000000003</v>
      </c>
      <c r="W2219">
        <v>0.72199999999999998</v>
      </c>
      <c r="X2219">
        <v>0.38300000000000001</v>
      </c>
      <c r="Y2219">
        <v>0.68300000000000005</v>
      </c>
      <c r="Z2219">
        <v>3.7160000000000002</v>
      </c>
      <c r="AA2219">
        <v>0.52</v>
      </c>
      <c r="AB2219">
        <v>0.17699999999999999</v>
      </c>
      <c r="AC2219">
        <v>1.1850000000000001</v>
      </c>
      <c r="AD2219">
        <v>1.639</v>
      </c>
      <c r="AE2219">
        <v>0.624</v>
      </c>
      <c r="AF2219">
        <v>165.64099999999999</v>
      </c>
      <c r="AG2219">
        <v>0.50600000000000001</v>
      </c>
    </row>
    <row r="2220" spans="1:33" x14ac:dyDescent="0.35">
      <c r="A2220" s="1">
        <v>44719</v>
      </c>
      <c r="B2220">
        <v>0.69</v>
      </c>
      <c r="C2220">
        <v>56.042999999999999</v>
      </c>
      <c r="D2220">
        <v>79.626999999999995</v>
      </c>
      <c r="E2220">
        <v>0.96</v>
      </c>
      <c r="F2220">
        <v>0.65300000000000002</v>
      </c>
      <c r="G2220">
        <v>1.3380000000000001</v>
      </c>
      <c r="H2220">
        <v>0.93</v>
      </c>
      <c r="I2220">
        <v>0.49299999999999999</v>
      </c>
      <c r="J2220">
        <v>1.163</v>
      </c>
      <c r="K2220">
        <v>0.61299999999999999</v>
      </c>
      <c r="L2220">
        <v>0.88100000000000001</v>
      </c>
      <c r="M2220">
        <v>0.35199999999999998</v>
      </c>
      <c r="N2220">
        <v>0.60499999999999998</v>
      </c>
      <c r="O2220">
        <v>0.70899999999999996</v>
      </c>
      <c r="P2220">
        <v>101.625</v>
      </c>
      <c r="Q2220">
        <v>0.68799999999999994</v>
      </c>
      <c r="R2220">
        <v>1.7430000000000001</v>
      </c>
      <c r="S2220">
        <v>1.4610000000000001</v>
      </c>
      <c r="T2220" s="1">
        <v>44719</v>
      </c>
      <c r="U2220">
        <v>0.49299999999999999</v>
      </c>
      <c r="V2220">
        <v>0.66700000000000004</v>
      </c>
      <c r="W2220">
        <v>1.385</v>
      </c>
      <c r="X2220">
        <v>0.48099999999999998</v>
      </c>
      <c r="Y2220">
        <v>0.90400000000000003</v>
      </c>
      <c r="Z2220">
        <v>3.7160000000000002</v>
      </c>
      <c r="AA2220">
        <v>0.67600000000000005</v>
      </c>
      <c r="AB2220">
        <v>0.747</v>
      </c>
      <c r="AC2220">
        <v>1.375</v>
      </c>
      <c r="AD2220">
        <v>1.78</v>
      </c>
      <c r="AE2220">
        <v>0.878</v>
      </c>
      <c r="AF2220">
        <v>165.64099999999999</v>
      </c>
      <c r="AG2220">
        <v>0.71299999999999997</v>
      </c>
    </row>
    <row r="2221" spans="1:33" x14ac:dyDescent="0.35">
      <c r="A2221" s="1">
        <v>44726</v>
      </c>
      <c r="B2221">
        <v>1.294</v>
      </c>
      <c r="C2221">
        <v>55.383000000000003</v>
      </c>
      <c r="D2221">
        <v>79.006</v>
      </c>
      <c r="E2221">
        <v>1.522</v>
      </c>
      <c r="F2221">
        <v>1.206</v>
      </c>
      <c r="G2221">
        <v>1.661</v>
      </c>
      <c r="H2221">
        <v>1.69</v>
      </c>
      <c r="I2221">
        <v>1.0900000000000001</v>
      </c>
      <c r="J2221">
        <v>2.0550000000000002</v>
      </c>
      <c r="K2221">
        <v>1.159</v>
      </c>
      <c r="L2221">
        <v>1.595</v>
      </c>
      <c r="M2221">
        <v>0.34300000000000003</v>
      </c>
      <c r="N2221">
        <v>1.171</v>
      </c>
      <c r="O2221">
        <v>1.286</v>
      </c>
      <c r="P2221">
        <v>100.235</v>
      </c>
      <c r="Q2221">
        <v>1.3080000000000001</v>
      </c>
      <c r="R2221">
        <v>2.145</v>
      </c>
      <c r="S2221">
        <v>2.5049999999999999</v>
      </c>
      <c r="T2221" s="1">
        <v>44726</v>
      </c>
      <c r="U2221">
        <v>1.0169999999999999</v>
      </c>
      <c r="V2221">
        <v>1.234</v>
      </c>
      <c r="W2221">
        <v>2.3820000000000001</v>
      </c>
      <c r="X2221">
        <v>1.026</v>
      </c>
      <c r="Y2221">
        <v>1.6319999999999999</v>
      </c>
      <c r="Z2221">
        <v>3.7160000000000002</v>
      </c>
      <c r="AA2221">
        <v>1.268</v>
      </c>
      <c r="AB2221">
        <v>1.3320000000000001</v>
      </c>
      <c r="AC2221">
        <v>1.6850000000000001</v>
      </c>
      <c r="AD2221">
        <v>2.165</v>
      </c>
      <c r="AE2221">
        <v>1.5940000000000001</v>
      </c>
      <c r="AF2221">
        <v>165.64099999999999</v>
      </c>
      <c r="AG2221">
        <v>1.296</v>
      </c>
    </row>
    <row r="2222" spans="1:33" x14ac:dyDescent="0.35">
      <c r="A2222" s="1">
        <v>44733</v>
      </c>
      <c r="B2222">
        <v>1.196</v>
      </c>
      <c r="C2222">
        <v>55.475000000000001</v>
      </c>
      <c r="D2222">
        <v>78.921999999999997</v>
      </c>
      <c r="E2222">
        <v>1.514</v>
      </c>
      <c r="F2222">
        <v>1.1399999999999999</v>
      </c>
      <c r="G2222">
        <v>1.883</v>
      </c>
      <c r="H2222">
        <v>1.397</v>
      </c>
      <c r="I2222">
        <v>0.95599999999999996</v>
      </c>
      <c r="J2222">
        <v>1.579</v>
      </c>
      <c r="K2222">
        <v>0.999</v>
      </c>
      <c r="L2222">
        <v>1.448</v>
      </c>
      <c r="M2222">
        <v>0.48599999999999999</v>
      </c>
      <c r="N2222">
        <v>1.0840000000000001</v>
      </c>
      <c r="O2222">
        <v>1.1970000000000001</v>
      </c>
      <c r="P2222">
        <v>100.679</v>
      </c>
      <c r="Q2222">
        <v>1.204</v>
      </c>
      <c r="R2222">
        <v>2.3119999999999998</v>
      </c>
      <c r="S2222">
        <v>1.929</v>
      </c>
      <c r="T2222" s="1">
        <v>44733</v>
      </c>
      <c r="U2222">
        <v>0.96399999999999997</v>
      </c>
      <c r="V2222">
        <v>1.163</v>
      </c>
      <c r="W2222">
        <v>1.7509999999999999</v>
      </c>
      <c r="X2222">
        <v>1.0960000000000001</v>
      </c>
      <c r="Y2222">
        <v>1.3640000000000001</v>
      </c>
      <c r="Z2222">
        <v>3.7160000000000002</v>
      </c>
      <c r="AA2222">
        <v>1.208</v>
      </c>
      <c r="AB2222">
        <v>1.2190000000000001</v>
      </c>
      <c r="AC2222">
        <v>1.897</v>
      </c>
      <c r="AD2222">
        <v>2.375</v>
      </c>
      <c r="AE2222">
        <v>1.4530000000000001</v>
      </c>
      <c r="AF2222">
        <v>165.64099999999999</v>
      </c>
      <c r="AG2222">
        <v>1.2</v>
      </c>
    </row>
    <row r="2223" spans="1:33" x14ac:dyDescent="0.35">
      <c r="A2223" s="1">
        <v>44740</v>
      </c>
      <c r="B2223">
        <v>1.022</v>
      </c>
      <c r="C2223">
        <v>55.652000000000001</v>
      </c>
      <c r="D2223">
        <v>79.191000000000003</v>
      </c>
      <c r="E2223">
        <v>1.337</v>
      </c>
      <c r="F2223">
        <v>0.95599999999999996</v>
      </c>
      <c r="G2223">
        <v>1.804</v>
      </c>
      <c r="H2223">
        <v>1.22</v>
      </c>
      <c r="I2223">
        <v>0.81399999999999995</v>
      </c>
      <c r="J2223">
        <v>1.4370000000000001</v>
      </c>
      <c r="K2223">
        <v>0.872</v>
      </c>
      <c r="L2223">
        <v>1.2569999999999999</v>
      </c>
      <c r="M2223">
        <v>0.496</v>
      </c>
      <c r="N2223">
        <v>0.92300000000000004</v>
      </c>
      <c r="O2223">
        <v>0.96499999999999997</v>
      </c>
      <c r="P2223">
        <v>100.92</v>
      </c>
      <c r="Q2223">
        <v>1.012</v>
      </c>
      <c r="R2223">
        <v>2.121</v>
      </c>
      <c r="S2223">
        <v>1.667</v>
      </c>
      <c r="T2223" s="1">
        <v>44740</v>
      </c>
      <c r="U2223">
        <v>0.79200000000000004</v>
      </c>
      <c r="V2223">
        <v>1.006</v>
      </c>
      <c r="W2223">
        <v>1.649</v>
      </c>
      <c r="X2223">
        <v>0.84099999999999997</v>
      </c>
      <c r="Y2223">
        <v>1.206</v>
      </c>
      <c r="Z2223">
        <v>3.7160000000000002</v>
      </c>
      <c r="AA2223">
        <v>1.0289999999999999</v>
      </c>
      <c r="AB2223">
        <v>1.06</v>
      </c>
      <c r="AC2223">
        <v>1.8149999999999999</v>
      </c>
      <c r="AD2223">
        <v>2.1909999999999998</v>
      </c>
      <c r="AE2223">
        <v>1.256</v>
      </c>
      <c r="AF2223">
        <v>165.64099999999999</v>
      </c>
      <c r="AG2223">
        <v>1.022</v>
      </c>
    </row>
    <row r="2224" spans="1:33" x14ac:dyDescent="0.35">
      <c r="A2224" s="1">
        <v>44747</v>
      </c>
      <c r="B2224">
        <v>0.50900000000000001</v>
      </c>
      <c r="C2224">
        <v>56.164000000000001</v>
      </c>
      <c r="D2224">
        <v>79.572999999999993</v>
      </c>
      <c r="E2224">
        <v>0.89400000000000002</v>
      </c>
      <c r="F2224">
        <v>0.43099999999999999</v>
      </c>
      <c r="G2224">
        <v>1.494</v>
      </c>
      <c r="H2224">
        <v>0.74199999999999999</v>
      </c>
      <c r="I2224">
        <v>0.46899999999999997</v>
      </c>
      <c r="J2224">
        <v>1.0169999999999999</v>
      </c>
      <c r="K2224">
        <v>0.38500000000000001</v>
      </c>
      <c r="L2224">
        <v>0.753</v>
      </c>
      <c r="M2224">
        <v>0.46700000000000003</v>
      </c>
      <c r="N2224">
        <v>0.47</v>
      </c>
      <c r="O2224">
        <v>0.48599999999999999</v>
      </c>
      <c r="P2224">
        <v>101.705</v>
      </c>
      <c r="Q2224">
        <v>0.46300000000000002</v>
      </c>
      <c r="R2224">
        <v>1.6870000000000001</v>
      </c>
      <c r="S2224">
        <v>1.5920000000000001</v>
      </c>
      <c r="T2224" s="1">
        <v>44747</v>
      </c>
      <c r="U2224">
        <v>0.434</v>
      </c>
      <c r="V2224">
        <v>0.52600000000000002</v>
      </c>
      <c r="W2224">
        <v>1.2490000000000001</v>
      </c>
      <c r="X2224">
        <v>0.47499999999999998</v>
      </c>
      <c r="Y2224">
        <v>0.74199999999999999</v>
      </c>
      <c r="Z2224">
        <v>3.7160000000000002</v>
      </c>
      <c r="AA2224">
        <v>0.48799999999999999</v>
      </c>
      <c r="AB2224">
        <v>0.50800000000000001</v>
      </c>
      <c r="AC2224">
        <v>1.4530000000000001</v>
      </c>
      <c r="AD2224">
        <v>1.8109999999999999</v>
      </c>
      <c r="AE2224">
        <v>0.752</v>
      </c>
      <c r="AF2224">
        <v>165.64099999999999</v>
      </c>
      <c r="AG2224">
        <v>0.53</v>
      </c>
    </row>
    <row r="2225" spans="1:33" x14ac:dyDescent="0.35">
      <c r="A2225" s="1">
        <v>44754</v>
      </c>
      <c r="B2225">
        <v>0.442</v>
      </c>
      <c r="C2225">
        <v>56.241999999999997</v>
      </c>
      <c r="D2225">
        <v>79.613</v>
      </c>
      <c r="E2225">
        <v>0.78200000000000003</v>
      </c>
      <c r="F2225">
        <v>0.34200000000000003</v>
      </c>
      <c r="G2225">
        <v>1.3879999999999999</v>
      </c>
      <c r="H2225">
        <v>0.65600000000000003</v>
      </c>
      <c r="I2225">
        <v>0.30399999999999999</v>
      </c>
      <c r="J2225">
        <v>0.97799999999999998</v>
      </c>
      <c r="K2225">
        <v>0.28199999999999997</v>
      </c>
      <c r="L2225">
        <v>0.66400000000000003</v>
      </c>
      <c r="M2225">
        <v>0.61599999999999999</v>
      </c>
      <c r="N2225">
        <v>0.40899999999999997</v>
      </c>
      <c r="O2225">
        <v>0.372</v>
      </c>
      <c r="P2225">
        <v>101.788</v>
      </c>
      <c r="Q2225">
        <v>0.376</v>
      </c>
      <c r="R2225">
        <v>1.8069999999999999</v>
      </c>
      <c r="S2225">
        <v>1.603</v>
      </c>
      <c r="T2225" s="1">
        <v>44754</v>
      </c>
      <c r="U2225">
        <v>0.33600000000000002</v>
      </c>
      <c r="V2225">
        <v>0.39700000000000002</v>
      </c>
      <c r="W2225">
        <v>1.21</v>
      </c>
      <c r="X2225">
        <v>0.42299999999999999</v>
      </c>
      <c r="Y2225">
        <v>0.66500000000000004</v>
      </c>
      <c r="Z2225">
        <v>3.7160000000000002</v>
      </c>
      <c r="AA2225">
        <v>0.36299999999999999</v>
      </c>
      <c r="AB2225">
        <v>0.40300000000000002</v>
      </c>
      <c r="AC2225">
        <v>1.4</v>
      </c>
      <c r="AD2225">
        <v>1.982</v>
      </c>
      <c r="AE2225">
        <v>0.66400000000000003</v>
      </c>
      <c r="AF2225">
        <v>165.64099999999999</v>
      </c>
      <c r="AG2225">
        <v>0.437</v>
      </c>
    </row>
    <row r="2226" spans="1:33" x14ac:dyDescent="0.35">
      <c r="A2226" s="1">
        <v>44761</v>
      </c>
      <c r="B2226">
        <v>0.68899999999999995</v>
      </c>
      <c r="C2226">
        <v>55.95</v>
      </c>
      <c r="D2226">
        <v>79.424000000000007</v>
      </c>
      <c r="E2226">
        <v>1.0509999999999999</v>
      </c>
      <c r="F2226">
        <v>0.63100000000000001</v>
      </c>
      <c r="G2226">
        <v>1.887</v>
      </c>
      <c r="H2226">
        <v>0.997</v>
      </c>
      <c r="I2226">
        <v>0.55400000000000005</v>
      </c>
      <c r="J2226">
        <v>1.363</v>
      </c>
      <c r="K2226">
        <v>0.55200000000000005</v>
      </c>
      <c r="L2226">
        <v>0.97699999999999998</v>
      </c>
      <c r="M2226">
        <v>0.77</v>
      </c>
      <c r="N2226">
        <v>0.66</v>
      </c>
      <c r="O2226">
        <v>0.61399999999999999</v>
      </c>
      <c r="P2226">
        <v>101.19499999999999</v>
      </c>
      <c r="Q2226">
        <v>0.67700000000000005</v>
      </c>
      <c r="R2226">
        <v>2.0710000000000002</v>
      </c>
      <c r="S2226">
        <v>1.798</v>
      </c>
      <c r="T2226" s="1">
        <v>44761</v>
      </c>
      <c r="U2226">
        <v>0.63400000000000001</v>
      </c>
      <c r="V2226">
        <v>0.68500000000000005</v>
      </c>
      <c r="W2226">
        <v>1.6220000000000001</v>
      </c>
      <c r="X2226">
        <v>0.58799999999999997</v>
      </c>
      <c r="Y2226">
        <v>0.96799999999999997</v>
      </c>
      <c r="Z2226">
        <v>3.7160000000000002</v>
      </c>
      <c r="AA2226">
        <v>0.67100000000000004</v>
      </c>
      <c r="AB2226">
        <v>0.75700000000000001</v>
      </c>
      <c r="AC2226">
        <v>1.8620000000000001</v>
      </c>
      <c r="AD2226">
        <v>2.242</v>
      </c>
      <c r="AE2226">
        <v>0.97399999999999998</v>
      </c>
      <c r="AF2226">
        <v>165.64099999999999</v>
      </c>
      <c r="AG2226">
        <v>0.69199999999999995</v>
      </c>
    </row>
    <row r="2227" spans="1:33" x14ac:dyDescent="0.35">
      <c r="A2227" s="1">
        <v>44768</v>
      </c>
      <c r="B2227">
        <v>0.436</v>
      </c>
      <c r="C2227">
        <v>56.174999999999997</v>
      </c>
      <c r="D2227">
        <v>79.522000000000006</v>
      </c>
      <c r="E2227">
        <v>0.63800000000000001</v>
      </c>
      <c r="F2227">
        <v>0.34799999999999998</v>
      </c>
      <c r="G2227">
        <v>1.79</v>
      </c>
      <c r="H2227">
        <v>0.68899999999999995</v>
      </c>
      <c r="I2227">
        <v>0.32800000000000001</v>
      </c>
      <c r="J2227">
        <v>1.615</v>
      </c>
      <c r="K2227">
        <v>0.26900000000000002</v>
      </c>
      <c r="L2227">
        <v>0.68500000000000005</v>
      </c>
      <c r="M2227">
        <v>0.83499999999999996</v>
      </c>
      <c r="N2227">
        <v>0.42199999999999999</v>
      </c>
      <c r="O2227">
        <v>0.48699999999999999</v>
      </c>
      <c r="P2227">
        <v>101.637</v>
      </c>
      <c r="Q2227">
        <v>0.40699999999999997</v>
      </c>
      <c r="R2227">
        <v>1.8220000000000001</v>
      </c>
      <c r="S2227">
        <v>1.7</v>
      </c>
      <c r="T2227" s="1">
        <v>44768</v>
      </c>
      <c r="U2227">
        <v>0.34899999999999998</v>
      </c>
      <c r="V2227">
        <v>0.378</v>
      </c>
      <c r="W2227">
        <v>1.524</v>
      </c>
      <c r="X2227">
        <v>0.48</v>
      </c>
      <c r="Y2227">
        <v>0.68600000000000005</v>
      </c>
      <c r="Z2227">
        <v>3.7160000000000002</v>
      </c>
      <c r="AA2227">
        <v>0.44400000000000001</v>
      </c>
      <c r="AB2227">
        <v>0.52100000000000002</v>
      </c>
      <c r="AC2227">
        <v>1.8049999999999999</v>
      </c>
      <c r="AD2227">
        <v>2.0179999999999998</v>
      </c>
      <c r="AE2227">
        <v>0.68400000000000005</v>
      </c>
      <c r="AF2227">
        <v>165.64099999999999</v>
      </c>
      <c r="AG2227">
        <v>0.45900000000000002</v>
      </c>
    </row>
    <row r="2228" spans="1:33" x14ac:dyDescent="0.35">
      <c r="A2228" s="1">
        <v>44775</v>
      </c>
      <c r="B2228">
        <v>0.31900000000000001</v>
      </c>
      <c r="C2228">
        <v>56.286999999999999</v>
      </c>
      <c r="D2228">
        <v>79.546000000000006</v>
      </c>
      <c r="E2228">
        <v>0.60899999999999999</v>
      </c>
      <c r="F2228">
        <v>0.27500000000000002</v>
      </c>
      <c r="G2228">
        <v>1.7150000000000001</v>
      </c>
      <c r="H2228">
        <v>0.55700000000000005</v>
      </c>
      <c r="I2228">
        <v>0.25700000000000001</v>
      </c>
      <c r="J2228">
        <v>1.3120000000000001</v>
      </c>
      <c r="K2228">
        <v>0.191</v>
      </c>
      <c r="L2228">
        <v>0.50700000000000001</v>
      </c>
      <c r="M2228">
        <v>0.746</v>
      </c>
      <c r="N2228">
        <v>0.377</v>
      </c>
      <c r="O2228">
        <v>0.38300000000000001</v>
      </c>
      <c r="P2228">
        <v>101.804</v>
      </c>
      <c r="Q2228">
        <v>0.32700000000000001</v>
      </c>
      <c r="R2228">
        <v>1.7629999999999999</v>
      </c>
      <c r="S2228">
        <v>1.4630000000000001</v>
      </c>
      <c r="T2228" s="1">
        <v>44775</v>
      </c>
      <c r="U2228">
        <v>0.27</v>
      </c>
      <c r="V2228">
        <v>0.35499999999999998</v>
      </c>
      <c r="W2228">
        <v>1.24</v>
      </c>
      <c r="X2228">
        <v>0.441</v>
      </c>
      <c r="Y2228">
        <v>0.55700000000000005</v>
      </c>
      <c r="Z2228">
        <v>3.7160000000000002</v>
      </c>
      <c r="AA2228">
        <v>0.33500000000000002</v>
      </c>
      <c r="AB2228">
        <v>0.50900000000000001</v>
      </c>
      <c r="AC2228">
        <v>1.7090000000000001</v>
      </c>
      <c r="AD2228">
        <v>1.9319999999999999</v>
      </c>
      <c r="AE2228">
        <v>0.50900000000000001</v>
      </c>
      <c r="AF2228">
        <v>165.64099999999999</v>
      </c>
      <c r="AG2228">
        <v>0.33</v>
      </c>
    </row>
    <row r="2229" spans="1:33" x14ac:dyDescent="0.35">
      <c r="A2229" s="1">
        <v>44782</v>
      </c>
      <c r="B2229">
        <v>0.53900000000000003</v>
      </c>
      <c r="C2229">
        <v>56.03</v>
      </c>
      <c r="D2229">
        <v>79.316999999999993</v>
      </c>
      <c r="E2229">
        <v>0.80200000000000005</v>
      </c>
      <c r="F2229">
        <v>0.48799999999999999</v>
      </c>
      <c r="G2229">
        <v>1.84</v>
      </c>
      <c r="H2229">
        <v>0.746</v>
      </c>
      <c r="I2229">
        <v>0.47499999999999998</v>
      </c>
      <c r="J2229">
        <v>1.361</v>
      </c>
      <c r="K2229">
        <v>0.38</v>
      </c>
      <c r="L2229">
        <v>0.61</v>
      </c>
      <c r="M2229">
        <v>0.75800000000000001</v>
      </c>
      <c r="N2229">
        <v>0.54900000000000004</v>
      </c>
      <c r="O2229">
        <v>0.65300000000000002</v>
      </c>
      <c r="P2229">
        <v>101.417</v>
      </c>
      <c r="Q2229">
        <v>0.52100000000000002</v>
      </c>
      <c r="R2229">
        <v>1.9239999999999999</v>
      </c>
      <c r="S2229">
        <v>1.6040000000000001</v>
      </c>
      <c r="T2229" s="1">
        <v>44782</v>
      </c>
      <c r="U2229">
        <v>0.48399999999999999</v>
      </c>
      <c r="V2229">
        <v>0.55900000000000005</v>
      </c>
      <c r="W2229">
        <v>1.288</v>
      </c>
      <c r="X2229">
        <v>0.65500000000000003</v>
      </c>
      <c r="Y2229">
        <v>0.748</v>
      </c>
      <c r="Z2229">
        <v>3.7160000000000002</v>
      </c>
      <c r="AA2229">
        <v>0.52300000000000002</v>
      </c>
      <c r="AB2229">
        <v>0.67500000000000004</v>
      </c>
      <c r="AC2229">
        <v>1.89</v>
      </c>
      <c r="AD2229">
        <v>2.0910000000000002</v>
      </c>
      <c r="AE2229">
        <v>0.61</v>
      </c>
      <c r="AF2229">
        <v>165.64099999999999</v>
      </c>
      <c r="AG2229">
        <v>0.55700000000000005</v>
      </c>
    </row>
    <row r="2230" spans="1:33" x14ac:dyDescent="0.35">
      <c r="A2230" s="1">
        <v>44789</v>
      </c>
      <c r="B2230">
        <v>0.59099999999999997</v>
      </c>
      <c r="C2230">
        <v>55.966999999999999</v>
      </c>
      <c r="D2230">
        <v>79.272000000000006</v>
      </c>
      <c r="E2230">
        <v>0.873</v>
      </c>
      <c r="F2230">
        <v>0.57599999999999996</v>
      </c>
      <c r="G2230">
        <v>1.6950000000000001</v>
      </c>
      <c r="H2230">
        <v>0.746</v>
      </c>
      <c r="I2230">
        <v>0.51700000000000002</v>
      </c>
      <c r="J2230">
        <v>1.2869999999999999</v>
      </c>
      <c r="K2230">
        <v>0.39200000000000002</v>
      </c>
      <c r="L2230">
        <v>0.64100000000000001</v>
      </c>
      <c r="M2230">
        <v>0.96399999999999997</v>
      </c>
      <c r="N2230">
        <v>0.61199999999999999</v>
      </c>
      <c r="O2230">
        <v>0.61399999999999999</v>
      </c>
      <c r="P2230">
        <v>101.35599999999999</v>
      </c>
      <c r="Q2230">
        <v>0.53800000000000003</v>
      </c>
      <c r="R2230">
        <v>2.16</v>
      </c>
      <c r="S2230">
        <v>1.605</v>
      </c>
      <c r="T2230" s="1">
        <v>44789</v>
      </c>
      <c r="U2230">
        <v>0.48199999999999998</v>
      </c>
      <c r="V2230">
        <v>0.63800000000000001</v>
      </c>
      <c r="W2230">
        <v>1.343</v>
      </c>
      <c r="X2230">
        <v>0.68799999999999994</v>
      </c>
      <c r="Y2230">
        <v>0.751</v>
      </c>
      <c r="Z2230">
        <v>3.7160000000000002</v>
      </c>
      <c r="AA2230">
        <v>0.55200000000000005</v>
      </c>
      <c r="AB2230">
        <v>0.71699999999999997</v>
      </c>
      <c r="AC2230">
        <v>1.71</v>
      </c>
      <c r="AD2230">
        <v>2.2839999999999998</v>
      </c>
      <c r="AE2230">
        <v>0.61599999999999999</v>
      </c>
      <c r="AF2230">
        <v>165.64099999999999</v>
      </c>
      <c r="AG2230">
        <v>0.59799999999999998</v>
      </c>
    </row>
    <row r="2231" spans="1:33" x14ac:dyDescent="0.35">
      <c r="A2231" s="1">
        <v>44796</v>
      </c>
      <c r="B2231">
        <v>0.85299999999999998</v>
      </c>
      <c r="C2231">
        <v>55.689</v>
      </c>
      <c r="D2231">
        <v>79.010000000000005</v>
      </c>
      <c r="E2231">
        <v>1.121</v>
      </c>
      <c r="F2231">
        <v>0.84899999999999998</v>
      </c>
      <c r="G2231">
        <v>1.9610000000000001</v>
      </c>
      <c r="H2231">
        <v>1.107</v>
      </c>
      <c r="I2231">
        <v>0.72599999999999998</v>
      </c>
      <c r="J2231">
        <v>1.8640000000000001</v>
      </c>
      <c r="K2231">
        <v>0.69399999999999995</v>
      </c>
      <c r="L2231">
        <v>0.95099999999999996</v>
      </c>
      <c r="M2231">
        <v>1.0009999999999999</v>
      </c>
      <c r="N2231">
        <v>0.86299999999999999</v>
      </c>
      <c r="O2231">
        <v>0.94099999999999995</v>
      </c>
      <c r="P2231">
        <v>100.77</v>
      </c>
      <c r="Q2231">
        <v>0.81499999999999995</v>
      </c>
      <c r="R2231">
        <v>2.7120000000000002</v>
      </c>
      <c r="S2231">
        <v>1.833</v>
      </c>
      <c r="T2231" s="1">
        <v>44796</v>
      </c>
      <c r="U2231">
        <v>0.74399999999999999</v>
      </c>
      <c r="V2231">
        <v>0.86499999999999999</v>
      </c>
      <c r="W2231">
        <v>1.756</v>
      </c>
      <c r="X2231">
        <v>0.94899999999999995</v>
      </c>
      <c r="Y2231">
        <v>1.07</v>
      </c>
      <c r="Z2231">
        <v>3.7160000000000002</v>
      </c>
      <c r="AA2231">
        <v>0.82599999999999996</v>
      </c>
      <c r="AB2231">
        <v>1.0189999999999999</v>
      </c>
      <c r="AC2231">
        <v>2.0499999999999998</v>
      </c>
      <c r="AD2231">
        <v>2.83</v>
      </c>
      <c r="AE2231">
        <v>0.95499999999999996</v>
      </c>
      <c r="AF2231">
        <v>165.64099999999999</v>
      </c>
      <c r="AG2231">
        <v>0.85499999999999998</v>
      </c>
    </row>
    <row r="2232" spans="1:33" x14ac:dyDescent="0.35">
      <c r="A2232" s="1">
        <v>44803</v>
      </c>
      <c r="B2232">
        <v>1.1659999999999999</v>
      </c>
      <c r="C2232">
        <v>55.347999999999999</v>
      </c>
      <c r="D2232">
        <v>78.796999999999997</v>
      </c>
      <c r="E2232">
        <v>1.4219999999999999</v>
      </c>
      <c r="F2232">
        <v>1.151</v>
      </c>
      <c r="G2232">
        <v>2.23</v>
      </c>
      <c r="H2232">
        <v>1.2949999999999999</v>
      </c>
      <c r="I2232">
        <v>0.99099999999999999</v>
      </c>
      <c r="J2232">
        <v>2.113</v>
      </c>
      <c r="K2232">
        <v>1.0189999999999999</v>
      </c>
      <c r="L2232">
        <v>1.0649999999999999</v>
      </c>
      <c r="M2232">
        <v>1.1020000000000001</v>
      </c>
      <c r="N2232">
        <v>1.145</v>
      </c>
      <c r="O2232">
        <v>1.236</v>
      </c>
      <c r="P2232">
        <v>100.40600000000001</v>
      </c>
      <c r="Q2232">
        <v>1.1120000000000001</v>
      </c>
      <c r="R2232">
        <v>2.895</v>
      </c>
      <c r="S2232">
        <v>1.986</v>
      </c>
      <c r="T2232" s="1">
        <v>44803</v>
      </c>
      <c r="U2232">
        <v>1.0349999999999999</v>
      </c>
      <c r="V2232">
        <v>1.1399999999999999</v>
      </c>
      <c r="W2232">
        <v>2.0129999999999999</v>
      </c>
      <c r="X2232">
        <v>1.167</v>
      </c>
      <c r="Y2232">
        <v>1.262</v>
      </c>
      <c r="Z2232">
        <v>3.7160000000000002</v>
      </c>
      <c r="AA2232">
        <v>1.113</v>
      </c>
      <c r="AB2232">
        <v>1.367</v>
      </c>
      <c r="AC2232">
        <v>2.2999999999999998</v>
      </c>
      <c r="AD2232">
        <v>3.0510000000000002</v>
      </c>
      <c r="AE2232">
        <v>1.07</v>
      </c>
      <c r="AF2232">
        <v>165.64099999999999</v>
      </c>
      <c r="AG2232">
        <v>1.1839999999999999</v>
      </c>
    </row>
    <row r="2233" spans="1:33" x14ac:dyDescent="0.35">
      <c r="A2233" s="1">
        <v>44810</v>
      </c>
      <c r="B2233">
        <v>1.113</v>
      </c>
      <c r="C2233">
        <v>55.41</v>
      </c>
      <c r="D2233">
        <v>78.83</v>
      </c>
      <c r="E2233">
        <v>1.4530000000000001</v>
      </c>
      <c r="F2233">
        <v>1.097</v>
      </c>
      <c r="G2233">
        <v>2.1829999999999998</v>
      </c>
      <c r="H2233">
        <v>1.2949999999999999</v>
      </c>
      <c r="I2233">
        <v>0.94599999999999995</v>
      </c>
      <c r="J2233">
        <v>2.2000000000000002</v>
      </c>
      <c r="K2233">
        <v>0.95899999999999996</v>
      </c>
      <c r="L2233">
        <v>1.04</v>
      </c>
      <c r="M2233">
        <v>1.024</v>
      </c>
      <c r="N2233">
        <v>1.0940000000000001</v>
      </c>
      <c r="O2233">
        <v>1.198</v>
      </c>
      <c r="P2233">
        <v>100.441</v>
      </c>
      <c r="Q2233">
        <v>1.056</v>
      </c>
      <c r="R2233">
        <v>3.1760000000000002</v>
      </c>
      <c r="S2233">
        <v>2.177</v>
      </c>
      <c r="T2233" s="1">
        <v>44810</v>
      </c>
      <c r="U2233">
        <v>0.98299999999999998</v>
      </c>
      <c r="V2233">
        <v>1.0620000000000001</v>
      </c>
      <c r="W2233">
        <v>2.165</v>
      </c>
      <c r="X2233">
        <v>1.125</v>
      </c>
      <c r="Y2233">
        <v>1.387</v>
      </c>
      <c r="Z2233">
        <v>3.7160000000000002</v>
      </c>
      <c r="AA2233">
        <v>1.0660000000000001</v>
      </c>
      <c r="AB2233">
        <v>1.238</v>
      </c>
      <c r="AC2233">
        <v>2.2200000000000002</v>
      </c>
      <c r="AD2233">
        <v>3.1179999999999999</v>
      </c>
      <c r="AE2233">
        <v>1.0409999999999999</v>
      </c>
      <c r="AF2233">
        <v>165.64099999999999</v>
      </c>
      <c r="AG2233">
        <v>1.105</v>
      </c>
    </row>
    <row r="2234" spans="1:33" x14ac:dyDescent="0.35">
      <c r="A2234" s="1">
        <v>44817</v>
      </c>
      <c r="B2234">
        <v>1.4770000000000001</v>
      </c>
      <c r="C2234">
        <v>55.036000000000001</v>
      </c>
      <c r="D2234">
        <v>78.659000000000006</v>
      </c>
      <c r="E2234">
        <v>1.629</v>
      </c>
      <c r="F2234">
        <v>1.383</v>
      </c>
      <c r="G2234">
        <v>2.222</v>
      </c>
      <c r="H2234">
        <v>1.5740000000000001</v>
      </c>
      <c r="I2234">
        <v>1.3080000000000001</v>
      </c>
      <c r="J2234">
        <v>2.4529999999999998</v>
      </c>
      <c r="K2234">
        <v>1.4710000000000001</v>
      </c>
      <c r="L2234">
        <v>1.381</v>
      </c>
      <c r="M2234">
        <v>1.246</v>
      </c>
      <c r="N2234">
        <v>1.427</v>
      </c>
      <c r="O2234">
        <v>1.476</v>
      </c>
      <c r="P2234">
        <v>99.905000000000001</v>
      </c>
      <c r="Q2234">
        <v>1.347</v>
      </c>
      <c r="R2234">
        <v>3.1150000000000002</v>
      </c>
      <c r="S2234">
        <v>2.3250000000000002</v>
      </c>
      <c r="T2234" s="1">
        <v>44817</v>
      </c>
      <c r="U2234">
        <v>1.2749999999999999</v>
      </c>
      <c r="V2234">
        <v>1.4039999999999999</v>
      </c>
      <c r="W2234">
        <v>2.3860000000000001</v>
      </c>
      <c r="X2234">
        <v>1.3080000000000001</v>
      </c>
      <c r="Y2234">
        <v>1.6339999999999999</v>
      </c>
      <c r="Z2234">
        <v>3.7160000000000002</v>
      </c>
      <c r="AA2234">
        <v>1.347</v>
      </c>
      <c r="AB2234">
        <v>1.5289999999999999</v>
      </c>
      <c r="AC2234">
        <v>2.298</v>
      </c>
      <c r="AD2234">
        <v>3.085</v>
      </c>
      <c r="AE2234">
        <v>1.38</v>
      </c>
      <c r="AF2234">
        <v>165.64099999999999</v>
      </c>
      <c r="AG2234">
        <v>1.4810000000000001</v>
      </c>
    </row>
    <row r="2235" spans="1:33" x14ac:dyDescent="0.35">
      <c r="A2235" s="1">
        <v>44824</v>
      </c>
      <c r="B2235">
        <v>1.8109999999999999</v>
      </c>
      <c r="C2235">
        <v>54.698999999999998</v>
      </c>
      <c r="D2235">
        <v>78.278999999999996</v>
      </c>
      <c r="E2235">
        <v>1.958</v>
      </c>
      <c r="F2235">
        <v>1.7230000000000001</v>
      </c>
      <c r="G2235">
        <v>2.403</v>
      </c>
      <c r="H2235">
        <v>1.954</v>
      </c>
      <c r="I2235">
        <v>1.6950000000000001</v>
      </c>
      <c r="J2235">
        <v>2.718</v>
      </c>
      <c r="K2235">
        <v>1.8839999999999999</v>
      </c>
      <c r="L2235">
        <v>1.6890000000000001</v>
      </c>
      <c r="M2235">
        <v>1.379</v>
      </c>
      <c r="N2235">
        <v>1.7789999999999999</v>
      </c>
      <c r="O2235">
        <v>1.748</v>
      </c>
      <c r="P2235">
        <v>99.156000000000006</v>
      </c>
      <c r="Q2235">
        <v>1.6850000000000001</v>
      </c>
      <c r="R2235">
        <v>3.2919999999999998</v>
      </c>
      <c r="S2235">
        <v>2.5859999999999999</v>
      </c>
      <c r="T2235" s="1">
        <v>44824</v>
      </c>
      <c r="U2235">
        <v>1.5980000000000001</v>
      </c>
      <c r="V2235">
        <v>1.756</v>
      </c>
      <c r="W2235">
        <v>2.6909999999999998</v>
      </c>
      <c r="X2235">
        <v>1.7330000000000001</v>
      </c>
      <c r="Y2235">
        <v>1.994</v>
      </c>
      <c r="Z2235">
        <v>3.7160000000000002</v>
      </c>
      <c r="AA2235">
        <v>1.6759999999999999</v>
      </c>
      <c r="AB2235">
        <v>1.8859999999999999</v>
      </c>
      <c r="AC2235">
        <v>2.4710000000000001</v>
      </c>
      <c r="AD2235">
        <v>3.298</v>
      </c>
      <c r="AE2235">
        <v>1.712</v>
      </c>
      <c r="AF2235">
        <v>165.64099999999999</v>
      </c>
      <c r="AG2235">
        <v>1.829</v>
      </c>
    </row>
    <row r="2236" spans="1:33" x14ac:dyDescent="0.35">
      <c r="A2236" s="1">
        <v>44831</v>
      </c>
      <c r="B2236">
        <v>2.06</v>
      </c>
      <c r="C2236">
        <v>54.49</v>
      </c>
      <c r="D2236">
        <v>77.914000000000001</v>
      </c>
      <c r="E2236">
        <v>2.2570000000000001</v>
      </c>
      <c r="F2236">
        <v>1.99</v>
      </c>
      <c r="G2236">
        <v>2.4729999999999999</v>
      </c>
      <c r="H2236">
        <v>2.3010000000000002</v>
      </c>
      <c r="I2236">
        <v>1.946</v>
      </c>
      <c r="J2236">
        <v>3.2890000000000001</v>
      </c>
      <c r="K2236">
        <v>2.0939999999999999</v>
      </c>
      <c r="L2236">
        <v>2.2719999999999998</v>
      </c>
      <c r="M2236">
        <v>1.4059999999999999</v>
      </c>
      <c r="N2236">
        <v>2.0950000000000002</v>
      </c>
      <c r="O2236">
        <v>2.0350000000000001</v>
      </c>
      <c r="P2236">
        <v>98.421999999999997</v>
      </c>
      <c r="Q2236">
        <v>1.958</v>
      </c>
      <c r="R2236">
        <v>4.7169999999999996</v>
      </c>
      <c r="S2236">
        <v>2.645</v>
      </c>
      <c r="T2236" s="1">
        <v>44831</v>
      </c>
      <c r="U2236">
        <v>1.8959999999999999</v>
      </c>
      <c r="V2236">
        <v>2.0640000000000001</v>
      </c>
      <c r="W2236">
        <v>3.2280000000000002</v>
      </c>
      <c r="X2236">
        <v>2.1589999999999998</v>
      </c>
      <c r="Y2236">
        <v>2.3559999999999999</v>
      </c>
      <c r="Z2236">
        <v>3.7160000000000002</v>
      </c>
      <c r="AA2236">
        <v>1.9339999999999999</v>
      </c>
      <c r="AB2236">
        <v>2.1150000000000002</v>
      </c>
      <c r="AC2236">
        <v>2.54</v>
      </c>
      <c r="AD2236">
        <v>4.5910000000000002</v>
      </c>
      <c r="AE2236">
        <v>2.2690000000000001</v>
      </c>
      <c r="AF2236">
        <v>165.64099999999999</v>
      </c>
      <c r="AG2236">
        <v>2.0470000000000002</v>
      </c>
    </row>
    <row r="2237" spans="1:33" x14ac:dyDescent="0.35">
      <c r="A2237" s="1">
        <v>44838</v>
      </c>
      <c r="B2237">
        <v>1.694</v>
      </c>
      <c r="C2237">
        <v>54.792999999999999</v>
      </c>
      <c r="D2237">
        <v>78.152000000000001</v>
      </c>
      <c r="E2237">
        <v>1.956</v>
      </c>
      <c r="F2237">
        <v>1.5760000000000001</v>
      </c>
      <c r="G2237">
        <v>2.0819999999999999</v>
      </c>
      <c r="H2237">
        <v>1.9359999999999999</v>
      </c>
      <c r="I2237">
        <v>1.671</v>
      </c>
      <c r="J2237">
        <v>2.5990000000000002</v>
      </c>
      <c r="K2237">
        <v>1.7809999999999999</v>
      </c>
      <c r="L2237">
        <v>1.91</v>
      </c>
      <c r="M2237">
        <v>1.603</v>
      </c>
      <c r="N2237">
        <v>1.641</v>
      </c>
      <c r="O2237">
        <v>1.7270000000000001</v>
      </c>
      <c r="P2237">
        <v>99.201999999999998</v>
      </c>
      <c r="Q2237">
        <v>1.57</v>
      </c>
      <c r="R2237">
        <v>3.8860000000000001</v>
      </c>
      <c r="S2237">
        <v>2.4830000000000001</v>
      </c>
      <c r="T2237" s="1">
        <v>44838</v>
      </c>
      <c r="U2237">
        <v>1.5249999999999999</v>
      </c>
      <c r="V2237">
        <v>1.7290000000000001</v>
      </c>
      <c r="W2237">
        <v>2.5859999999999999</v>
      </c>
      <c r="X2237">
        <v>1.89</v>
      </c>
      <c r="Y2237">
        <v>1.9570000000000001</v>
      </c>
      <c r="Z2237">
        <v>3.7160000000000002</v>
      </c>
      <c r="AA2237">
        <v>1.552</v>
      </c>
      <c r="AB2237">
        <v>1.7070000000000001</v>
      </c>
      <c r="AC2237">
        <v>2.11</v>
      </c>
      <c r="AD2237">
        <v>3.9279999999999999</v>
      </c>
      <c r="AE2237">
        <v>1.9239999999999999</v>
      </c>
      <c r="AF2237">
        <v>165.64099999999999</v>
      </c>
      <c r="AG2237">
        <v>1.7090000000000001</v>
      </c>
    </row>
    <row r="2238" spans="1:33" x14ac:dyDescent="0.35">
      <c r="A2238" s="1">
        <v>44845</v>
      </c>
      <c r="B2238">
        <v>1.891</v>
      </c>
      <c r="C2238">
        <v>54.627000000000002</v>
      </c>
      <c r="D2238">
        <v>78.096000000000004</v>
      </c>
      <c r="E2238">
        <v>2.2490000000000001</v>
      </c>
      <c r="F2238">
        <v>1.84</v>
      </c>
      <c r="G2238">
        <v>2.4390000000000001</v>
      </c>
      <c r="H2238">
        <v>2.1339999999999999</v>
      </c>
      <c r="I2238">
        <v>1.88</v>
      </c>
      <c r="J2238">
        <v>2.9169999999999998</v>
      </c>
      <c r="K2238">
        <v>1.9950000000000001</v>
      </c>
      <c r="L2238">
        <v>1.9930000000000001</v>
      </c>
      <c r="M2238">
        <v>1.5589999999999999</v>
      </c>
      <c r="N2238">
        <v>1.883</v>
      </c>
      <c r="O2238">
        <v>1.9770000000000001</v>
      </c>
      <c r="P2238">
        <v>98.733999999999995</v>
      </c>
      <c r="Q2238">
        <v>1.8280000000000001</v>
      </c>
      <c r="R2238">
        <v>4.181</v>
      </c>
      <c r="S2238">
        <v>2.7280000000000002</v>
      </c>
      <c r="T2238" s="1">
        <v>44845</v>
      </c>
      <c r="U2238">
        <v>1.778</v>
      </c>
      <c r="V2238">
        <v>1.9490000000000001</v>
      </c>
      <c r="W2238">
        <v>2.875</v>
      </c>
      <c r="X2238">
        <v>1.9650000000000001</v>
      </c>
      <c r="Y2238">
        <v>2.1890000000000001</v>
      </c>
      <c r="Z2238">
        <v>3.7160000000000002</v>
      </c>
      <c r="AA2238">
        <v>1.833</v>
      </c>
      <c r="AB2238">
        <v>1.944</v>
      </c>
      <c r="AC2238">
        <v>2.2250000000000001</v>
      </c>
      <c r="AD2238">
        <v>4.1509999999999998</v>
      </c>
      <c r="AE2238">
        <v>2.0009999999999999</v>
      </c>
      <c r="AF2238">
        <v>165.64099999999999</v>
      </c>
      <c r="AG2238">
        <v>1.883</v>
      </c>
    </row>
    <row r="2239" spans="1:33" x14ac:dyDescent="0.35">
      <c r="A2239" s="1">
        <v>44852</v>
      </c>
      <c r="B2239">
        <v>2.032</v>
      </c>
      <c r="C2239">
        <v>54.487000000000002</v>
      </c>
      <c r="D2239">
        <v>78.022000000000006</v>
      </c>
      <c r="E2239">
        <v>2.266</v>
      </c>
      <c r="F2239">
        <v>1.966</v>
      </c>
      <c r="G2239">
        <v>2.3740000000000001</v>
      </c>
      <c r="H2239">
        <v>2.23</v>
      </c>
      <c r="I2239">
        <v>1.998</v>
      </c>
      <c r="J2239">
        <v>2.988</v>
      </c>
      <c r="K2239">
        <v>2.0950000000000002</v>
      </c>
      <c r="L2239">
        <v>2.024</v>
      </c>
      <c r="M2239">
        <v>1.7070000000000001</v>
      </c>
      <c r="N2239">
        <v>2.0720000000000001</v>
      </c>
      <c r="O2239">
        <v>2.0059999999999998</v>
      </c>
      <c r="P2239">
        <v>98.488</v>
      </c>
      <c r="Q2239">
        <v>1.9590000000000001</v>
      </c>
      <c r="R2239">
        <v>3.5470000000000002</v>
      </c>
      <c r="S2239">
        <v>2.831</v>
      </c>
      <c r="T2239" s="1">
        <v>44852</v>
      </c>
      <c r="U2239">
        <v>1.909</v>
      </c>
      <c r="V2239">
        <v>2.0910000000000002</v>
      </c>
      <c r="W2239">
        <v>2.956</v>
      </c>
      <c r="X2239">
        <v>2.0630000000000002</v>
      </c>
      <c r="Y2239">
        <v>2.3119999999999998</v>
      </c>
      <c r="Z2239">
        <v>3.7160000000000002</v>
      </c>
      <c r="AA2239">
        <v>1.9339999999999999</v>
      </c>
      <c r="AB2239">
        <v>2.0630000000000002</v>
      </c>
      <c r="AC2239">
        <v>2.242</v>
      </c>
      <c r="AD2239">
        <v>3.5569999999999999</v>
      </c>
      <c r="AE2239">
        <v>2.024</v>
      </c>
      <c r="AF2239">
        <v>165.64099999999999</v>
      </c>
      <c r="AG2239">
        <v>2.0329999999999999</v>
      </c>
    </row>
    <row r="2240" spans="1:33" x14ac:dyDescent="0.35">
      <c r="A2240" s="1">
        <v>44859</v>
      </c>
      <c r="B2240">
        <v>2.0209999999999999</v>
      </c>
      <c r="C2240">
        <v>54.478999999999999</v>
      </c>
      <c r="D2240">
        <v>78.042000000000002</v>
      </c>
      <c r="E2240">
        <v>2.2789999999999999</v>
      </c>
      <c r="F2240">
        <v>1.946</v>
      </c>
      <c r="G2240">
        <v>2.4369999999999998</v>
      </c>
      <c r="H2240">
        <v>2.1960000000000002</v>
      </c>
      <c r="I2240">
        <v>1.9970000000000001</v>
      </c>
      <c r="J2240">
        <v>2.7440000000000002</v>
      </c>
      <c r="K2240">
        <v>2.0289999999999999</v>
      </c>
      <c r="L2240">
        <v>2.0249999999999999</v>
      </c>
      <c r="M2240">
        <v>1.7450000000000001</v>
      </c>
      <c r="N2240">
        <v>2.0840000000000001</v>
      </c>
      <c r="O2240">
        <v>2.0169999999999999</v>
      </c>
      <c r="P2240">
        <v>98.704999999999998</v>
      </c>
      <c r="Q2240">
        <v>1.952</v>
      </c>
      <c r="R2240">
        <v>3.3239999999999998</v>
      </c>
      <c r="S2240">
        <v>2.6640000000000001</v>
      </c>
      <c r="T2240" s="1">
        <v>44859</v>
      </c>
      <c r="U2240">
        <v>1.927</v>
      </c>
      <c r="V2240">
        <v>2.1</v>
      </c>
      <c r="W2240">
        <v>2.754</v>
      </c>
      <c r="X2240">
        <v>2.0489999999999999</v>
      </c>
      <c r="Y2240">
        <v>2.194</v>
      </c>
      <c r="Z2240">
        <v>3.7160000000000002</v>
      </c>
      <c r="AA2240">
        <v>1.98</v>
      </c>
      <c r="AB2240">
        <v>2.0539999999999998</v>
      </c>
      <c r="AC2240">
        <v>2.234</v>
      </c>
      <c r="AD2240">
        <v>3.31</v>
      </c>
      <c r="AE2240">
        <v>2.0329999999999999</v>
      </c>
      <c r="AF2240">
        <v>165.64099999999999</v>
      </c>
      <c r="AG2240">
        <v>2.0350000000000001</v>
      </c>
    </row>
    <row r="2241" spans="1:33" x14ac:dyDescent="0.35">
      <c r="A2241" s="1">
        <v>44866</v>
      </c>
      <c r="B2241">
        <v>2.008</v>
      </c>
      <c r="C2241">
        <v>54.496000000000002</v>
      </c>
      <c r="D2241">
        <v>78.063999999999993</v>
      </c>
      <c r="E2241">
        <v>2.1720000000000002</v>
      </c>
      <c r="F2241">
        <v>1.9390000000000001</v>
      </c>
      <c r="G2241">
        <v>2.4</v>
      </c>
      <c r="H2241">
        <v>2.1949999999999998</v>
      </c>
      <c r="I2241">
        <v>2.0579999999999998</v>
      </c>
      <c r="J2241">
        <v>2.72</v>
      </c>
      <c r="K2241">
        <v>1.9850000000000001</v>
      </c>
      <c r="L2241">
        <v>2.0680000000000001</v>
      </c>
      <c r="M2241">
        <v>1.627</v>
      </c>
      <c r="N2241">
        <v>2.1819999999999999</v>
      </c>
      <c r="O2241">
        <v>2.0430000000000001</v>
      </c>
      <c r="P2241">
        <v>98.742000000000004</v>
      </c>
      <c r="Q2241">
        <v>1.931</v>
      </c>
      <c r="R2241">
        <v>3.16</v>
      </c>
      <c r="S2241">
        <v>2.6379999999999999</v>
      </c>
      <c r="T2241" s="1">
        <v>44866</v>
      </c>
      <c r="U2241">
        <v>1.929</v>
      </c>
      <c r="V2241">
        <v>2.1139999999999999</v>
      </c>
      <c r="W2241">
        <v>2.7069999999999999</v>
      </c>
      <c r="X2241">
        <v>2.0310000000000001</v>
      </c>
      <c r="Y2241">
        <v>2.17</v>
      </c>
      <c r="Z2241">
        <v>3.7160000000000002</v>
      </c>
      <c r="AA2241">
        <v>1.9379999999999999</v>
      </c>
      <c r="AB2241">
        <v>2.0030000000000001</v>
      </c>
      <c r="AC2241">
        <v>2.4049999999999998</v>
      </c>
      <c r="AD2241">
        <v>3.1970000000000001</v>
      </c>
      <c r="AE2241">
        <v>2.0710000000000002</v>
      </c>
      <c r="AF2241">
        <v>165.64099999999999</v>
      </c>
      <c r="AG2241">
        <v>2.0089999999999999</v>
      </c>
    </row>
    <row r="2242" spans="1:33" x14ac:dyDescent="0.35">
      <c r="A2242" s="1">
        <v>44873</v>
      </c>
      <c r="B2242">
        <v>2.2120000000000002</v>
      </c>
      <c r="C2242">
        <v>54.308</v>
      </c>
      <c r="D2242">
        <v>77.903000000000006</v>
      </c>
      <c r="E2242">
        <v>2.3730000000000002</v>
      </c>
      <c r="F2242">
        <v>2.2040000000000002</v>
      </c>
      <c r="G2242">
        <v>2.4409999999999998</v>
      </c>
      <c r="H2242">
        <v>2.415</v>
      </c>
      <c r="I2242">
        <v>2.351</v>
      </c>
      <c r="J2242">
        <v>2.8769999999999998</v>
      </c>
      <c r="K2242">
        <v>2.1949999999999998</v>
      </c>
      <c r="L2242">
        <v>2.2599999999999998</v>
      </c>
      <c r="M2242">
        <v>1.6839999999999999</v>
      </c>
      <c r="N2242">
        <v>2.298</v>
      </c>
      <c r="O2242">
        <v>2.2650000000000001</v>
      </c>
      <c r="P2242">
        <v>98.313999999999993</v>
      </c>
      <c r="Q2242">
        <v>2.1749999999999998</v>
      </c>
      <c r="R2242">
        <v>3.2309999999999999</v>
      </c>
      <c r="S2242">
        <v>2.819</v>
      </c>
      <c r="T2242" s="1">
        <v>44873</v>
      </c>
      <c r="U2242">
        <v>2.1640000000000001</v>
      </c>
      <c r="V2242">
        <v>2.3460000000000001</v>
      </c>
      <c r="W2242">
        <v>2.8620000000000001</v>
      </c>
      <c r="X2242">
        <v>2.25</v>
      </c>
      <c r="Y2242">
        <v>2.3919999999999999</v>
      </c>
      <c r="Z2242">
        <v>3.7160000000000002</v>
      </c>
      <c r="AA2242">
        <v>2.1749999999999998</v>
      </c>
      <c r="AB2242">
        <v>2.2709999999999999</v>
      </c>
      <c r="AC2242">
        <v>2.44</v>
      </c>
      <c r="AD2242">
        <v>3.274</v>
      </c>
      <c r="AE2242">
        <v>2.2599999999999998</v>
      </c>
      <c r="AF2242">
        <v>165.64099999999999</v>
      </c>
      <c r="AG2242">
        <v>2.2210000000000001</v>
      </c>
    </row>
    <row r="2243" spans="1:33" x14ac:dyDescent="0.35">
      <c r="A2243" s="1">
        <v>44880</v>
      </c>
      <c r="B2243">
        <v>2.1659999999999999</v>
      </c>
      <c r="C2243">
        <v>54.344000000000001</v>
      </c>
      <c r="D2243">
        <v>78.022999999999996</v>
      </c>
      <c r="E2243">
        <v>2.2909999999999999</v>
      </c>
      <c r="F2243">
        <v>2.1589999999999998</v>
      </c>
      <c r="G2243">
        <v>2.379</v>
      </c>
      <c r="H2243">
        <v>2.3879999999999999</v>
      </c>
      <c r="I2243">
        <v>2.2749999999999999</v>
      </c>
      <c r="J2243">
        <v>2.7109999999999999</v>
      </c>
      <c r="K2243">
        <v>2.1640000000000001</v>
      </c>
      <c r="L2243">
        <v>2.3140000000000001</v>
      </c>
      <c r="M2243">
        <v>1.671</v>
      </c>
      <c r="N2243">
        <v>2.2530000000000001</v>
      </c>
      <c r="O2243">
        <v>2.2730000000000001</v>
      </c>
      <c r="P2243">
        <v>98.454999999999998</v>
      </c>
      <c r="Q2243">
        <v>2.1080000000000001</v>
      </c>
      <c r="R2243">
        <v>3.14</v>
      </c>
      <c r="S2243">
        <v>2.7669999999999999</v>
      </c>
      <c r="T2243" s="1">
        <v>44880</v>
      </c>
      <c r="U2243">
        <v>2.1379999999999999</v>
      </c>
      <c r="V2243">
        <v>2.3069999999999999</v>
      </c>
      <c r="W2243">
        <v>2.742</v>
      </c>
      <c r="X2243">
        <v>2.1059999999999999</v>
      </c>
      <c r="Y2243">
        <v>2.3119999999999998</v>
      </c>
      <c r="Z2243">
        <v>3.7160000000000002</v>
      </c>
      <c r="AA2243">
        <v>2.0910000000000002</v>
      </c>
      <c r="AB2243">
        <v>2.2970000000000002</v>
      </c>
      <c r="AC2243">
        <v>2.4</v>
      </c>
      <c r="AD2243">
        <v>3.2229999999999999</v>
      </c>
      <c r="AE2243">
        <v>2.3140000000000001</v>
      </c>
      <c r="AF2243">
        <v>165.64099999999999</v>
      </c>
      <c r="AG2243">
        <v>2.1739999999999999</v>
      </c>
    </row>
    <row r="2244" spans="1:33" x14ac:dyDescent="0.35">
      <c r="A2244" s="1">
        <v>44887</v>
      </c>
      <c r="B2244">
        <v>2.0760000000000001</v>
      </c>
      <c r="C2244">
        <v>54.396000000000001</v>
      </c>
      <c r="D2244">
        <v>78.051000000000002</v>
      </c>
      <c r="E2244">
        <v>2.2599999999999998</v>
      </c>
      <c r="F2244">
        <v>2.1030000000000002</v>
      </c>
      <c r="G2244">
        <v>2.383</v>
      </c>
      <c r="H2244">
        <v>2.3220000000000001</v>
      </c>
      <c r="I2244">
        <v>2.117</v>
      </c>
      <c r="J2244">
        <v>2.7370000000000001</v>
      </c>
      <c r="K2244">
        <v>2.1429999999999998</v>
      </c>
      <c r="L2244">
        <v>2.1789999999999998</v>
      </c>
      <c r="M2244">
        <v>1.7450000000000001</v>
      </c>
      <c r="N2244">
        <v>2.1219999999999999</v>
      </c>
      <c r="O2244">
        <v>2.2679999999999998</v>
      </c>
      <c r="P2244">
        <v>98.575999999999993</v>
      </c>
      <c r="Q2244">
        <v>2.04</v>
      </c>
      <c r="R2244">
        <v>3.125</v>
      </c>
      <c r="S2244">
        <v>2.7629999999999999</v>
      </c>
      <c r="T2244" s="1">
        <v>44887</v>
      </c>
      <c r="U2244">
        <v>2.0529999999999999</v>
      </c>
      <c r="V2244">
        <v>2.2010000000000001</v>
      </c>
      <c r="W2244">
        <v>2.7719999999999998</v>
      </c>
      <c r="X2244">
        <v>2.08</v>
      </c>
      <c r="Y2244">
        <v>2.242</v>
      </c>
      <c r="Z2244">
        <v>3.7160000000000002</v>
      </c>
      <c r="AA2244">
        <v>2.0499999999999998</v>
      </c>
      <c r="AB2244">
        <v>2.2149999999999999</v>
      </c>
      <c r="AC2244">
        <v>2.379</v>
      </c>
      <c r="AD2244">
        <v>3.2010000000000001</v>
      </c>
      <c r="AE2244">
        <v>2.1800000000000002</v>
      </c>
      <c r="AF2244">
        <v>165.64099999999999</v>
      </c>
      <c r="AG2244">
        <v>2.1070000000000002</v>
      </c>
    </row>
    <row r="2245" spans="1:33" x14ac:dyDescent="0.35">
      <c r="A2245" s="1">
        <v>44894</v>
      </c>
      <c r="B2245">
        <v>2.0619999999999998</v>
      </c>
      <c r="C2245">
        <v>54.343000000000004</v>
      </c>
      <c r="D2245">
        <v>78.051000000000002</v>
      </c>
      <c r="E2245">
        <v>2.2050000000000001</v>
      </c>
      <c r="F2245">
        <v>2.0960000000000001</v>
      </c>
      <c r="G2245">
        <v>2.423</v>
      </c>
      <c r="H2245">
        <v>2.3450000000000002</v>
      </c>
      <c r="I2245">
        <v>2.1859999999999999</v>
      </c>
      <c r="J2245">
        <v>2.661</v>
      </c>
      <c r="K2245">
        <v>2.13</v>
      </c>
      <c r="L2245">
        <v>2.125</v>
      </c>
      <c r="M2245">
        <v>1.6120000000000001</v>
      </c>
      <c r="N2245">
        <v>2.073</v>
      </c>
      <c r="O2245">
        <v>2.1960000000000002</v>
      </c>
      <c r="P2245">
        <v>98.522000000000006</v>
      </c>
      <c r="Q2245">
        <v>2.0409999999999999</v>
      </c>
      <c r="R2245">
        <v>3.2309999999999999</v>
      </c>
      <c r="S2245">
        <v>2.6789999999999998</v>
      </c>
      <c r="T2245" s="1">
        <v>44894</v>
      </c>
      <c r="U2245">
        <v>2.0529999999999999</v>
      </c>
      <c r="V2245">
        <v>2.202</v>
      </c>
      <c r="W2245">
        <v>2.677</v>
      </c>
      <c r="X2245">
        <v>2.0920000000000001</v>
      </c>
      <c r="Y2245">
        <v>2.266</v>
      </c>
      <c r="Z2245">
        <v>3.7160000000000002</v>
      </c>
      <c r="AA2245">
        <v>2.0590000000000002</v>
      </c>
      <c r="AB2245">
        <v>2.278</v>
      </c>
      <c r="AC2245">
        <v>2.42</v>
      </c>
      <c r="AD2245">
        <v>3.31</v>
      </c>
      <c r="AE2245">
        <v>2.13</v>
      </c>
      <c r="AF2245">
        <v>165.64099999999999</v>
      </c>
      <c r="AG2245">
        <v>2.165</v>
      </c>
    </row>
    <row r="2246" spans="1:33" x14ac:dyDescent="0.35">
      <c r="A2246" s="1">
        <v>44901</v>
      </c>
      <c r="B2246">
        <v>2.056</v>
      </c>
      <c r="C2246">
        <v>54.293999999999997</v>
      </c>
      <c r="D2246">
        <v>78.015000000000001</v>
      </c>
      <c r="E2246">
        <v>2.2370000000000001</v>
      </c>
      <c r="F2246">
        <v>2.0590000000000002</v>
      </c>
      <c r="G2246">
        <v>2.4089999999999998</v>
      </c>
      <c r="H2246">
        <v>2.2930000000000001</v>
      </c>
      <c r="I2246">
        <v>2.145</v>
      </c>
      <c r="J2246">
        <v>2.569</v>
      </c>
      <c r="K2246">
        <v>2.15</v>
      </c>
      <c r="L2246">
        <v>2.226</v>
      </c>
      <c r="M2246">
        <v>1.6120000000000001</v>
      </c>
      <c r="N2246">
        <v>2.0510000000000002</v>
      </c>
      <c r="O2246">
        <v>2.109</v>
      </c>
      <c r="P2246">
        <v>98.578999999999994</v>
      </c>
      <c r="Q2246">
        <v>2.0209999999999999</v>
      </c>
      <c r="R2246">
        <v>3.2559999999999998</v>
      </c>
      <c r="S2246">
        <v>2.6789999999999998</v>
      </c>
      <c r="T2246" s="1">
        <v>44901</v>
      </c>
      <c r="U2246">
        <v>2.0299999999999998</v>
      </c>
      <c r="V2246">
        <v>2.1890000000000001</v>
      </c>
      <c r="W2246">
        <v>2.601</v>
      </c>
      <c r="X2246">
        <v>2.1539999999999999</v>
      </c>
      <c r="Y2246">
        <v>2.23</v>
      </c>
      <c r="Z2246">
        <v>3.7160000000000002</v>
      </c>
      <c r="AA2246">
        <v>2.0329999999999999</v>
      </c>
      <c r="AB2246">
        <v>2.1640000000000001</v>
      </c>
      <c r="AC2246">
        <v>2.42</v>
      </c>
      <c r="AD2246">
        <v>3.34</v>
      </c>
      <c r="AE2246">
        <v>2.2160000000000002</v>
      </c>
      <c r="AF2246">
        <v>165.64099999999999</v>
      </c>
      <c r="AG2246">
        <v>2.2210000000000001</v>
      </c>
    </row>
    <row r="2247" spans="1:33" x14ac:dyDescent="0.35">
      <c r="A2247" s="1">
        <v>44908</v>
      </c>
      <c r="B2247">
        <v>2.12</v>
      </c>
      <c r="C2247">
        <v>54.268999999999998</v>
      </c>
      <c r="D2247">
        <v>77.873999999999995</v>
      </c>
      <c r="E2247">
        <v>2.2570000000000001</v>
      </c>
      <c r="F2247">
        <v>2.137</v>
      </c>
      <c r="G2247">
        <v>2.3069999999999999</v>
      </c>
      <c r="H2247">
        <v>2.3780000000000001</v>
      </c>
      <c r="I2247">
        <v>2.2000000000000002</v>
      </c>
      <c r="J2247">
        <v>2.6360000000000001</v>
      </c>
      <c r="K2247">
        <v>2.177</v>
      </c>
      <c r="L2247">
        <v>2.2749999999999999</v>
      </c>
      <c r="M2247">
        <v>1.8959999999999999</v>
      </c>
      <c r="N2247">
        <v>2.1920000000000002</v>
      </c>
      <c r="O2247">
        <v>2.218</v>
      </c>
      <c r="P2247">
        <v>98.363</v>
      </c>
      <c r="Q2247">
        <v>2.0640000000000001</v>
      </c>
      <c r="R2247">
        <v>3.5089999999999999</v>
      </c>
      <c r="S2247">
        <v>2.8809999999999998</v>
      </c>
      <c r="T2247" s="1">
        <v>44908</v>
      </c>
      <c r="U2247">
        <v>2.105</v>
      </c>
      <c r="V2247">
        <v>2.278</v>
      </c>
      <c r="W2247">
        <v>2.67</v>
      </c>
      <c r="X2247">
        <v>2.3679999999999999</v>
      </c>
      <c r="Y2247">
        <v>2.3450000000000002</v>
      </c>
      <c r="Z2247">
        <v>3.7160000000000002</v>
      </c>
      <c r="AA2247">
        <v>2.11</v>
      </c>
      <c r="AB2247">
        <v>2.2120000000000002</v>
      </c>
      <c r="AC2247">
        <v>2.2949999999999999</v>
      </c>
      <c r="AD2247">
        <v>3.5870000000000002</v>
      </c>
      <c r="AE2247">
        <v>2.2759999999999998</v>
      </c>
      <c r="AF2247">
        <v>165.64099999999999</v>
      </c>
      <c r="AG2247">
        <v>2.246</v>
      </c>
    </row>
    <row r="2248" spans="1:33" x14ac:dyDescent="0.35">
      <c r="A2248" s="1">
        <v>44915</v>
      </c>
      <c r="B2248">
        <v>2.5139999999999998</v>
      </c>
      <c r="C2248">
        <v>54.005000000000003</v>
      </c>
      <c r="D2248">
        <v>77.756</v>
      </c>
      <c r="E2248">
        <v>2.76</v>
      </c>
      <c r="F2248">
        <v>2.5139999999999998</v>
      </c>
      <c r="G2248">
        <v>2.6320000000000001</v>
      </c>
      <c r="H2248">
        <v>2.7559999999999998</v>
      </c>
      <c r="I2248">
        <v>2.605</v>
      </c>
      <c r="J2248">
        <v>3.1680000000000001</v>
      </c>
      <c r="K2248">
        <v>2.56</v>
      </c>
      <c r="L2248">
        <v>2.573</v>
      </c>
      <c r="M2248">
        <v>2.0059999999999998</v>
      </c>
      <c r="N2248">
        <v>2.5539999999999998</v>
      </c>
      <c r="O2248">
        <v>2.6659999999999999</v>
      </c>
      <c r="P2248">
        <v>97.641999999999996</v>
      </c>
      <c r="Q2248">
        <v>2.5089999999999999</v>
      </c>
      <c r="R2248">
        <v>3.677</v>
      </c>
      <c r="S2248">
        <v>3.2909999999999999</v>
      </c>
      <c r="T2248" s="1">
        <v>44915</v>
      </c>
      <c r="U2248">
        <v>2.39</v>
      </c>
      <c r="V2248">
        <v>2.6150000000000002</v>
      </c>
      <c r="W2248">
        <v>3.18</v>
      </c>
      <c r="X2248">
        <v>2.5590000000000002</v>
      </c>
      <c r="Y2248">
        <v>2.7519999999999998</v>
      </c>
      <c r="Z2248">
        <v>3.7160000000000002</v>
      </c>
      <c r="AA2248">
        <v>2.5209999999999999</v>
      </c>
      <c r="AB2248">
        <v>2.6640000000000001</v>
      </c>
      <c r="AC2248">
        <v>2.65</v>
      </c>
      <c r="AD2248">
        <v>3.7309999999999999</v>
      </c>
      <c r="AE2248">
        <v>2.5739999999999998</v>
      </c>
      <c r="AF2248">
        <v>165.64099999999999</v>
      </c>
      <c r="AG2248">
        <v>2.5760000000000001</v>
      </c>
    </row>
    <row r="2249" spans="1:33" x14ac:dyDescent="0.35">
      <c r="A2249" s="1">
        <v>44922</v>
      </c>
      <c r="B2249">
        <v>2.6389999999999998</v>
      </c>
      <c r="C2249">
        <v>53.881</v>
      </c>
      <c r="D2249">
        <v>77.587000000000003</v>
      </c>
      <c r="E2249">
        <v>2.786</v>
      </c>
      <c r="F2249">
        <v>2.6779999999999999</v>
      </c>
      <c r="G2249">
        <v>2.8559999999999999</v>
      </c>
      <c r="H2249">
        <v>2.9279999999999999</v>
      </c>
      <c r="I2249">
        <v>2.7810000000000001</v>
      </c>
      <c r="J2249">
        <v>3.2280000000000002</v>
      </c>
      <c r="K2249">
        <v>2.7250000000000001</v>
      </c>
      <c r="L2249">
        <v>2.7370000000000001</v>
      </c>
      <c r="M2249">
        <v>2.0179999999999998</v>
      </c>
      <c r="N2249">
        <v>2.6539999999999999</v>
      </c>
      <c r="O2249">
        <v>2.86</v>
      </c>
      <c r="P2249">
        <v>97.399000000000001</v>
      </c>
      <c r="Q2249">
        <v>2.6520000000000001</v>
      </c>
      <c r="R2249">
        <v>3.637</v>
      </c>
      <c r="S2249">
        <v>3.2509999999999999</v>
      </c>
      <c r="T2249" s="1">
        <v>44922</v>
      </c>
      <c r="U2249">
        <v>2.528</v>
      </c>
      <c r="V2249">
        <v>2.7669999999999999</v>
      </c>
      <c r="W2249">
        <v>3.1739999999999999</v>
      </c>
      <c r="X2249">
        <v>2.835</v>
      </c>
      <c r="Y2249">
        <v>2.8929999999999998</v>
      </c>
      <c r="Z2249">
        <v>3.7160000000000002</v>
      </c>
      <c r="AA2249">
        <v>2.6859999999999999</v>
      </c>
      <c r="AB2249">
        <v>2.86</v>
      </c>
      <c r="AC2249">
        <v>2.835</v>
      </c>
      <c r="AD2249">
        <v>3.7829999999999999</v>
      </c>
      <c r="AE2249">
        <v>2.6680000000000001</v>
      </c>
      <c r="AF2249">
        <v>165.64099999999999</v>
      </c>
      <c r="AG2249">
        <v>2.7360000000000002</v>
      </c>
    </row>
    <row r="2250" spans="1:33" x14ac:dyDescent="0.35">
      <c r="A2250" s="1">
        <v>44929</v>
      </c>
      <c r="B2250">
        <v>2.6429999999999998</v>
      </c>
      <c r="C2250">
        <v>53.869</v>
      </c>
      <c r="D2250">
        <v>77.614000000000004</v>
      </c>
      <c r="E2250">
        <v>2.8460000000000001</v>
      </c>
      <c r="F2250">
        <v>2.6680000000000001</v>
      </c>
      <c r="G2250">
        <v>2.718</v>
      </c>
      <c r="H2250">
        <v>2.9289999999999998</v>
      </c>
      <c r="I2250">
        <v>2.742</v>
      </c>
      <c r="J2250">
        <v>3.2160000000000002</v>
      </c>
      <c r="K2250">
        <v>2.726</v>
      </c>
      <c r="L2250">
        <v>2.7789999999999999</v>
      </c>
      <c r="M2250">
        <v>2.33</v>
      </c>
      <c r="N2250">
        <v>2.802</v>
      </c>
      <c r="O2250">
        <v>2.782</v>
      </c>
      <c r="P2250">
        <v>97.475999999999999</v>
      </c>
      <c r="Q2250">
        <v>2.5950000000000002</v>
      </c>
      <c r="R2250">
        <v>3.569</v>
      </c>
      <c r="S2250">
        <v>3.2509999999999999</v>
      </c>
      <c r="T2250" s="1">
        <v>44929</v>
      </c>
      <c r="U2250">
        <v>2.6659999999999999</v>
      </c>
      <c r="V2250">
        <v>2.8</v>
      </c>
      <c r="W2250">
        <v>3.1970000000000001</v>
      </c>
      <c r="X2250">
        <v>2.8239999999999998</v>
      </c>
      <c r="Y2250">
        <v>2.8490000000000002</v>
      </c>
      <c r="Z2250">
        <v>3.7160000000000002</v>
      </c>
      <c r="AA2250">
        <v>2.6539999999999999</v>
      </c>
      <c r="AB2250">
        <v>2.782</v>
      </c>
      <c r="AC2250">
        <v>2.74</v>
      </c>
      <c r="AD2250">
        <v>3.6280000000000001</v>
      </c>
      <c r="AE2250">
        <v>2.7770000000000001</v>
      </c>
      <c r="AF2250">
        <v>165.64099999999999</v>
      </c>
      <c r="AG2250">
        <v>2.7549999999999999</v>
      </c>
    </row>
    <row r="2251" spans="1:33" x14ac:dyDescent="0.35">
      <c r="A2251" s="1">
        <v>44936</v>
      </c>
      <c r="B2251">
        <v>2.6469999999999998</v>
      </c>
      <c r="C2251">
        <v>53.86</v>
      </c>
      <c r="D2251">
        <v>77.793999999999997</v>
      </c>
      <c r="E2251">
        <v>2.7469999999999999</v>
      </c>
      <c r="F2251">
        <v>2.6509999999999998</v>
      </c>
      <c r="G2251">
        <v>2.5910000000000002</v>
      </c>
      <c r="H2251">
        <v>2.8740000000000001</v>
      </c>
      <c r="I2251">
        <v>2.7170000000000001</v>
      </c>
      <c r="J2251">
        <v>3.1240000000000001</v>
      </c>
      <c r="K2251">
        <v>2.706</v>
      </c>
      <c r="L2251">
        <v>2.754</v>
      </c>
      <c r="M2251">
        <v>2.37</v>
      </c>
      <c r="N2251">
        <v>2.7069999999999999</v>
      </c>
      <c r="O2251">
        <v>2.8090000000000002</v>
      </c>
      <c r="P2251">
        <v>97.581999999999994</v>
      </c>
      <c r="Q2251">
        <v>2.6040000000000001</v>
      </c>
      <c r="R2251">
        <v>3.464</v>
      </c>
      <c r="S2251">
        <v>3.2509999999999999</v>
      </c>
      <c r="T2251" s="1">
        <v>44936</v>
      </c>
      <c r="U2251">
        <v>2.6509999999999998</v>
      </c>
      <c r="V2251">
        <v>2.7650000000000001</v>
      </c>
      <c r="W2251">
        <v>3.0739999999999998</v>
      </c>
      <c r="X2251">
        <v>2.57</v>
      </c>
      <c r="Y2251">
        <v>2.786</v>
      </c>
      <c r="Z2251">
        <v>3.7160000000000002</v>
      </c>
      <c r="AA2251">
        <v>2.6760000000000002</v>
      </c>
      <c r="AB2251">
        <v>2.7989999999999999</v>
      </c>
      <c r="AC2251">
        <v>2.585</v>
      </c>
      <c r="AD2251">
        <v>3.5009999999999999</v>
      </c>
      <c r="AE2251">
        <v>2.7549999999999999</v>
      </c>
      <c r="AF2251">
        <v>165.64099999999999</v>
      </c>
      <c r="AG2251">
        <v>2.7690000000000001</v>
      </c>
    </row>
    <row r="2252" spans="1:33" x14ac:dyDescent="0.35">
      <c r="A2252" s="1">
        <v>44943</v>
      </c>
      <c r="B2252">
        <v>2.4169999999999998</v>
      </c>
      <c r="C2252">
        <v>53.988</v>
      </c>
      <c r="D2252">
        <v>77.786000000000001</v>
      </c>
      <c r="E2252">
        <v>2.6469999999999998</v>
      </c>
      <c r="F2252">
        <v>2.4590000000000001</v>
      </c>
      <c r="G2252">
        <v>2.5059999999999998</v>
      </c>
      <c r="H2252">
        <v>2.6739999999999999</v>
      </c>
      <c r="I2252">
        <v>2.5110000000000001</v>
      </c>
      <c r="J2252">
        <v>2.8580000000000001</v>
      </c>
      <c r="K2252">
        <v>2.52</v>
      </c>
      <c r="L2252">
        <v>2.63</v>
      </c>
      <c r="M2252">
        <v>2.6779999999999999</v>
      </c>
      <c r="N2252">
        <v>2.4039999999999999</v>
      </c>
      <c r="O2252">
        <v>2.56</v>
      </c>
      <c r="P2252">
        <v>97.873999999999995</v>
      </c>
      <c r="Q2252">
        <v>2.37</v>
      </c>
      <c r="R2252">
        <v>3.4569999999999999</v>
      </c>
      <c r="S2252">
        <v>3.3149999999999999</v>
      </c>
      <c r="T2252" s="1">
        <v>44943</v>
      </c>
      <c r="U2252">
        <v>2.4590000000000001</v>
      </c>
      <c r="V2252">
        <v>2.5499999999999998</v>
      </c>
      <c r="W2252">
        <v>2.7970000000000002</v>
      </c>
      <c r="X2252">
        <v>2.6080000000000001</v>
      </c>
      <c r="Y2252">
        <v>2.613</v>
      </c>
      <c r="Z2252">
        <v>3.7160000000000002</v>
      </c>
      <c r="AA2252">
        <v>2.4660000000000002</v>
      </c>
      <c r="AB2252">
        <v>2.5619999999999998</v>
      </c>
      <c r="AC2252">
        <v>2.4569999999999999</v>
      </c>
      <c r="AD2252">
        <v>3.4489999999999998</v>
      </c>
      <c r="AE2252">
        <v>2.6389999999999998</v>
      </c>
      <c r="AF2252">
        <v>165.64099999999999</v>
      </c>
      <c r="AG2252">
        <v>2.5979999999999999</v>
      </c>
    </row>
    <row r="2253" spans="1:33" x14ac:dyDescent="0.35">
      <c r="A2253" s="1">
        <v>44950</v>
      </c>
      <c r="B2253">
        <v>2.4950000000000001</v>
      </c>
      <c r="C2253">
        <v>53.941000000000003</v>
      </c>
      <c r="D2253">
        <v>77.706999999999994</v>
      </c>
      <c r="E2253">
        <v>2.7490000000000001</v>
      </c>
      <c r="F2253">
        <v>2.5529999999999999</v>
      </c>
      <c r="G2253">
        <v>2.593</v>
      </c>
      <c r="H2253">
        <v>2.6850000000000001</v>
      </c>
      <c r="I2253">
        <v>2.5939999999999999</v>
      </c>
      <c r="J2253">
        <v>3.0030000000000001</v>
      </c>
      <c r="K2253">
        <v>2.6190000000000002</v>
      </c>
      <c r="L2253">
        <v>2.68</v>
      </c>
      <c r="M2253">
        <v>2.6880000000000002</v>
      </c>
      <c r="N2253">
        <v>2.5270000000000001</v>
      </c>
      <c r="O2253">
        <v>2.6030000000000002</v>
      </c>
      <c r="P2253">
        <v>97.823999999999998</v>
      </c>
      <c r="Q2253">
        <v>2.452</v>
      </c>
      <c r="R2253">
        <v>3.3610000000000002</v>
      </c>
      <c r="S2253">
        <v>3.2290000000000001</v>
      </c>
      <c r="T2253" s="1">
        <v>44950</v>
      </c>
      <c r="U2253">
        <v>2.552</v>
      </c>
      <c r="V2253">
        <v>2.62</v>
      </c>
      <c r="W2253">
        <v>2.9660000000000002</v>
      </c>
      <c r="X2253">
        <v>2.7639999999999998</v>
      </c>
      <c r="Y2253">
        <v>2.641</v>
      </c>
      <c r="Z2253">
        <v>3.7160000000000002</v>
      </c>
      <c r="AA2253">
        <v>2.5470000000000002</v>
      </c>
      <c r="AB2253">
        <v>2.6150000000000002</v>
      </c>
      <c r="AC2253">
        <v>2.5880000000000001</v>
      </c>
      <c r="AD2253">
        <v>3.363</v>
      </c>
      <c r="AE2253">
        <v>2.6850000000000001</v>
      </c>
      <c r="AF2253">
        <v>165.64099999999999</v>
      </c>
      <c r="AG2253">
        <v>2.6629999999999998</v>
      </c>
    </row>
    <row r="2254" spans="1:33" x14ac:dyDescent="0.35">
      <c r="A2254" s="1">
        <v>44957</v>
      </c>
      <c r="B2254">
        <v>2.6259999999999999</v>
      </c>
      <c r="C2254">
        <v>53.871000000000002</v>
      </c>
      <c r="D2254">
        <v>77.650999999999996</v>
      </c>
      <c r="E2254">
        <v>2.89</v>
      </c>
      <c r="F2254">
        <v>2.6440000000000001</v>
      </c>
      <c r="G2254">
        <v>2.5179999999999998</v>
      </c>
      <c r="H2254">
        <v>2.823</v>
      </c>
      <c r="I2254">
        <v>2.7080000000000002</v>
      </c>
      <c r="J2254">
        <v>3.24</v>
      </c>
      <c r="K2254">
        <v>2.6840000000000002</v>
      </c>
      <c r="L2254">
        <v>2.7639999999999998</v>
      </c>
      <c r="M2254">
        <v>2.5830000000000002</v>
      </c>
      <c r="N2254">
        <v>2.6480000000000001</v>
      </c>
      <c r="O2254">
        <v>2.7240000000000002</v>
      </c>
      <c r="P2254">
        <v>97.599000000000004</v>
      </c>
      <c r="Q2254">
        <v>2.6320000000000001</v>
      </c>
      <c r="R2254">
        <v>3.4529999999999998</v>
      </c>
      <c r="S2254">
        <v>3.137</v>
      </c>
      <c r="T2254" s="1">
        <v>44957</v>
      </c>
      <c r="U2254">
        <v>2.6509999999999998</v>
      </c>
      <c r="V2254">
        <v>2.7469999999999999</v>
      </c>
      <c r="W2254">
        <v>3.13</v>
      </c>
      <c r="X2254">
        <v>2.8889999999999998</v>
      </c>
      <c r="Y2254">
        <v>2.7770000000000001</v>
      </c>
      <c r="Z2254">
        <v>3.7160000000000002</v>
      </c>
      <c r="AA2254">
        <v>2.706</v>
      </c>
      <c r="AB2254">
        <v>2.726</v>
      </c>
      <c r="AC2254">
        <v>2.5070000000000001</v>
      </c>
      <c r="AD2254">
        <v>3.4249999999999998</v>
      </c>
      <c r="AE2254">
        <v>2.7679999999999998</v>
      </c>
      <c r="AF2254">
        <v>165.64099999999999</v>
      </c>
      <c r="AG2254">
        <v>2.76</v>
      </c>
    </row>
    <row r="2255" spans="1:33" x14ac:dyDescent="0.35">
      <c r="A2255" s="1">
        <v>44964</v>
      </c>
      <c r="B2255">
        <v>2.6030000000000002</v>
      </c>
      <c r="C2255">
        <v>53.875</v>
      </c>
      <c r="D2255">
        <v>77.662000000000006</v>
      </c>
      <c r="E2255">
        <v>2.7450000000000001</v>
      </c>
      <c r="F2255">
        <v>2.613</v>
      </c>
      <c r="G2255">
        <v>2.4929999999999999</v>
      </c>
      <c r="H2255">
        <v>2.8079999999999998</v>
      </c>
      <c r="I2255">
        <v>2.69</v>
      </c>
      <c r="J2255">
        <v>3.1920000000000002</v>
      </c>
      <c r="K2255">
        <v>2.6659999999999999</v>
      </c>
      <c r="L2255">
        <v>2.6549999999999998</v>
      </c>
      <c r="M2255">
        <v>2.6309999999999998</v>
      </c>
      <c r="N2255">
        <v>2.6459999999999999</v>
      </c>
      <c r="O2255">
        <v>2.7210000000000001</v>
      </c>
      <c r="P2255">
        <v>97.596999999999994</v>
      </c>
      <c r="Q2255">
        <v>2.5649999999999999</v>
      </c>
      <c r="R2255">
        <v>3.5059999999999998</v>
      </c>
      <c r="S2255">
        <v>3.23</v>
      </c>
      <c r="T2255" s="1">
        <v>44964</v>
      </c>
      <c r="U2255">
        <v>2.6349999999999998</v>
      </c>
      <c r="V2255">
        <v>2.7320000000000002</v>
      </c>
      <c r="W2255">
        <v>3.12</v>
      </c>
      <c r="X2255">
        <v>2.9039999999999999</v>
      </c>
      <c r="Y2255">
        <v>2.778</v>
      </c>
      <c r="Z2255">
        <v>3.7160000000000002</v>
      </c>
      <c r="AA2255">
        <v>2.677</v>
      </c>
      <c r="AB2255">
        <v>2.7229999999999999</v>
      </c>
      <c r="AC2255">
        <v>2.4889999999999999</v>
      </c>
      <c r="AD2255">
        <v>3.47</v>
      </c>
      <c r="AE2255">
        <v>2.802</v>
      </c>
      <c r="AF2255">
        <v>165.64099999999999</v>
      </c>
      <c r="AG2255">
        <v>2.7570000000000001</v>
      </c>
    </row>
    <row r="2256" spans="1:33" x14ac:dyDescent="0.35">
      <c r="A2256" s="1">
        <v>44971</v>
      </c>
      <c r="B2256">
        <v>2.8540000000000001</v>
      </c>
      <c r="C2256">
        <v>53.671999999999997</v>
      </c>
      <c r="D2256">
        <v>77.599999999999994</v>
      </c>
      <c r="E2256">
        <v>3.0059999999999998</v>
      </c>
      <c r="F2256">
        <v>2.8610000000000002</v>
      </c>
      <c r="G2256">
        <v>2.84</v>
      </c>
      <c r="H2256">
        <v>3.0619999999999998</v>
      </c>
      <c r="I2256">
        <v>2.9169999999999998</v>
      </c>
      <c r="J2256">
        <v>3.3410000000000002</v>
      </c>
      <c r="K2256">
        <v>2.9159999999999999</v>
      </c>
      <c r="L2256">
        <v>2.8610000000000002</v>
      </c>
      <c r="M2256">
        <v>2.9169999999999998</v>
      </c>
      <c r="N2256">
        <v>2.843</v>
      </c>
      <c r="O2256">
        <v>2.9569999999999999</v>
      </c>
      <c r="P2256">
        <v>97.201999999999998</v>
      </c>
      <c r="Q2256">
        <v>2.8290000000000002</v>
      </c>
      <c r="R2256">
        <v>3.8050000000000002</v>
      </c>
      <c r="S2256">
        <v>3.3559999999999999</v>
      </c>
      <c r="T2256" s="1">
        <v>44971</v>
      </c>
      <c r="U2256">
        <v>2.8730000000000002</v>
      </c>
      <c r="V2256">
        <v>2.9540000000000002</v>
      </c>
      <c r="W2256">
        <v>3.278</v>
      </c>
      <c r="X2256">
        <v>3.0510000000000002</v>
      </c>
      <c r="Y2256">
        <v>3.0249999999999999</v>
      </c>
      <c r="Z2256">
        <v>3.7160000000000002</v>
      </c>
      <c r="AA2256">
        <v>2.9460000000000002</v>
      </c>
      <c r="AB2256">
        <v>2.97</v>
      </c>
      <c r="AC2256">
        <v>2.8380000000000001</v>
      </c>
      <c r="AD2256">
        <v>3.7719999999999998</v>
      </c>
      <c r="AE2256">
        <v>3</v>
      </c>
      <c r="AF2256">
        <v>165.64099999999999</v>
      </c>
      <c r="AG2256">
        <v>3.0489999999999999</v>
      </c>
    </row>
    <row r="2257" spans="1:33" x14ac:dyDescent="0.35">
      <c r="A2257" s="1">
        <v>44978</v>
      </c>
      <c r="B2257">
        <v>2.968</v>
      </c>
      <c r="C2257">
        <v>53.603000000000002</v>
      </c>
      <c r="D2257">
        <v>77.575999999999993</v>
      </c>
      <c r="E2257">
        <v>3.0779999999999998</v>
      </c>
      <c r="F2257">
        <v>2.95</v>
      </c>
      <c r="G2257">
        <v>3.1589999999999998</v>
      </c>
      <c r="H2257">
        <v>3.1640000000000001</v>
      </c>
      <c r="I2257">
        <v>3.0270000000000001</v>
      </c>
      <c r="J2257">
        <v>3.5720000000000001</v>
      </c>
      <c r="K2257">
        <v>3.0979999999999999</v>
      </c>
      <c r="L2257">
        <v>3.0409999999999999</v>
      </c>
      <c r="M2257">
        <v>2.9220000000000002</v>
      </c>
      <c r="N2257">
        <v>2.9460000000000002</v>
      </c>
      <c r="O2257">
        <v>3.0609999999999999</v>
      </c>
      <c r="P2257">
        <v>97.093000000000004</v>
      </c>
      <c r="Q2257">
        <v>2.92</v>
      </c>
      <c r="R2257">
        <v>3.92</v>
      </c>
      <c r="S2257">
        <v>3.3679999999999999</v>
      </c>
      <c r="T2257" s="1">
        <v>44978</v>
      </c>
      <c r="U2257">
        <v>2.9590000000000001</v>
      </c>
      <c r="V2257">
        <v>3.0640000000000001</v>
      </c>
      <c r="W2257">
        <v>3.49</v>
      </c>
      <c r="X2257">
        <v>3.1339999999999999</v>
      </c>
      <c r="Y2257">
        <v>3.097</v>
      </c>
      <c r="Z2257">
        <v>3.7160000000000002</v>
      </c>
      <c r="AA2257">
        <v>3.081</v>
      </c>
      <c r="AB2257">
        <v>3.0739999999999998</v>
      </c>
      <c r="AC2257">
        <v>3.157</v>
      </c>
      <c r="AD2257">
        <v>3.8359999999999999</v>
      </c>
      <c r="AE2257">
        <v>3.1</v>
      </c>
      <c r="AF2257">
        <v>165.64099999999999</v>
      </c>
      <c r="AG2257">
        <v>3.1549999999999998</v>
      </c>
    </row>
    <row r="2258" spans="1:33" x14ac:dyDescent="0.35">
      <c r="A2258" s="1">
        <v>44985</v>
      </c>
      <c r="B2258">
        <v>3.1320000000000001</v>
      </c>
      <c r="C2258">
        <v>53.515000000000001</v>
      </c>
      <c r="D2258">
        <v>77.504999999999995</v>
      </c>
      <c r="E2258">
        <v>3.2639999999999998</v>
      </c>
      <c r="F2258">
        <v>3.1259999999999999</v>
      </c>
      <c r="G2258">
        <v>3.234</v>
      </c>
      <c r="H2258">
        <v>3.298</v>
      </c>
      <c r="I2258">
        <v>3.19</v>
      </c>
      <c r="J2258">
        <v>3.6579999999999999</v>
      </c>
      <c r="K2258">
        <v>3.2280000000000002</v>
      </c>
      <c r="L2258">
        <v>3.1659999999999999</v>
      </c>
      <c r="M2258">
        <v>3.0209999999999999</v>
      </c>
      <c r="N2258">
        <v>3.129</v>
      </c>
      <c r="O2258">
        <v>3.2639999999999998</v>
      </c>
      <c r="P2258">
        <v>96.831000000000003</v>
      </c>
      <c r="Q2258">
        <v>3.1150000000000002</v>
      </c>
      <c r="R2258">
        <v>3.6819999999999999</v>
      </c>
      <c r="S2258">
        <v>3.4220000000000002</v>
      </c>
      <c r="T2258" s="1">
        <v>44985</v>
      </c>
      <c r="U2258">
        <v>3.1280000000000001</v>
      </c>
      <c r="V2258">
        <v>3.234</v>
      </c>
      <c r="W2258">
        <v>3.6379999999999999</v>
      </c>
      <c r="X2258">
        <v>3.3119999999999998</v>
      </c>
      <c r="Y2258">
        <v>3.2690000000000001</v>
      </c>
      <c r="Z2258">
        <v>3.7160000000000002</v>
      </c>
      <c r="AA2258">
        <v>3.2290000000000001</v>
      </c>
      <c r="AB2258">
        <v>3.2360000000000002</v>
      </c>
      <c r="AC2258">
        <v>3.23</v>
      </c>
      <c r="AD2258">
        <v>4.0010000000000003</v>
      </c>
      <c r="AE2258">
        <v>3.1960000000000002</v>
      </c>
      <c r="AF2258">
        <v>165.64099999999999</v>
      </c>
      <c r="AG2258">
        <v>3.294</v>
      </c>
    </row>
    <row r="2259" spans="1:33" x14ac:dyDescent="0.35">
      <c r="A2259" s="1">
        <v>44992</v>
      </c>
      <c r="B2259">
        <v>3.286</v>
      </c>
      <c r="C2259">
        <v>53.402999999999999</v>
      </c>
      <c r="D2259">
        <v>77.486999999999995</v>
      </c>
      <c r="E2259">
        <v>3.3980000000000001</v>
      </c>
      <c r="F2259">
        <v>3.3170000000000002</v>
      </c>
      <c r="G2259">
        <v>3.2770000000000001</v>
      </c>
      <c r="H2259">
        <v>3.47</v>
      </c>
      <c r="I2259">
        <v>3.36</v>
      </c>
      <c r="J2259">
        <v>3.8780000000000001</v>
      </c>
      <c r="K2259">
        <v>3.47</v>
      </c>
      <c r="L2259">
        <v>3.2890000000000001</v>
      </c>
      <c r="M2259">
        <v>3.0449999999999999</v>
      </c>
      <c r="N2259">
        <v>3.3109999999999999</v>
      </c>
      <c r="O2259">
        <v>3.403</v>
      </c>
      <c r="P2259">
        <v>96.584999999999994</v>
      </c>
      <c r="Q2259">
        <v>3.306</v>
      </c>
      <c r="R2259">
        <v>3.7959999999999998</v>
      </c>
      <c r="S2259">
        <v>3.7429999999999999</v>
      </c>
      <c r="T2259" s="1">
        <v>44992</v>
      </c>
      <c r="U2259">
        <v>3.3490000000000002</v>
      </c>
      <c r="V2259">
        <v>3.4039999999999999</v>
      </c>
      <c r="W2259">
        <v>3.766</v>
      </c>
      <c r="X2259">
        <v>3.3959999999999999</v>
      </c>
      <c r="Y2259">
        <v>3.4350000000000001</v>
      </c>
      <c r="Z2259">
        <v>3.7160000000000002</v>
      </c>
      <c r="AA2259">
        <v>3.3839999999999999</v>
      </c>
      <c r="AB2259">
        <v>3.3570000000000002</v>
      </c>
      <c r="AC2259">
        <v>3.262</v>
      </c>
      <c r="AD2259">
        <v>4.0869999999999997</v>
      </c>
      <c r="AE2259">
        <v>3.383</v>
      </c>
      <c r="AF2259">
        <v>165.64099999999999</v>
      </c>
      <c r="AG2259">
        <v>3.472</v>
      </c>
    </row>
    <row r="2260" spans="1:33" x14ac:dyDescent="0.35">
      <c r="A2260" s="1">
        <v>44999</v>
      </c>
      <c r="B2260">
        <v>2.9140000000000001</v>
      </c>
      <c r="C2260">
        <v>53.679000000000002</v>
      </c>
      <c r="D2260">
        <v>77.643000000000001</v>
      </c>
      <c r="E2260">
        <v>3.0579999999999998</v>
      </c>
      <c r="F2260">
        <v>2.923</v>
      </c>
      <c r="G2260">
        <v>2.915</v>
      </c>
      <c r="H2260">
        <v>3.137</v>
      </c>
      <c r="I2260">
        <v>3.0369999999999999</v>
      </c>
      <c r="J2260">
        <v>3.6459999999999999</v>
      </c>
      <c r="K2260">
        <v>3.0579999999999998</v>
      </c>
      <c r="L2260">
        <v>2.919</v>
      </c>
      <c r="M2260">
        <v>3.0129999999999999</v>
      </c>
      <c r="N2260">
        <v>2.7930000000000001</v>
      </c>
      <c r="O2260">
        <v>3.19</v>
      </c>
      <c r="P2260">
        <v>97.126000000000005</v>
      </c>
      <c r="Q2260">
        <v>2.915</v>
      </c>
      <c r="R2260">
        <v>3.46</v>
      </c>
      <c r="S2260">
        <v>3.5590000000000002</v>
      </c>
      <c r="T2260" s="1">
        <v>44999</v>
      </c>
      <c r="U2260">
        <v>2.9550000000000001</v>
      </c>
      <c r="V2260">
        <v>3.0979999999999999</v>
      </c>
      <c r="W2260">
        <v>3.4380000000000002</v>
      </c>
      <c r="X2260">
        <v>3.1419999999999999</v>
      </c>
      <c r="Y2260">
        <v>3.0870000000000002</v>
      </c>
      <c r="Z2260">
        <v>3.7160000000000002</v>
      </c>
      <c r="AA2260">
        <v>3.03</v>
      </c>
      <c r="AB2260">
        <v>3.012</v>
      </c>
      <c r="AC2260">
        <v>2.8849999999999998</v>
      </c>
      <c r="AD2260">
        <v>3.75</v>
      </c>
      <c r="AE2260">
        <v>3.0129999999999999</v>
      </c>
      <c r="AF2260">
        <v>165.64099999999999</v>
      </c>
      <c r="AG2260">
        <v>3.0649999999999999</v>
      </c>
    </row>
    <row r="2261" spans="1:33" x14ac:dyDescent="0.35">
      <c r="A2261" s="1">
        <v>45006</v>
      </c>
      <c r="B2261">
        <v>2.6190000000000002</v>
      </c>
      <c r="C2261">
        <v>53.832000000000001</v>
      </c>
      <c r="D2261">
        <v>77.741</v>
      </c>
      <c r="E2261">
        <v>2.8719999999999999</v>
      </c>
      <c r="F2261">
        <v>2.5779999999999998</v>
      </c>
      <c r="G2261">
        <v>2.7989999999999999</v>
      </c>
      <c r="H2261">
        <v>2.8290000000000002</v>
      </c>
      <c r="I2261">
        <v>2.6880000000000002</v>
      </c>
      <c r="J2261">
        <v>2.9940000000000002</v>
      </c>
      <c r="K2261">
        <v>2.8069999999999999</v>
      </c>
      <c r="L2261">
        <v>2.6379999999999999</v>
      </c>
      <c r="M2261">
        <v>3.22</v>
      </c>
      <c r="N2261">
        <v>2.4929999999999999</v>
      </c>
      <c r="O2261">
        <v>2.754</v>
      </c>
      <c r="P2261">
        <v>97.429000000000002</v>
      </c>
      <c r="Q2261">
        <v>2.5910000000000002</v>
      </c>
      <c r="R2261">
        <v>3.28</v>
      </c>
      <c r="S2261">
        <v>3.415</v>
      </c>
      <c r="T2261" s="1">
        <v>45006</v>
      </c>
      <c r="U2261">
        <v>2.621</v>
      </c>
      <c r="V2261">
        <v>2.7530000000000001</v>
      </c>
      <c r="W2261">
        <v>3.012</v>
      </c>
      <c r="X2261">
        <v>2.9910000000000001</v>
      </c>
      <c r="Y2261">
        <v>2.89</v>
      </c>
      <c r="Z2261">
        <v>3.7160000000000002</v>
      </c>
      <c r="AA2261">
        <v>2.641</v>
      </c>
      <c r="AB2261">
        <v>2.7549999999999999</v>
      </c>
      <c r="AC2261">
        <v>2.8039999999999998</v>
      </c>
      <c r="AD2261">
        <v>3.6309999999999998</v>
      </c>
      <c r="AE2261">
        <v>2.8610000000000002</v>
      </c>
      <c r="AF2261">
        <v>165.64099999999999</v>
      </c>
      <c r="AG2261">
        <v>2.839</v>
      </c>
    </row>
    <row r="2262" spans="1:33" x14ac:dyDescent="0.35">
      <c r="A2262" s="1">
        <v>45013</v>
      </c>
      <c r="B2262">
        <v>2.6219999999999999</v>
      </c>
      <c r="C2262">
        <v>53.832999999999998</v>
      </c>
      <c r="D2262">
        <v>77.448999999999998</v>
      </c>
      <c r="E2262">
        <v>2.7890000000000001</v>
      </c>
      <c r="F2262">
        <v>2.5819999999999999</v>
      </c>
      <c r="G2262">
        <v>2.8079999999999998</v>
      </c>
      <c r="H2262">
        <v>2.8359999999999999</v>
      </c>
      <c r="I2262">
        <v>2.6659999999999999</v>
      </c>
      <c r="J2262">
        <v>3.0760000000000001</v>
      </c>
      <c r="K2262">
        <v>2.7949999999999999</v>
      </c>
      <c r="L2262">
        <v>2.649</v>
      </c>
      <c r="M2262">
        <v>3.2149999999999999</v>
      </c>
      <c r="N2262">
        <v>2.476</v>
      </c>
      <c r="O2262">
        <v>2.754</v>
      </c>
      <c r="P2262">
        <v>97.405000000000001</v>
      </c>
      <c r="Q2262">
        <v>2.5590000000000002</v>
      </c>
      <c r="R2262">
        <v>3.3679999999999999</v>
      </c>
      <c r="S2262">
        <v>3.335</v>
      </c>
      <c r="T2262" s="1">
        <v>45013</v>
      </c>
      <c r="U2262">
        <v>2.6230000000000002</v>
      </c>
      <c r="V2262">
        <v>2.8039999999999998</v>
      </c>
      <c r="W2262">
        <v>3.052</v>
      </c>
      <c r="X2262">
        <v>3.65</v>
      </c>
      <c r="Y2262">
        <v>2.907</v>
      </c>
      <c r="Z2262">
        <v>3.7160000000000002</v>
      </c>
      <c r="AA2262">
        <v>2.7370000000000001</v>
      </c>
      <c r="AB2262">
        <v>2.782</v>
      </c>
      <c r="AC2262">
        <v>2.79</v>
      </c>
      <c r="AD2262">
        <v>3.819</v>
      </c>
      <c r="AE2262">
        <v>2.9430000000000001</v>
      </c>
      <c r="AF2262">
        <v>165.64099999999999</v>
      </c>
      <c r="AG2262">
        <v>2.8410000000000002</v>
      </c>
    </row>
    <row r="2263" spans="1:33" x14ac:dyDescent="0.35">
      <c r="A2263" s="1">
        <v>45020</v>
      </c>
      <c r="B2263">
        <v>2.6850000000000001</v>
      </c>
      <c r="C2263">
        <v>53.838999999999999</v>
      </c>
      <c r="D2263">
        <v>77.760000000000005</v>
      </c>
      <c r="E2263">
        <v>2.851</v>
      </c>
      <c r="F2263">
        <v>2.6280000000000001</v>
      </c>
      <c r="G2263">
        <v>2.899</v>
      </c>
      <c r="H2263">
        <v>2.8050000000000002</v>
      </c>
      <c r="I2263">
        <v>2.726</v>
      </c>
      <c r="J2263">
        <v>3.19</v>
      </c>
      <c r="K2263">
        <v>2.8679999999999999</v>
      </c>
      <c r="L2263">
        <v>2.617</v>
      </c>
      <c r="M2263">
        <v>3.1989999999999998</v>
      </c>
      <c r="N2263">
        <v>2.5920000000000001</v>
      </c>
      <c r="O2263">
        <v>2.7789999999999999</v>
      </c>
      <c r="P2263">
        <v>97.540999999999997</v>
      </c>
      <c r="Q2263">
        <v>2.6179999999999999</v>
      </c>
      <c r="R2263">
        <v>3.3530000000000002</v>
      </c>
      <c r="S2263">
        <v>3.3580000000000001</v>
      </c>
      <c r="T2263" s="1">
        <v>45020</v>
      </c>
      <c r="U2263">
        <v>2.677</v>
      </c>
      <c r="V2263">
        <v>2.8340000000000001</v>
      </c>
      <c r="W2263">
        <v>3.1579999999999999</v>
      </c>
      <c r="X2263">
        <v>3.044</v>
      </c>
      <c r="Y2263">
        <v>2.7869999999999999</v>
      </c>
      <c r="Z2263">
        <v>3.7160000000000002</v>
      </c>
      <c r="AA2263">
        <v>2.7320000000000002</v>
      </c>
      <c r="AB2263">
        <v>2.883</v>
      </c>
      <c r="AC2263">
        <v>2.8740000000000001</v>
      </c>
      <c r="AD2263">
        <v>3.8149999999999999</v>
      </c>
      <c r="AE2263">
        <v>2.8759999999999999</v>
      </c>
      <c r="AF2263">
        <v>165.64099999999999</v>
      </c>
      <c r="AG2263">
        <v>2.6240000000000001</v>
      </c>
    </row>
    <row r="2264" spans="1:33" x14ac:dyDescent="0.35">
      <c r="A2264" s="1">
        <v>45027</v>
      </c>
      <c r="B2264">
        <v>2.7040000000000002</v>
      </c>
      <c r="C2264">
        <v>53.776000000000003</v>
      </c>
      <c r="D2264">
        <v>77.843999999999994</v>
      </c>
      <c r="E2264">
        <v>2.9609999999999999</v>
      </c>
      <c r="F2264">
        <v>2.7069999999999999</v>
      </c>
      <c r="G2264">
        <v>2.9209999999999998</v>
      </c>
      <c r="H2264">
        <v>2.9180000000000001</v>
      </c>
      <c r="I2264">
        <v>2.8039999999999998</v>
      </c>
      <c r="J2264">
        <v>3.2589999999999999</v>
      </c>
      <c r="K2264">
        <v>2.9470000000000001</v>
      </c>
      <c r="L2264">
        <v>2.702</v>
      </c>
      <c r="M2264">
        <v>3.2109999999999999</v>
      </c>
      <c r="N2264">
        <v>2.6739999999999999</v>
      </c>
      <c r="O2264">
        <v>2.9180000000000001</v>
      </c>
      <c r="P2264">
        <v>97.308999999999997</v>
      </c>
      <c r="Q2264">
        <v>2.6840000000000002</v>
      </c>
      <c r="R2264">
        <v>3.4769999999999999</v>
      </c>
      <c r="S2264">
        <v>3.4</v>
      </c>
      <c r="T2264" s="1">
        <v>45027</v>
      </c>
      <c r="U2264">
        <v>2.7650000000000001</v>
      </c>
      <c r="V2264">
        <v>2.9430000000000001</v>
      </c>
      <c r="W2264">
        <v>3.25</v>
      </c>
      <c r="X2264">
        <v>2.9049999999999998</v>
      </c>
      <c r="Y2264">
        <v>2.919</v>
      </c>
      <c r="Z2264">
        <v>3.7160000000000002</v>
      </c>
      <c r="AA2264">
        <v>2.8980000000000001</v>
      </c>
      <c r="AB2264">
        <v>2.9790000000000001</v>
      </c>
      <c r="AC2264">
        <v>2.9409999999999998</v>
      </c>
      <c r="AD2264">
        <v>4.0030000000000001</v>
      </c>
      <c r="AE2264">
        <v>2.9649999999999999</v>
      </c>
      <c r="AF2264">
        <v>165.64099999999999</v>
      </c>
      <c r="AG2264">
        <v>2.694</v>
      </c>
    </row>
    <row r="2265" spans="1:33" x14ac:dyDescent="0.35">
      <c r="A2265" s="1">
        <v>45034</v>
      </c>
      <c r="B2265">
        <v>2.9089999999999998</v>
      </c>
      <c r="C2265">
        <v>53.548000000000002</v>
      </c>
      <c r="D2265">
        <v>77.766000000000005</v>
      </c>
      <c r="E2265">
        <v>3.1120000000000001</v>
      </c>
      <c r="F2265">
        <v>2.89</v>
      </c>
      <c r="G2265">
        <v>3.048</v>
      </c>
      <c r="H2265">
        <v>3.101</v>
      </c>
      <c r="I2265">
        <v>2.9910000000000001</v>
      </c>
      <c r="J2265">
        <v>3.399</v>
      </c>
      <c r="K2265">
        <v>3.12</v>
      </c>
      <c r="L2265">
        <v>2.8029999999999999</v>
      </c>
      <c r="M2265">
        <v>3.2240000000000002</v>
      </c>
      <c r="N2265">
        <v>2.875</v>
      </c>
      <c r="O2265">
        <v>3.0059999999999998</v>
      </c>
      <c r="P2265">
        <v>97.022999999999996</v>
      </c>
      <c r="Q2265">
        <v>2.8820000000000001</v>
      </c>
      <c r="R2265">
        <v>3.6859999999999999</v>
      </c>
      <c r="S2265">
        <v>3.3540000000000001</v>
      </c>
      <c r="T2265" s="1">
        <v>45034</v>
      </c>
      <c r="U2265">
        <v>2.9489999999999998</v>
      </c>
      <c r="V2265">
        <v>3.0750000000000002</v>
      </c>
      <c r="W2265">
        <v>3.3940000000000001</v>
      </c>
      <c r="X2265">
        <v>3.133</v>
      </c>
      <c r="Y2265">
        <v>3.0819999999999999</v>
      </c>
      <c r="Z2265">
        <v>3.7160000000000002</v>
      </c>
      <c r="AA2265">
        <v>3.008</v>
      </c>
      <c r="AB2265">
        <v>3.2090000000000001</v>
      </c>
      <c r="AC2265">
        <v>3.0510000000000002</v>
      </c>
      <c r="AD2265">
        <v>4.2679999999999998</v>
      </c>
      <c r="AE2265">
        <v>3.0710000000000002</v>
      </c>
      <c r="AF2265">
        <v>165.64099999999999</v>
      </c>
      <c r="AG2265">
        <v>2.9129999999999998</v>
      </c>
    </row>
    <row r="2266" spans="1:33" x14ac:dyDescent="0.35">
      <c r="A2266" s="1">
        <v>45041</v>
      </c>
      <c r="B2266">
        <v>2.851</v>
      </c>
      <c r="C2266">
        <v>53.637</v>
      </c>
      <c r="D2266">
        <v>77.781999999999996</v>
      </c>
      <c r="E2266">
        <v>3.0419999999999998</v>
      </c>
      <c r="F2266">
        <v>2.8330000000000002</v>
      </c>
      <c r="G2266">
        <v>3.07</v>
      </c>
      <c r="H2266">
        <v>3.08</v>
      </c>
      <c r="I2266">
        <v>2.9319999999999999</v>
      </c>
      <c r="J2266">
        <v>3.4279999999999999</v>
      </c>
      <c r="K2266">
        <v>3.0339999999999998</v>
      </c>
      <c r="L2266">
        <v>2.8290000000000002</v>
      </c>
      <c r="M2266">
        <v>3.39</v>
      </c>
      <c r="N2266">
        <v>2.8450000000000002</v>
      </c>
      <c r="O2266">
        <v>3.0569999999999999</v>
      </c>
      <c r="P2266">
        <v>97.114000000000004</v>
      </c>
      <c r="Q2266">
        <v>2.8149999999999999</v>
      </c>
      <c r="R2266">
        <v>3.734</v>
      </c>
      <c r="S2266">
        <v>3.448</v>
      </c>
      <c r="T2266" s="1">
        <v>45041</v>
      </c>
      <c r="U2266">
        <v>2.903</v>
      </c>
      <c r="V2266">
        <v>3.0369999999999999</v>
      </c>
      <c r="W2266">
        <v>3.4159999999999999</v>
      </c>
      <c r="X2266">
        <v>3.1520000000000001</v>
      </c>
      <c r="Y2266">
        <v>3.048</v>
      </c>
      <c r="Z2266">
        <v>3.7160000000000002</v>
      </c>
      <c r="AA2266">
        <v>2.9540000000000002</v>
      </c>
      <c r="AB2266">
        <v>3.129</v>
      </c>
      <c r="AC2266">
        <v>3.0630000000000002</v>
      </c>
      <c r="AD2266">
        <v>4.1239999999999997</v>
      </c>
      <c r="AE2266">
        <v>3.1669999999999998</v>
      </c>
      <c r="AF2266">
        <v>165.64099999999999</v>
      </c>
      <c r="AG2266">
        <v>2.8519999999999999</v>
      </c>
    </row>
    <row r="2267" spans="1:33" x14ac:dyDescent="0.35">
      <c r="A2267" s="1">
        <v>45048</v>
      </c>
      <c r="B2267">
        <v>2.7290000000000001</v>
      </c>
      <c r="C2267">
        <v>53.832999999999998</v>
      </c>
      <c r="D2267">
        <v>78.253</v>
      </c>
      <c r="E2267">
        <v>2.99</v>
      </c>
      <c r="F2267">
        <v>2.6560000000000001</v>
      </c>
      <c r="G2267">
        <v>2.9489999999999998</v>
      </c>
      <c r="H2267">
        <v>2.972</v>
      </c>
      <c r="I2267">
        <v>2.7669999999999999</v>
      </c>
      <c r="J2267">
        <v>3.2749999999999999</v>
      </c>
      <c r="K2267">
        <v>2.7879999999999998</v>
      </c>
      <c r="L2267">
        <v>2.7610000000000001</v>
      </c>
      <c r="M2267">
        <v>3.3860000000000001</v>
      </c>
      <c r="N2267">
        <v>2.71</v>
      </c>
      <c r="O2267">
        <v>2.851</v>
      </c>
      <c r="P2267">
        <v>97.35</v>
      </c>
      <c r="Q2267">
        <v>2.6179999999999999</v>
      </c>
      <c r="R2267">
        <v>3.7389999999999999</v>
      </c>
      <c r="S2267">
        <v>3.4079999999999999</v>
      </c>
      <c r="T2267" s="1">
        <v>45048</v>
      </c>
      <c r="U2267">
        <v>2.7229999999999999</v>
      </c>
      <c r="V2267">
        <v>2.9209999999999998</v>
      </c>
      <c r="W2267">
        <v>3.278</v>
      </c>
      <c r="X2267">
        <v>2.6779999999999999</v>
      </c>
      <c r="Y2267">
        <v>2.9350000000000001</v>
      </c>
      <c r="Z2267">
        <v>3.7160000000000002</v>
      </c>
      <c r="AA2267">
        <v>2.6309999999999998</v>
      </c>
      <c r="AB2267">
        <v>3.04</v>
      </c>
      <c r="AC2267">
        <v>2.95</v>
      </c>
      <c r="AD2267">
        <v>3.7320000000000002</v>
      </c>
      <c r="AE2267">
        <v>3.1360000000000001</v>
      </c>
      <c r="AF2267">
        <v>165.64099999999999</v>
      </c>
      <c r="AG2267">
        <v>2.6949999999999998</v>
      </c>
    </row>
    <row r="2268" spans="1:33" x14ac:dyDescent="0.35">
      <c r="A2268" s="1">
        <v>45055</v>
      </c>
      <c r="B2268">
        <v>2.7269999999999999</v>
      </c>
      <c r="C2268">
        <v>53.847000000000001</v>
      </c>
      <c r="D2268">
        <v>78.034000000000006</v>
      </c>
      <c r="E2268">
        <v>2.8370000000000002</v>
      </c>
      <c r="F2268">
        <v>2.6659999999999999</v>
      </c>
      <c r="G2268">
        <v>2.911</v>
      </c>
      <c r="H2268">
        <v>2.9889999999999999</v>
      </c>
      <c r="I2268">
        <v>2.78</v>
      </c>
      <c r="J2268">
        <v>3.3290000000000002</v>
      </c>
      <c r="K2268">
        <v>2.8780000000000001</v>
      </c>
      <c r="L2268">
        <v>2.6949999999999998</v>
      </c>
      <c r="M2268">
        <v>3.39</v>
      </c>
      <c r="N2268">
        <v>2.7440000000000002</v>
      </c>
      <c r="O2268">
        <v>2.819</v>
      </c>
      <c r="P2268">
        <v>97.369</v>
      </c>
      <c r="Q2268">
        <v>2.6269999999999998</v>
      </c>
      <c r="R2268">
        <v>3.8610000000000002</v>
      </c>
      <c r="S2268">
        <v>3.3370000000000002</v>
      </c>
      <c r="T2268" s="1">
        <v>45055</v>
      </c>
      <c r="U2268">
        <v>2.754</v>
      </c>
      <c r="V2268">
        <v>2.883</v>
      </c>
      <c r="W2268">
        <v>3.3279999999999998</v>
      </c>
      <c r="X2268">
        <v>2.8010000000000002</v>
      </c>
      <c r="Y2268">
        <v>2.9369999999999998</v>
      </c>
      <c r="Z2268">
        <v>3.7160000000000002</v>
      </c>
      <c r="AA2268">
        <v>2.6379999999999999</v>
      </c>
      <c r="AB2268">
        <v>2.9009999999999998</v>
      </c>
      <c r="AC2268">
        <v>2.92</v>
      </c>
      <c r="AD2268">
        <v>3.8519999999999999</v>
      </c>
      <c r="AE2268">
        <v>3.1070000000000002</v>
      </c>
      <c r="AF2268">
        <v>165.64099999999999</v>
      </c>
      <c r="AG2268">
        <v>2.6989999999999998</v>
      </c>
    </row>
    <row r="2269" spans="1:33" x14ac:dyDescent="0.35">
      <c r="A2269" s="1">
        <v>45062</v>
      </c>
      <c r="B2269">
        <v>2.73</v>
      </c>
      <c r="C2269">
        <v>53.820999999999998</v>
      </c>
      <c r="D2269">
        <v>78.158000000000001</v>
      </c>
      <c r="E2269">
        <v>2.9550000000000001</v>
      </c>
      <c r="F2269">
        <v>2.681</v>
      </c>
      <c r="G2269">
        <v>2.887</v>
      </c>
      <c r="H2269">
        <v>3.0110000000000001</v>
      </c>
      <c r="I2269">
        <v>2.8130000000000002</v>
      </c>
      <c r="J2269">
        <v>3.3620000000000001</v>
      </c>
      <c r="K2269">
        <v>2.9129999999999998</v>
      </c>
      <c r="L2269">
        <v>2.7130000000000001</v>
      </c>
      <c r="M2269">
        <v>3.4729999999999999</v>
      </c>
      <c r="N2269">
        <v>2.7869999999999999</v>
      </c>
      <c r="O2269">
        <v>2.847</v>
      </c>
      <c r="P2269">
        <v>97.364999999999995</v>
      </c>
      <c r="Q2269">
        <v>2.669</v>
      </c>
      <c r="R2269">
        <v>3.8140000000000001</v>
      </c>
      <c r="S2269">
        <v>3.4180000000000001</v>
      </c>
      <c r="T2269" s="1">
        <v>45062</v>
      </c>
      <c r="U2269">
        <v>2.7770000000000001</v>
      </c>
      <c r="V2269">
        <v>2.931</v>
      </c>
      <c r="W2269">
        <v>3.3639999999999999</v>
      </c>
      <c r="X2269">
        <v>2.742</v>
      </c>
      <c r="Y2269">
        <v>2.952</v>
      </c>
      <c r="Z2269">
        <v>3.7160000000000002</v>
      </c>
      <c r="AA2269">
        <v>2.6480000000000001</v>
      </c>
      <c r="AB2269">
        <v>2.8839999999999999</v>
      </c>
      <c r="AC2269">
        <v>2.8650000000000002</v>
      </c>
      <c r="AD2269">
        <v>3.8010000000000002</v>
      </c>
      <c r="AE2269">
        <v>3.0630000000000002</v>
      </c>
      <c r="AF2269">
        <v>165.64099999999999</v>
      </c>
      <c r="AG2269">
        <v>2.74</v>
      </c>
    </row>
    <row r="2270" spans="1:33" x14ac:dyDescent="0.35">
      <c r="A2270" s="1">
        <v>45069</v>
      </c>
      <c r="B2270">
        <v>2.8919999999999999</v>
      </c>
      <c r="C2270">
        <v>53.664000000000001</v>
      </c>
      <c r="D2270">
        <v>77.873000000000005</v>
      </c>
      <c r="E2270">
        <v>3.0609999999999999</v>
      </c>
      <c r="F2270">
        <v>2.8460000000000001</v>
      </c>
      <c r="G2270">
        <v>2.9929999999999999</v>
      </c>
      <c r="H2270">
        <v>3.1269999999999998</v>
      </c>
      <c r="I2270">
        <v>2.96</v>
      </c>
      <c r="J2270">
        <v>3.4830000000000001</v>
      </c>
      <c r="K2270">
        <v>3.048</v>
      </c>
      <c r="L2270">
        <v>2.8690000000000002</v>
      </c>
      <c r="M2270">
        <v>3.448</v>
      </c>
      <c r="N2270">
        <v>2.931</v>
      </c>
      <c r="O2270">
        <v>2.9860000000000002</v>
      </c>
      <c r="P2270">
        <v>97.174999999999997</v>
      </c>
      <c r="Q2270">
        <v>2.8170000000000002</v>
      </c>
      <c r="R2270">
        <v>4.1360000000000001</v>
      </c>
      <c r="S2270">
        <v>3.2829999999999999</v>
      </c>
      <c r="T2270" s="1">
        <v>45069</v>
      </c>
      <c r="U2270">
        <v>2.9289999999999998</v>
      </c>
      <c r="V2270">
        <v>3.0960000000000001</v>
      </c>
      <c r="W2270">
        <v>3.4889999999999999</v>
      </c>
      <c r="X2270">
        <v>2.9039999999999999</v>
      </c>
      <c r="Y2270">
        <v>3.07</v>
      </c>
      <c r="Z2270">
        <v>3.7160000000000002</v>
      </c>
      <c r="AA2270">
        <v>2.823</v>
      </c>
      <c r="AB2270">
        <v>3.105</v>
      </c>
      <c r="AC2270">
        <v>2.9830000000000001</v>
      </c>
      <c r="AD2270">
        <v>4.1269999999999998</v>
      </c>
      <c r="AE2270">
        <v>3.194</v>
      </c>
      <c r="AF2270">
        <v>165.64099999999999</v>
      </c>
      <c r="AG2270">
        <v>2.903</v>
      </c>
    </row>
    <row r="2271" spans="1:33" x14ac:dyDescent="0.35">
      <c r="A2271" s="1">
        <v>45076</v>
      </c>
      <c r="B2271">
        <v>2.86</v>
      </c>
      <c r="C2271">
        <v>53.715000000000003</v>
      </c>
      <c r="D2271">
        <v>77.974000000000004</v>
      </c>
      <c r="E2271">
        <v>3.2050000000000001</v>
      </c>
      <c r="F2271">
        <v>2.8180000000000001</v>
      </c>
      <c r="G2271">
        <v>3.032</v>
      </c>
      <c r="H2271">
        <v>3.11</v>
      </c>
      <c r="I2271">
        <v>3.0139999999999998</v>
      </c>
      <c r="J2271">
        <v>3.4510000000000001</v>
      </c>
      <c r="K2271">
        <v>3.0379999999999998</v>
      </c>
      <c r="L2271">
        <v>2.7930000000000001</v>
      </c>
      <c r="M2271">
        <v>3.4510000000000001</v>
      </c>
      <c r="N2271">
        <v>2.9180000000000001</v>
      </c>
      <c r="O2271">
        <v>2.9550000000000001</v>
      </c>
      <c r="P2271">
        <v>97.248000000000005</v>
      </c>
      <c r="Q2271">
        <v>2.798</v>
      </c>
      <c r="R2271">
        <v>4.4290000000000003</v>
      </c>
      <c r="S2271">
        <v>3.2530000000000001</v>
      </c>
      <c r="T2271" s="1">
        <v>45076</v>
      </c>
      <c r="U2271">
        <v>2.9169999999999998</v>
      </c>
      <c r="V2271">
        <v>3.0489999999999999</v>
      </c>
      <c r="W2271">
        <v>3.4239999999999999</v>
      </c>
      <c r="X2271">
        <v>2.8580000000000001</v>
      </c>
      <c r="Y2271">
        <v>3.044</v>
      </c>
      <c r="Z2271">
        <v>3.7160000000000002</v>
      </c>
      <c r="AA2271">
        <v>2.8090000000000002</v>
      </c>
      <c r="AB2271">
        <v>3.1469999999999998</v>
      </c>
      <c r="AC2271">
        <v>3.04</v>
      </c>
      <c r="AD2271">
        <v>4.4219999999999997</v>
      </c>
      <c r="AE2271">
        <v>3.0169999999999999</v>
      </c>
      <c r="AF2271">
        <v>165.64099999999999</v>
      </c>
      <c r="AG2271">
        <v>2.8759999999999999</v>
      </c>
    </row>
    <row r="2272" spans="1:33" x14ac:dyDescent="0.35">
      <c r="A2272" s="1">
        <v>45083</v>
      </c>
      <c r="B2272">
        <v>2.9119999999999999</v>
      </c>
      <c r="C2272">
        <v>53.7</v>
      </c>
      <c r="D2272">
        <v>77.662999999999997</v>
      </c>
      <c r="E2272">
        <v>3.2530000000000001</v>
      </c>
      <c r="F2272">
        <v>2.8959999999999999</v>
      </c>
      <c r="G2272">
        <v>3.052</v>
      </c>
      <c r="H2272">
        <v>3.15</v>
      </c>
      <c r="I2272">
        <v>2.996</v>
      </c>
      <c r="J2272">
        <v>3.5</v>
      </c>
      <c r="K2272">
        <v>3.1339999999999999</v>
      </c>
      <c r="L2272">
        <v>2.754</v>
      </c>
      <c r="M2272">
        <v>3.3580000000000001</v>
      </c>
      <c r="N2272">
        <v>2.9430000000000001</v>
      </c>
      <c r="O2272">
        <v>3.0249999999999999</v>
      </c>
      <c r="P2272">
        <v>97.176000000000002</v>
      </c>
      <c r="Q2272">
        <v>2.85</v>
      </c>
      <c r="R2272">
        <v>4.4770000000000003</v>
      </c>
      <c r="S2272">
        <v>3.3069999999999999</v>
      </c>
      <c r="T2272" s="1">
        <v>45083</v>
      </c>
      <c r="U2272">
        <v>2.9849999999999999</v>
      </c>
      <c r="V2272">
        <v>3.1429999999999998</v>
      </c>
      <c r="W2272">
        <v>3.3839999999999999</v>
      </c>
      <c r="X2272">
        <v>3.0369999999999999</v>
      </c>
      <c r="Y2272">
        <v>3.0990000000000002</v>
      </c>
      <c r="Z2272">
        <v>3.7160000000000002</v>
      </c>
      <c r="AA2272">
        <v>2.8660000000000001</v>
      </c>
      <c r="AB2272">
        <v>2.9140000000000001</v>
      </c>
      <c r="AC2272">
        <v>3.089</v>
      </c>
      <c r="AD2272">
        <v>4.4649999999999999</v>
      </c>
      <c r="AE2272">
        <v>2.7730000000000001</v>
      </c>
      <c r="AF2272">
        <v>165.64099999999999</v>
      </c>
      <c r="AG2272">
        <v>2.9089999999999998</v>
      </c>
    </row>
    <row r="2273" spans="1:33" x14ac:dyDescent="0.35">
      <c r="A2273" s="1">
        <v>45090</v>
      </c>
      <c r="B2273">
        <v>3.0329999999999999</v>
      </c>
      <c r="C2273">
        <v>53.597000000000001</v>
      </c>
      <c r="D2273">
        <v>77.58</v>
      </c>
      <c r="E2273">
        <v>3.39</v>
      </c>
      <c r="F2273">
        <v>3.0350000000000001</v>
      </c>
      <c r="G2273">
        <v>3.0990000000000002</v>
      </c>
      <c r="H2273">
        <v>3.2160000000000002</v>
      </c>
      <c r="I2273">
        <v>3.1360000000000001</v>
      </c>
      <c r="J2273">
        <v>3.5339999999999998</v>
      </c>
      <c r="K2273">
        <v>3.262</v>
      </c>
      <c r="L2273">
        <v>2.7629999999999999</v>
      </c>
      <c r="M2273">
        <v>3.4420000000000002</v>
      </c>
      <c r="N2273">
        <v>3.012</v>
      </c>
      <c r="O2273">
        <v>3.11</v>
      </c>
      <c r="P2273">
        <v>97.028999999999996</v>
      </c>
      <c r="Q2273">
        <v>2.98</v>
      </c>
      <c r="R2273">
        <v>4.8899999999999997</v>
      </c>
      <c r="S2273">
        <v>3.4860000000000002</v>
      </c>
      <c r="T2273" s="1">
        <v>45090</v>
      </c>
      <c r="U2273">
        <v>3.113</v>
      </c>
      <c r="V2273">
        <v>3.17</v>
      </c>
      <c r="W2273">
        <v>3.4430000000000001</v>
      </c>
      <c r="X2273">
        <v>3.093</v>
      </c>
      <c r="Y2273">
        <v>3.198</v>
      </c>
      <c r="Z2273">
        <v>3.7160000000000002</v>
      </c>
      <c r="AA2273">
        <v>2.9550000000000001</v>
      </c>
      <c r="AB2273">
        <v>3.036</v>
      </c>
      <c r="AC2273">
        <v>3.0870000000000002</v>
      </c>
      <c r="AD2273">
        <v>4.875</v>
      </c>
      <c r="AE2273">
        <v>2.7639999999999998</v>
      </c>
      <c r="AF2273">
        <v>165.64099999999999</v>
      </c>
      <c r="AG2273">
        <v>3.028</v>
      </c>
    </row>
    <row r="2274" spans="1:33" x14ac:dyDescent="0.35">
      <c r="A2274" s="1">
        <v>45097</v>
      </c>
      <c r="B2274">
        <v>3.1349999999999998</v>
      </c>
      <c r="C2274">
        <v>53.491999999999997</v>
      </c>
      <c r="D2274">
        <v>77.424999999999997</v>
      </c>
      <c r="E2274">
        <v>3.387</v>
      </c>
      <c r="F2274">
        <v>3.1579999999999999</v>
      </c>
      <c r="G2274">
        <v>3.2639999999999998</v>
      </c>
      <c r="H2274">
        <v>3.3580000000000001</v>
      </c>
      <c r="I2274">
        <v>3.2170000000000001</v>
      </c>
      <c r="J2274">
        <v>3.7210000000000001</v>
      </c>
      <c r="K2274">
        <v>3.3929999999999998</v>
      </c>
      <c r="L2274">
        <v>2.9430000000000001</v>
      </c>
      <c r="M2274">
        <v>3.5070000000000001</v>
      </c>
      <c r="N2274">
        <v>3.089</v>
      </c>
      <c r="O2274">
        <v>3.2010000000000001</v>
      </c>
      <c r="P2274">
        <v>96.816000000000003</v>
      </c>
      <c r="Q2274">
        <v>3.117</v>
      </c>
      <c r="R2274">
        <v>4.944</v>
      </c>
      <c r="S2274">
        <v>3.5339999999999998</v>
      </c>
      <c r="T2274" s="1">
        <v>45097</v>
      </c>
      <c r="U2274">
        <v>3.1890000000000001</v>
      </c>
      <c r="V2274">
        <v>3.3119999999999998</v>
      </c>
      <c r="W2274">
        <v>3.629</v>
      </c>
      <c r="X2274">
        <v>3.1909999999999998</v>
      </c>
      <c r="Y2274">
        <v>3.3370000000000002</v>
      </c>
      <c r="Z2274">
        <v>3.7160000000000002</v>
      </c>
      <c r="AA2274">
        <v>3.1379999999999999</v>
      </c>
      <c r="AB2274">
        <v>3.145</v>
      </c>
      <c r="AC2274">
        <v>3.2949999999999999</v>
      </c>
      <c r="AD2274">
        <v>4.931</v>
      </c>
      <c r="AE2274">
        <v>2.9489999999999998</v>
      </c>
      <c r="AF2274">
        <v>165.64099999999999</v>
      </c>
      <c r="AG2274">
        <v>3.1509999999999998</v>
      </c>
    </row>
    <row r="2275" spans="1:33" x14ac:dyDescent="0.35">
      <c r="A2275" s="1">
        <v>45104</v>
      </c>
      <c r="B2275">
        <v>3.246</v>
      </c>
      <c r="C2275">
        <v>53.433999999999997</v>
      </c>
      <c r="D2275">
        <v>77.444999999999993</v>
      </c>
      <c r="E2275">
        <v>3.4689999999999999</v>
      </c>
      <c r="F2275">
        <v>3.2349999999999999</v>
      </c>
      <c r="G2275">
        <v>3.4420000000000002</v>
      </c>
      <c r="H2275">
        <v>3.448</v>
      </c>
      <c r="I2275">
        <v>3.2919999999999998</v>
      </c>
      <c r="J2275">
        <v>3.8050000000000002</v>
      </c>
      <c r="K2275">
        <v>3.5169999999999999</v>
      </c>
      <c r="L2275">
        <v>2.9670000000000001</v>
      </c>
      <c r="M2275">
        <v>3.5870000000000002</v>
      </c>
      <c r="N2275">
        <v>3.2290000000000001</v>
      </c>
      <c r="O2275">
        <v>3.34</v>
      </c>
      <c r="P2275">
        <v>96.724999999999994</v>
      </c>
      <c r="Q2275">
        <v>3.153</v>
      </c>
      <c r="R2275">
        <v>5.2569999999999997</v>
      </c>
      <c r="S2275">
        <v>3.4</v>
      </c>
      <c r="T2275" s="1">
        <v>45104</v>
      </c>
      <c r="U2275">
        <v>3.3090000000000002</v>
      </c>
      <c r="V2275">
        <v>3.371</v>
      </c>
      <c r="W2275">
        <v>3.681</v>
      </c>
      <c r="X2275">
        <v>3.1909999999999998</v>
      </c>
      <c r="Y2275">
        <v>3.4079999999999999</v>
      </c>
      <c r="Z2275">
        <v>3.7160000000000002</v>
      </c>
      <c r="AA2275">
        <v>3.1680000000000001</v>
      </c>
      <c r="AB2275">
        <v>3.13</v>
      </c>
      <c r="AC2275">
        <v>3.4350000000000001</v>
      </c>
      <c r="AD2275">
        <v>5.2359999999999998</v>
      </c>
      <c r="AE2275">
        <v>2.9660000000000002</v>
      </c>
      <c r="AF2275">
        <v>165.64099999999999</v>
      </c>
      <c r="AG2275">
        <v>3.226</v>
      </c>
    </row>
    <row r="2276" spans="1:33" x14ac:dyDescent="0.35">
      <c r="A2276" s="1">
        <v>45111</v>
      </c>
      <c r="B2276">
        <v>3.2690000000000001</v>
      </c>
      <c r="C2276">
        <v>53.430999999999997</v>
      </c>
      <c r="D2276">
        <v>77.317999999999998</v>
      </c>
      <c r="E2276">
        <v>3.6309999999999998</v>
      </c>
      <c r="F2276">
        <v>3.2879999999999998</v>
      </c>
      <c r="G2276">
        <v>3.4870000000000001</v>
      </c>
      <c r="H2276">
        <v>3.532</v>
      </c>
      <c r="I2276">
        <v>3.3879999999999999</v>
      </c>
      <c r="J2276">
        <v>3.9420000000000002</v>
      </c>
      <c r="K2276">
        <v>3.5910000000000002</v>
      </c>
      <c r="L2276">
        <v>3.0310000000000001</v>
      </c>
      <c r="M2276">
        <v>3.597</v>
      </c>
      <c r="N2276">
        <v>3.2570000000000001</v>
      </c>
      <c r="O2276">
        <v>3.4089999999999998</v>
      </c>
      <c r="P2276">
        <v>96.575000000000003</v>
      </c>
      <c r="Q2276">
        <v>3.2130000000000001</v>
      </c>
      <c r="R2276">
        <v>5.3170000000000002</v>
      </c>
      <c r="S2276">
        <v>3.38</v>
      </c>
      <c r="T2276" s="1">
        <v>45111</v>
      </c>
      <c r="U2276">
        <v>3.2149999999999999</v>
      </c>
      <c r="V2276">
        <v>3.375</v>
      </c>
      <c r="W2276">
        <v>3.85</v>
      </c>
      <c r="X2276">
        <v>3.2749999999999999</v>
      </c>
      <c r="Y2276">
        <v>3.5150000000000001</v>
      </c>
      <c r="Z2276">
        <v>3.7160000000000002</v>
      </c>
      <c r="AA2276">
        <v>3.22</v>
      </c>
      <c r="AB2276">
        <v>3.2040000000000002</v>
      </c>
      <c r="AC2276">
        <v>3.48</v>
      </c>
      <c r="AD2276">
        <v>5.3040000000000003</v>
      </c>
      <c r="AE2276">
        <v>3.032</v>
      </c>
      <c r="AF2276">
        <v>165.64099999999999</v>
      </c>
      <c r="AG2276">
        <v>3.2530000000000001</v>
      </c>
    </row>
    <row r="2277" spans="1:33" x14ac:dyDescent="0.35">
      <c r="A2277" s="1">
        <v>45118</v>
      </c>
      <c r="B2277">
        <v>3.4289999999999998</v>
      </c>
      <c r="C2277">
        <v>53.33</v>
      </c>
      <c r="D2277">
        <v>77.275000000000006</v>
      </c>
      <c r="E2277">
        <v>3.5070000000000001</v>
      </c>
      <c r="F2277">
        <v>3.3639999999999999</v>
      </c>
      <c r="G2277">
        <v>3.5760000000000001</v>
      </c>
      <c r="H2277">
        <v>3.609</v>
      </c>
      <c r="I2277">
        <v>3.4969999999999999</v>
      </c>
      <c r="J2277">
        <v>3.9990000000000001</v>
      </c>
      <c r="K2277">
        <v>3.6589999999999998</v>
      </c>
      <c r="L2277">
        <v>3.1539999999999999</v>
      </c>
      <c r="M2277">
        <v>3.673</v>
      </c>
      <c r="N2277">
        <v>3.3809999999999998</v>
      </c>
      <c r="O2277">
        <v>3.4780000000000002</v>
      </c>
      <c r="P2277">
        <v>96.483999999999995</v>
      </c>
      <c r="Q2277">
        <v>3.343</v>
      </c>
      <c r="R2277">
        <v>5.4189999999999996</v>
      </c>
      <c r="S2277">
        <v>3.4180000000000001</v>
      </c>
      <c r="T2277" s="1">
        <v>45118</v>
      </c>
      <c r="U2277">
        <v>3.3050000000000002</v>
      </c>
      <c r="V2277">
        <v>3.4620000000000002</v>
      </c>
      <c r="W2277">
        <v>3.8839999999999999</v>
      </c>
      <c r="X2277">
        <v>3.3119999999999998</v>
      </c>
      <c r="Y2277">
        <v>3.59</v>
      </c>
      <c r="Z2277">
        <v>3.7160000000000002</v>
      </c>
      <c r="AA2277">
        <v>3.3130000000000002</v>
      </c>
      <c r="AB2277">
        <v>3.359</v>
      </c>
      <c r="AC2277">
        <v>3.5840000000000001</v>
      </c>
      <c r="AD2277">
        <v>5.4059999999999997</v>
      </c>
      <c r="AE2277">
        <v>3.1560000000000001</v>
      </c>
      <c r="AF2277">
        <v>165.64099999999999</v>
      </c>
      <c r="AG2277">
        <v>3.3780000000000001</v>
      </c>
    </row>
    <row r="2278" spans="1:33" x14ac:dyDescent="0.35">
      <c r="A2278" s="1">
        <v>45125</v>
      </c>
      <c r="B2278">
        <v>3.18</v>
      </c>
      <c r="C2278">
        <v>53.552</v>
      </c>
      <c r="D2278">
        <v>77.677000000000007</v>
      </c>
      <c r="E2278">
        <v>3.468</v>
      </c>
      <c r="F2278">
        <v>3.177</v>
      </c>
      <c r="G2278">
        <v>3.367</v>
      </c>
      <c r="H2278">
        <v>3.3879999999999999</v>
      </c>
      <c r="I2278">
        <v>3.2669999999999999</v>
      </c>
      <c r="J2278">
        <v>3.7109999999999999</v>
      </c>
      <c r="K2278">
        <v>3.5449999999999999</v>
      </c>
      <c r="L2278">
        <v>2.9319999999999999</v>
      </c>
      <c r="M2278">
        <v>3.6219999999999999</v>
      </c>
      <c r="N2278">
        <v>3.194</v>
      </c>
      <c r="O2278">
        <v>3.2519999999999998</v>
      </c>
      <c r="P2278">
        <v>96.896000000000001</v>
      </c>
      <c r="Q2278">
        <v>3.14</v>
      </c>
      <c r="R2278">
        <v>5.0830000000000002</v>
      </c>
      <c r="S2278">
        <v>3.375</v>
      </c>
      <c r="T2278" s="1">
        <v>45125</v>
      </c>
      <c r="U2278">
        <v>3.0910000000000002</v>
      </c>
      <c r="V2278">
        <v>3.2309999999999999</v>
      </c>
      <c r="W2278">
        <v>3.657</v>
      </c>
      <c r="X2278">
        <v>3.0920000000000001</v>
      </c>
      <c r="Y2278">
        <v>3.3620000000000001</v>
      </c>
      <c r="Z2278">
        <v>3.7160000000000002</v>
      </c>
      <c r="AA2278">
        <v>3.1019999999999999</v>
      </c>
      <c r="AB2278">
        <v>3.145</v>
      </c>
      <c r="AC2278">
        <v>3.36</v>
      </c>
      <c r="AD2278">
        <v>5.0730000000000004</v>
      </c>
      <c r="AE2278">
        <v>2.9279999999999999</v>
      </c>
      <c r="AF2278">
        <v>165.64099999999999</v>
      </c>
      <c r="AG2278">
        <v>3.1789999999999998</v>
      </c>
    </row>
    <row r="2279" spans="1:33" x14ac:dyDescent="0.35">
      <c r="A2279" s="1">
        <v>45132</v>
      </c>
      <c r="B2279">
        <v>3.286</v>
      </c>
      <c r="C2279">
        <v>53.518999999999998</v>
      </c>
      <c r="D2279">
        <v>77.643000000000001</v>
      </c>
      <c r="E2279">
        <v>3.4390000000000001</v>
      </c>
      <c r="F2279">
        <v>3.2040000000000002</v>
      </c>
      <c r="G2279">
        <v>3.3530000000000002</v>
      </c>
      <c r="H2279">
        <v>3.4279999999999999</v>
      </c>
      <c r="I2279">
        <v>3.2869999999999999</v>
      </c>
      <c r="J2279">
        <v>3.7469999999999999</v>
      </c>
      <c r="K2279">
        <v>3.2210000000000001</v>
      </c>
      <c r="L2279">
        <v>2.9860000000000002</v>
      </c>
      <c r="M2279">
        <v>3.593</v>
      </c>
      <c r="N2279">
        <v>3.1930000000000001</v>
      </c>
      <c r="O2279">
        <v>3.2869999999999999</v>
      </c>
      <c r="P2279">
        <v>96.844999999999999</v>
      </c>
      <c r="Q2279">
        <v>3.1309999999999998</v>
      </c>
      <c r="R2279">
        <v>4.9619999999999997</v>
      </c>
      <c r="S2279">
        <v>3.3980000000000001</v>
      </c>
      <c r="T2279" s="1">
        <v>45132</v>
      </c>
      <c r="U2279">
        <v>3.11</v>
      </c>
      <c r="V2279">
        <v>3.294</v>
      </c>
      <c r="W2279">
        <v>3.7080000000000002</v>
      </c>
      <c r="X2279">
        <v>3.1230000000000002</v>
      </c>
      <c r="Y2279">
        <v>3.4119999999999999</v>
      </c>
      <c r="Z2279">
        <v>3.7160000000000002</v>
      </c>
      <c r="AA2279">
        <v>3.1459999999999999</v>
      </c>
      <c r="AB2279">
        <v>3.1219999999999999</v>
      </c>
      <c r="AC2279">
        <v>3.359</v>
      </c>
      <c r="AD2279">
        <v>4.95</v>
      </c>
      <c r="AE2279">
        <v>2.9860000000000002</v>
      </c>
      <c r="AF2279">
        <v>165.64099999999999</v>
      </c>
      <c r="AG2279">
        <v>3.2370000000000001</v>
      </c>
    </row>
    <row r="2280" spans="1:33" x14ac:dyDescent="0.35">
      <c r="A2280" s="1">
        <v>45139</v>
      </c>
      <c r="B2280">
        <v>3.2850000000000001</v>
      </c>
      <c r="C2280">
        <v>53.546999999999997</v>
      </c>
      <c r="D2280">
        <v>77.658000000000001</v>
      </c>
      <c r="E2280">
        <v>3.4380000000000002</v>
      </c>
      <c r="F2280">
        <v>3.2130000000000001</v>
      </c>
      <c r="G2280">
        <v>3.3410000000000002</v>
      </c>
      <c r="H2280">
        <v>3.4710000000000001</v>
      </c>
      <c r="I2280">
        <v>3.274</v>
      </c>
      <c r="J2280">
        <v>3.734</v>
      </c>
      <c r="K2280">
        <v>3.2280000000000002</v>
      </c>
      <c r="L2280">
        <v>3.03</v>
      </c>
      <c r="M2280">
        <v>3.6480000000000001</v>
      </c>
      <c r="N2280">
        <v>3.206</v>
      </c>
      <c r="O2280">
        <v>3.339</v>
      </c>
      <c r="P2280">
        <v>96.828000000000003</v>
      </c>
      <c r="Q2280">
        <v>3.161</v>
      </c>
      <c r="R2280">
        <v>5.05</v>
      </c>
      <c r="S2280">
        <v>3.4860000000000002</v>
      </c>
      <c r="T2280" s="1">
        <v>45139</v>
      </c>
      <c r="U2280">
        <v>3.113</v>
      </c>
      <c r="V2280">
        <v>3.2639999999999998</v>
      </c>
      <c r="W2280">
        <v>3.6419999999999999</v>
      </c>
      <c r="X2280">
        <v>3.1259999999999999</v>
      </c>
      <c r="Y2280">
        <v>3.4420000000000002</v>
      </c>
      <c r="Z2280">
        <v>3.7160000000000002</v>
      </c>
      <c r="AA2280">
        <v>3.1389999999999998</v>
      </c>
      <c r="AB2280">
        <v>3.1640000000000001</v>
      </c>
      <c r="AC2280">
        <v>3.3450000000000002</v>
      </c>
      <c r="AD2280">
        <v>5.0419999999999998</v>
      </c>
      <c r="AE2280">
        <v>3.03</v>
      </c>
      <c r="AF2280">
        <v>165.64099999999999</v>
      </c>
      <c r="AG2280">
        <v>3.2330000000000001</v>
      </c>
    </row>
    <row r="2281" spans="1:33" x14ac:dyDescent="0.35">
      <c r="A2281" s="1">
        <v>45146</v>
      </c>
      <c r="B2281">
        <v>3.12</v>
      </c>
      <c r="C2281">
        <v>53.683</v>
      </c>
      <c r="D2281">
        <v>77.86</v>
      </c>
      <c r="E2281">
        <v>3.1930000000000001</v>
      </c>
      <c r="F2281">
        <v>3.085</v>
      </c>
      <c r="G2281">
        <v>3.379</v>
      </c>
      <c r="H2281">
        <v>3.31</v>
      </c>
      <c r="I2281">
        <v>3.1480000000000001</v>
      </c>
      <c r="J2281">
        <v>3.6379999999999999</v>
      </c>
      <c r="K2281">
        <v>3.052</v>
      </c>
      <c r="L2281">
        <v>2.911</v>
      </c>
      <c r="M2281">
        <v>3.65</v>
      </c>
      <c r="N2281">
        <v>3.0859999999999999</v>
      </c>
      <c r="O2281">
        <v>3.214</v>
      </c>
      <c r="P2281">
        <v>97.049000000000007</v>
      </c>
      <c r="Q2281">
        <v>2.984</v>
      </c>
      <c r="R2281">
        <v>4.8739999999999997</v>
      </c>
      <c r="S2281">
        <v>3.3149999999999999</v>
      </c>
      <c r="T2281" s="1">
        <v>45146</v>
      </c>
      <c r="U2281">
        <v>2.9809999999999999</v>
      </c>
      <c r="V2281">
        <v>3.1469999999999998</v>
      </c>
      <c r="W2281">
        <v>3.5779999999999998</v>
      </c>
      <c r="X2281">
        <v>3.0179999999999998</v>
      </c>
      <c r="Y2281">
        <v>3.3250000000000002</v>
      </c>
      <c r="Z2281">
        <v>3.7160000000000002</v>
      </c>
      <c r="AA2281">
        <v>2.9740000000000002</v>
      </c>
      <c r="AB2281">
        <v>3.04</v>
      </c>
      <c r="AC2281">
        <v>3.37</v>
      </c>
      <c r="AD2281">
        <v>4.8639999999999999</v>
      </c>
      <c r="AE2281">
        <v>2.9119999999999999</v>
      </c>
      <c r="AF2281">
        <v>165.64099999999999</v>
      </c>
      <c r="AG2281">
        <v>3.1179999999999999</v>
      </c>
    </row>
    <row r="2282" spans="1:33" x14ac:dyDescent="0.35">
      <c r="A2282" s="1">
        <v>45153</v>
      </c>
      <c r="B2282">
        <v>3.3420000000000001</v>
      </c>
      <c r="C2282">
        <v>53.545999999999999</v>
      </c>
      <c r="D2282">
        <v>77.582999999999998</v>
      </c>
      <c r="E2282">
        <v>3.351</v>
      </c>
      <c r="F2282">
        <v>3.105</v>
      </c>
      <c r="G2282">
        <v>3.5409999999999999</v>
      </c>
      <c r="H2282">
        <v>3.484</v>
      </c>
      <c r="I2282">
        <v>3.339</v>
      </c>
      <c r="J2282">
        <v>3.7930000000000001</v>
      </c>
      <c r="K2282">
        <v>3.2749999999999999</v>
      </c>
      <c r="L2282">
        <v>3.0840000000000001</v>
      </c>
      <c r="M2282">
        <v>3.722</v>
      </c>
      <c r="N2282">
        <v>3.25</v>
      </c>
      <c r="O2282">
        <v>3.3820000000000001</v>
      </c>
      <c r="P2282">
        <v>96.826999999999998</v>
      </c>
      <c r="Q2282">
        <v>3.1920000000000002</v>
      </c>
      <c r="R2282">
        <v>5.1180000000000003</v>
      </c>
      <c r="S2282">
        <v>3.3809999999999998</v>
      </c>
      <c r="T2282" s="1">
        <v>45153</v>
      </c>
      <c r="U2282">
        <v>3.161</v>
      </c>
      <c r="V2282">
        <v>3.3210000000000002</v>
      </c>
      <c r="W2282">
        <v>3.7429999999999999</v>
      </c>
      <c r="X2282">
        <v>3.194</v>
      </c>
      <c r="Y2282">
        <v>3.4830000000000001</v>
      </c>
      <c r="Z2282">
        <v>3.7160000000000002</v>
      </c>
      <c r="AA2282">
        <v>3.1890000000000001</v>
      </c>
      <c r="AB2282">
        <v>3.1949999999999998</v>
      </c>
      <c r="AC2282">
        <v>3.5310000000000001</v>
      </c>
      <c r="AD2282">
        <v>5.1100000000000003</v>
      </c>
      <c r="AE2282">
        <v>3.0840000000000001</v>
      </c>
      <c r="AF2282">
        <v>165.64099999999999</v>
      </c>
      <c r="AG2282">
        <v>3.2850000000000001</v>
      </c>
    </row>
    <row r="2283" spans="1:33" x14ac:dyDescent="0.35">
      <c r="A2283" s="1">
        <v>45160</v>
      </c>
      <c r="B2283">
        <v>3.274</v>
      </c>
      <c r="C2283">
        <v>53.57</v>
      </c>
      <c r="D2283">
        <v>77.599000000000004</v>
      </c>
      <c r="E2283">
        <v>3.488</v>
      </c>
      <c r="F2283">
        <v>3.0960000000000001</v>
      </c>
      <c r="G2283">
        <v>3.5539999999999998</v>
      </c>
      <c r="H2283">
        <v>3.4830000000000001</v>
      </c>
      <c r="I2283">
        <v>3.2919999999999998</v>
      </c>
      <c r="J2283">
        <v>3.7749999999999999</v>
      </c>
      <c r="K2283">
        <v>3.2589999999999999</v>
      </c>
      <c r="L2283">
        <v>3.0750000000000002</v>
      </c>
      <c r="M2283">
        <v>3.726</v>
      </c>
      <c r="N2283">
        <v>3.2280000000000002</v>
      </c>
      <c r="O2283">
        <v>3.371</v>
      </c>
      <c r="P2283">
        <v>96.896000000000001</v>
      </c>
      <c r="Q2283">
        <v>3.1890000000000001</v>
      </c>
      <c r="R2283">
        <v>5.14</v>
      </c>
      <c r="S2283">
        <v>3.4089999999999998</v>
      </c>
      <c r="T2283" s="1">
        <v>45160</v>
      </c>
      <c r="U2283">
        <v>3.1480000000000001</v>
      </c>
      <c r="V2283">
        <v>3.306</v>
      </c>
      <c r="W2283">
        <v>3.7120000000000002</v>
      </c>
      <c r="X2283">
        <v>3.1970000000000001</v>
      </c>
      <c r="Y2283">
        <v>3.4609999999999999</v>
      </c>
      <c r="Z2283">
        <v>3.7160000000000002</v>
      </c>
      <c r="AA2283">
        <v>3.165</v>
      </c>
      <c r="AB2283">
        <v>3.22</v>
      </c>
      <c r="AC2283">
        <v>3.5779999999999998</v>
      </c>
      <c r="AD2283">
        <v>5.1319999999999997</v>
      </c>
      <c r="AE2283">
        <v>3.0739999999999998</v>
      </c>
      <c r="AF2283">
        <v>165.64099999999999</v>
      </c>
      <c r="AG2283">
        <v>3.286</v>
      </c>
    </row>
    <row r="2284" spans="1:33" x14ac:dyDescent="0.35">
      <c r="A2284" s="1">
        <v>45167</v>
      </c>
      <c r="B2284">
        <v>3.2280000000000002</v>
      </c>
      <c r="C2284">
        <v>53.613</v>
      </c>
      <c r="D2284">
        <v>77.709999999999994</v>
      </c>
      <c r="E2284">
        <v>3.4860000000000002</v>
      </c>
      <c r="F2284">
        <v>3.0329999999999999</v>
      </c>
      <c r="G2284">
        <v>3.5049999999999999</v>
      </c>
      <c r="H2284">
        <v>3.4009999999999998</v>
      </c>
      <c r="I2284">
        <v>3.2530000000000001</v>
      </c>
      <c r="J2284">
        <v>3.7069999999999999</v>
      </c>
      <c r="K2284">
        <v>3.1829999999999998</v>
      </c>
      <c r="L2284">
        <v>2.9609999999999999</v>
      </c>
      <c r="M2284">
        <v>3.7229999999999999</v>
      </c>
      <c r="N2284">
        <v>3.2480000000000002</v>
      </c>
      <c r="O2284">
        <v>3.3149999999999999</v>
      </c>
      <c r="P2284">
        <v>97.001999999999995</v>
      </c>
      <c r="Q2284">
        <v>3.105</v>
      </c>
      <c r="R2284">
        <v>5.2329999999999997</v>
      </c>
      <c r="S2284">
        <v>3.3889999999999998</v>
      </c>
      <c r="T2284" s="1">
        <v>45167</v>
      </c>
      <c r="U2284">
        <v>3.097</v>
      </c>
      <c r="V2284">
        <v>3.2690000000000001</v>
      </c>
      <c r="W2284">
        <v>3.645</v>
      </c>
      <c r="X2284">
        <v>3.1419999999999999</v>
      </c>
      <c r="Y2284">
        <v>3.4140000000000001</v>
      </c>
      <c r="Z2284">
        <v>3.7160000000000002</v>
      </c>
      <c r="AA2284">
        <v>3.1110000000000002</v>
      </c>
      <c r="AB2284">
        <v>3.113</v>
      </c>
      <c r="AC2284">
        <v>3.4950000000000001</v>
      </c>
      <c r="AD2284">
        <v>4.9489999999999998</v>
      </c>
      <c r="AE2284">
        <v>2.9630000000000001</v>
      </c>
      <c r="AF2284">
        <v>165.64099999999999</v>
      </c>
      <c r="AG2284">
        <v>3.266</v>
      </c>
    </row>
    <row r="2285" spans="1:33" x14ac:dyDescent="0.35">
      <c r="A2285" s="1">
        <v>45174</v>
      </c>
      <c r="B2285">
        <v>3.2570000000000001</v>
      </c>
      <c r="C2285">
        <v>53.69</v>
      </c>
      <c r="D2285">
        <v>77.790000000000006</v>
      </c>
      <c r="E2285">
        <v>3.2890000000000001</v>
      </c>
      <c r="F2285">
        <v>3.036</v>
      </c>
      <c r="G2285">
        <v>3.4420000000000002</v>
      </c>
      <c r="H2285">
        <v>3.4580000000000002</v>
      </c>
      <c r="I2285">
        <v>3.286</v>
      </c>
      <c r="J2285">
        <v>3.72</v>
      </c>
      <c r="K2285">
        <v>3.1509999999999998</v>
      </c>
      <c r="L2285">
        <v>3.0409999999999999</v>
      </c>
      <c r="M2285">
        <v>3.7210000000000001</v>
      </c>
      <c r="N2285">
        <v>3.2130000000000001</v>
      </c>
      <c r="O2285">
        <v>3.3039999999999998</v>
      </c>
      <c r="P2285">
        <v>96.94</v>
      </c>
      <c r="Q2285">
        <v>3.1469999999999998</v>
      </c>
      <c r="R2285">
        <v>5.2690000000000001</v>
      </c>
      <c r="S2285">
        <v>3.4409999999999998</v>
      </c>
      <c r="T2285" s="1">
        <v>45174</v>
      </c>
      <c r="U2285">
        <v>3.1150000000000002</v>
      </c>
      <c r="V2285">
        <v>3.2589999999999999</v>
      </c>
      <c r="W2285">
        <v>3.6850000000000001</v>
      </c>
      <c r="X2285">
        <v>3.105</v>
      </c>
      <c r="Y2285">
        <v>3.4750000000000001</v>
      </c>
      <c r="Z2285">
        <v>3.7160000000000002</v>
      </c>
      <c r="AA2285">
        <v>3.1339999999999999</v>
      </c>
      <c r="AB2285">
        <v>3.1259999999999999</v>
      </c>
      <c r="AC2285">
        <v>3.44</v>
      </c>
      <c r="AD2285">
        <v>4.968</v>
      </c>
      <c r="AE2285">
        <v>3.04</v>
      </c>
      <c r="AF2285">
        <v>165.64099999999999</v>
      </c>
      <c r="AG2285">
        <v>3.2090000000000001</v>
      </c>
    </row>
    <row r="2286" spans="1:33" x14ac:dyDescent="0.35">
      <c r="A2286" s="1">
        <v>45181</v>
      </c>
      <c r="B2286">
        <v>3.31</v>
      </c>
      <c r="C2286">
        <v>53.625</v>
      </c>
      <c r="D2286">
        <v>77.736000000000004</v>
      </c>
      <c r="E2286">
        <v>3.3210000000000002</v>
      </c>
      <c r="F2286">
        <v>3.1240000000000001</v>
      </c>
      <c r="G2286">
        <v>3.4849999999999999</v>
      </c>
      <c r="H2286">
        <v>3.4969999999999999</v>
      </c>
      <c r="I2286">
        <v>3.35</v>
      </c>
      <c r="J2286">
        <v>3.8370000000000002</v>
      </c>
      <c r="K2286">
        <v>3.246</v>
      </c>
      <c r="L2286">
        <v>3.1</v>
      </c>
      <c r="M2286">
        <v>3.8580000000000001</v>
      </c>
      <c r="N2286">
        <v>3.387</v>
      </c>
      <c r="O2286">
        <v>3.4380000000000002</v>
      </c>
      <c r="P2286">
        <v>96.935000000000002</v>
      </c>
      <c r="Q2286">
        <v>3.1779999999999999</v>
      </c>
      <c r="R2286">
        <v>5.024</v>
      </c>
      <c r="S2286">
        <v>3.476</v>
      </c>
      <c r="T2286" s="1">
        <v>45181</v>
      </c>
      <c r="U2286">
        <v>3.2090000000000001</v>
      </c>
      <c r="V2286">
        <v>3.339</v>
      </c>
      <c r="W2286">
        <v>3.8149999999999999</v>
      </c>
      <c r="X2286">
        <v>3.15</v>
      </c>
      <c r="Y2286">
        <v>3.5</v>
      </c>
      <c r="Z2286">
        <v>3.7160000000000002</v>
      </c>
      <c r="AA2286">
        <v>3.1840000000000002</v>
      </c>
      <c r="AB2286">
        <v>3.1949999999999998</v>
      </c>
      <c r="AC2286">
        <v>3.488</v>
      </c>
      <c r="AD2286">
        <v>4.7649999999999997</v>
      </c>
      <c r="AE2286">
        <v>3.097</v>
      </c>
      <c r="AF2286">
        <v>165.64099999999999</v>
      </c>
      <c r="AG2286">
        <v>3.306</v>
      </c>
    </row>
    <row r="2287" spans="1:33" x14ac:dyDescent="0.35">
      <c r="A2287" s="1">
        <v>45188</v>
      </c>
      <c r="B2287">
        <v>3.4849999999999999</v>
      </c>
      <c r="C2287">
        <v>53.51</v>
      </c>
      <c r="D2287">
        <v>77.507000000000005</v>
      </c>
      <c r="E2287">
        <v>3.79</v>
      </c>
      <c r="F2287">
        <v>3.2850000000000001</v>
      </c>
      <c r="G2287">
        <v>3.585</v>
      </c>
      <c r="H2287">
        <v>3.645</v>
      </c>
      <c r="I2287">
        <v>3.5009999999999999</v>
      </c>
      <c r="J2287">
        <v>3.952</v>
      </c>
      <c r="K2287">
        <v>3.3849999999999998</v>
      </c>
      <c r="L2287">
        <v>3.234</v>
      </c>
      <c r="M2287">
        <v>3.8450000000000002</v>
      </c>
      <c r="N2287">
        <v>3.4350000000000001</v>
      </c>
      <c r="O2287">
        <v>3.5409999999999999</v>
      </c>
      <c r="P2287">
        <v>96.75</v>
      </c>
      <c r="Q2287">
        <v>3.35</v>
      </c>
      <c r="R2287">
        <v>4.9950000000000001</v>
      </c>
      <c r="S2287">
        <v>3.569</v>
      </c>
      <c r="T2287" s="1">
        <v>45188</v>
      </c>
      <c r="U2287">
        <v>3.367</v>
      </c>
      <c r="V2287">
        <v>3.4990000000000001</v>
      </c>
      <c r="W2287">
        <v>3.9220000000000002</v>
      </c>
      <c r="X2287">
        <v>3.3050000000000002</v>
      </c>
      <c r="Y2287">
        <v>3.6459999999999999</v>
      </c>
      <c r="Z2287">
        <v>3.7160000000000002</v>
      </c>
      <c r="AA2287">
        <v>3.331</v>
      </c>
      <c r="AB2287">
        <v>3.37</v>
      </c>
      <c r="AC2287">
        <v>3.585</v>
      </c>
      <c r="AD2287">
        <v>4.7249999999999996</v>
      </c>
      <c r="AE2287">
        <v>3.234</v>
      </c>
      <c r="AF2287">
        <v>165.64099999999999</v>
      </c>
      <c r="AG2287">
        <v>3.46</v>
      </c>
    </row>
    <row r="2288" spans="1:33" x14ac:dyDescent="0.35">
      <c r="A2288" s="1">
        <v>45195</v>
      </c>
      <c r="B2288">
        <v>3.4359999999999999</v>
      </c>
      <c r="C2288">
        <v>53.57</v>
      </c>
      <c r="D2288">
        <v>77.647999999999996</v>
      </c>
      <c r="E2288">
        <v>3.4830000000000001</v>
      </c>
      <c r="F2288">
        <v>3.2210000000000001</v>
      </c>
      <c r="G2288">
        <v>3.5609999999999999</v>
      </c>
      <c r="H2288">
        <v>3.605</v>
      </c>
      <c r="I2288">
        <v>3.4540000000000002</v>
      </c>
      <c r="J2288">
        <v>4.0220000000000002</v>
      </c>
      <c r="K2288">
        <v>3.3919999999999999</v>
      </c>
      <c r="L2288">
        <v>3.2090000000000001</v>
      </c>
      <c r="M2288">
        <v>3.89</v>
      </c>
      <c r="N2288">
        <v>3.3969999999999998</v>
      </c>
      <c r="O2288">
        <v>3.5409999999999999</v>
      </c>
      <c r="P2288">
        <v>96.814999999999998</v>
      </c>
      <c r="Q2288">
        <v>3.28</v>
      </c>
      <c r="R2288">
        <v>4.8129999999999997</v>
      </c>
      <c r="S2288">
        <v>3.4550000000000001</v>
      </c>
      <c r="T2288" s="1">
        <v>45195</v>
      </c>
      <c r="U2288">
        <v>3.3029999999999999</v>
      </c>
      <c r="V2288">
        <v>3.452</v>
      </c>
      <c r="W2288">
        <v>4.0129999999999999</v>
      </c>
      <c r="X2288">
        <v>3.23</v>
      </c>
      <c r="Y2288">
        <v>3.6259999999999999</v>
      </c>
      <c r="Z2288">
        <v>3.7160000000000002</v>
      </c>
      <c r="AA2288">
        <v>3.3090000000000002</v>
      </c>
      <c r="AB2288">
        <v>3.302</v>
      </c>
      <c r="AC2288">
        <v>3.5630000000000002</v>
      </c>
      <c r="AD2288">
        <v>4.5380000000000003</v>
      </c>
      <c r="AE2288">
        <v>3.2109999999999999</v>
      </c>
      <c r="AF2288">
        <v>165.64099999999999</v>
      </c>
      <c r="AG2288">
        <v>3.423</v>
      </c>
    </row>
    <row r="2289" spans="1:33" x14ac:dyDescent="0.35">
      <c r="A2289" s="1">
        <v>45202</v>
      </c>
      <c r="B2289">
        <v>3.4119999999999999</v>
      </c>
      <c r="C2289">
        <v>53.622999999999998</v>
      </c>
      <c r="D2289">
        <v>77.643000000000001</v>
      </c>
      <c r="E2289">
        <v>3.5640000000000001</v>
      </c>
      <c r="F2289">
        <v>3.2069999999999999</v>
      </c>
      <c r="G2289">
        <v>3.5489999999999999</v>
      </c>
      <c r="H2289">
        <v>3.6579999999999999</v>
      </c>
      <c r="I2289">
        <v>3.4369999999999998</v>
      </c>
      <c r="J2289">
        <v>4.0679999999999996</v>
      </c>
      <c r="K2289">
        <v>3.363</v>
      </c>
      <c r="L2289">
        <v>3.23</v>
      </c>
      <c r="M2289">
        <v>3.9159999999999999</v>
      </c>
      <c r="N2289">
        <v>3.3420000000000001</v>
      </c>
      <c r="O2289">
        <v>3.5459999999999998</v>
      </c>
      <c r="P2289">
        <v>96.856999999999999</v>
      </c>
      <c r="Q2289">
        <v>3.3</v>
      </c>
      <c r="R2289">
        <v>4.992</v>
      </c>
      <c r="S2289">
        <v>3.6110000000000002</v>
      </c>
      <c r="T2289" s="1">
        <v>45202</v>
      </c>
      <c r="U2289">
        <v>3.2959999999999998</v>
      </c>
      <c r="V2289">
        <v>3.4510000000000001</v>
      </c>
      <c r="W2289">
        <v>4.0389999999999997</v>
      </c>
      <c r="X2289">
        <v>3.2480000000000002</v>
      </c>
      <c r="Y2289">
        <v>3.6219999999999999</v>
      </c>
      <c r="Z2289">
        <v>3.7160000000000002</v>
      </c>
      <c r="AA2289">
        <v>3.29</v>
      </c>
      <c r="AB2289">
        <v>3.3069999999999999</v>
      </c>
      <c r="AC2289">
        <v>3.532</v>
      </c>
      <c r="AD2289">
        <v>4.9829999999999997</v>
      </c>
      <c r="AE2289">
        <v>3.23</v>
      </c>
      <c r="AF2289">
        <v>165.64099999999999</v>
      </c>
      <c r="AG2289">
        <v>3.3929999999999998</v>
      </c>
    </row>
    <row r="2290" spans="1:33" x14ac:dyDescent="0.35">
      <c r="A2290" s="1">
        <v>45209</v>
      </c>
      <c r="B2290">
        <v>3.306</v>
      </c>
      <c r="C2290">
        <v>53.731999999999999</v>
      </c>
      <c r="D2290">
        <v>77.903000000000006</v>
      </c>
      <c r="E2290">
        <v>3.4780000000000002</v>
      </c>
      <c r="F2290">
        <v>3.0710000000000002</v>
      </c>
      <c r="G2290">
        <v>3.427</v>
      </c>
      <c r="H2290">
        <v>3.4780000000000002</v>
      </c>
      <c r="I2290">
        <v>3.3479999999999999</v>
      </c>
      <c r="J2290">
        <v>3.9140000000000001</v>
      </c>
      <c r="K2290">
        <v>3.274</v>
      </c>
      <c r="L2290">
        <v>3.0840000000000001</v>
      </c>
      <c r="M2290">
        <v>3.9209999999999998</v>
      </c>
      <c r="N2290">
        <v>3.2919999999999998</v>
      </c>
      <c r="O2290">
        <v>3.4060000000000001</v>
      </c>
      <c r="P2290">
        <v>97.081000000000003</v>
      </c>
      <c r="Q2290">
        <v>3.169</v>
      </c>
      <c r="R2290">
        <v>4.7919999999999998</v>
      </c>
      <c r="S2290">
        <v>3.577</v>
      </c>
      <c r="T2290" s="1">
        <v>45209</v>
      </c>
      <c r="U2290">
        <v>3.1720000000000002</v>
      </c>
      <c r="V2290">
        <v>3.327</v>
      </c>
      <c r="W2290">
        <v>3.887</v>
      </c>
      <c r="X2290">
        <v>3.0950000000000002</v>
      </c>
      <c r="Y2290">
        <v>3.492</v>
      </c>
      <c r="Z2290">
        <v>3.7160000000000002</v>
      </c>
      <c r="AA2290">
        <v>3.21</v>
      </c>
      <c r="AB2290">
        <v>3.1749999999999998</v>
      </c>
      <c r="AC2290">
        <v>3.44</v>
      </c>
      <c r="AD2290">
        <v>4.7930000000000001</v>
      </c>
      <c r="AE2290">
        <v>3.0760000000000001</v>
      </c>
      <c r="AF2290">
        <v>165.64099999999999</v>
      </c>
      <c r="AG2290">
        <v>3.2989999999999999</v>
      </c>
    </row>
    <row r="2291" spans="1:33" x14ac:dyDescent="0.35">
      <c r="A2291" s="1">
        <v>45216</v>
      </c>
      <c r="B2291">
        <v>3.4729999999999999</v>
      </c>
      <c r="C2291">
        <v>53.570999999999998</v>
      </c>
      <c r="D2291">
        <v>77.533000000000001</v>
      </c>
      <c r="E2291">
        <v>3.4729999999999999</v>
      </c>
      <c r="F2291">
        <v>3.2469999999999999</v>
      </c>
      <c r="G2291">
        <v>3.5680000000000001</v>
      </c>
      <c r="H2291">
        <v>3.6579999999999999</v>
      </c>
      <c r="I2291">
        <v>3.4820000000000002</v>
      </c>
      <c r="J2291">
        <v>4.0960000000000001</v>
      </c>
      <c r="K2291">
        <v>3.391</v>
      </c>
      <c r="L2291">
        <v>3.2709999999999999</v>
      </c>
      <c r="M2291">
        <v>3.9460000000000002</v>
      </c>
      <c r="N2291">
        <v>3.4470000000000001</v>
      </c>
      <c r="O2291">
        <v>3.5670000000000002</v>
      </c>
      <c r="P2291">
        <v>96.881</v>
      </c>
      <c r="Q2291">
        <v>3.347</v>
      </c>
      <c r="R2291">
        <v>4.8719999999999999</v>
      </c>
      <c r="S2291">
        <v>3.6970000000000001</v>
      </c>
      <c r="T2291" s="1">
        <v>45216</v>
      </c>
      <c r="U2291">
        <v>3.3359999999999999</v>
      </c>
      <c r="V2291">
        <v>3.476</v>
      </c>
      <c r="W2291">
        <v>4.0579999999999998</v>
      </c>
      <c r="X2291">
        <v>3.3460000000000001</v>
      </c>
      <c r="Y2291">
        <v>3.6560000000000001</v>
      </c>
      <c r="Z2291">
        <v>3.7160000000000002</v>
      </c>
      <c r="AA2291">
        <v>3.3540000000000001</v>
      </c>
      <c r="AB2291">
        <v>3.3929999999999998</v>
      </c>
      <c r="AC2291">
        <v>3.56</v>
      </c>
      <c r="AD2291">
        <v>4.8710000000000004</v>
      </c>
      <c r="AE2291">
        <v>3.262</v>
      </c>
      <c r="AF2291">
        <v>165.64099999999999</v>
      </c>
      <c r="AG2291">
        <v>3.512</v>
      </c>
    </row>
    <row r="2292" spans="1:33" x14ac:dyDescent="0.35">
      <c r="A2292" s="1">
        <v>45223</v>
      </c>
      <c r="B2292">
        <v>3.36</v>
      </c>
      <c r="C2292">
        <v>53.731999999999999</v>
      </c>
      <c r="D2292">
        <v>77.813000000000002</v>
      </c>
      <c r="E2292">
        <v>3.6379999999999999</v>
      </c>
      <c r="F2292">
        <v>3.1579999999999999</v>
      </c>
      <c r="G2292">
        <v>3.5369999999999999</v>
      </c>
      <c r="H2292">
        <v>3.5790000000000002</v>
      </c>
      <c r="I2292">
        <v>3.4009999999999998</v>
      </c>
      <c r="J2292">
        <v>3.988</v>
      </c>
      <c r="K2292">
        <v>3.3530000000000002</v>
      </c>
      <c r="L2292">
        <v>3.1669999999999998</v>
      </c>
      <c r="M2292">
        <v>3.911</v>
      </c>
      <c r="N2292">
        <v>3.367</v>
      </c>
      <c r="O2292">
        <v>3.5219999999999998</v>
      </c>
      <c r="P2292">
        <v>97.003</v>
      </c>
      <c r="Q2292">
        <v>3.25</v>
      </c>
      <c r="R2292">
        <v>4.79</v>
      </c>
      <c r="S2292">
        <v>3.536</v>
      </c>
      <c r="T2292" s="1">
        <v>45223</v>
      </c>
      <c r="U2292">
        <v>3.2530000000000001</v>
      </c>
      <c r="V2292">
        <v>3.419</v>
      </c>
      <c r="W2292">
        <v>3.9540000000000002</v>
      </c>
      <c r="X2292">
        <v>3.1779999999999999</v>
      </c>
      <c r="Y2292">
        <v>3.5950000000000002</v>
      </c>
      <c r="Z2292">
        <v>3.7160000000000002</v>
      </c>
      <c r="AA2292">
        <v>3.2570000000000001</v>
      </c>
      <c r="AB2292">
        <v>3.2559999999999998</v>
      </c>
      <c r="AC2292">
        <v>3.5110000000000001</v>
      </c>
      <c r="AD2292">
        <v>4.7850000000000001</v>
      </c>
      <c r="AE2292">
        <v>3.1589999999999998</v>
      </c>
      <c r="AF2292">
        <v>165.64099999999999</v>
      </c>
      <c r="AG2292">
        <v>3.3559999999999999</v>
      </c>
    </row>
    <row r="2293" spans="1:33" x14ac:dyDescent="0.35">
      <c r="A2293" s="1">
        <v>45230</v>
      </c>
      <c r="B2293">
        <v>3.2469999999999999</v>
      </c>
      <c r="C2293">
        <v>53.808999999999997</v>
      </c>
      <c r="D2293">
        <v>77.926000000000002</v>
      </c>
      <c r="E2293">
        <v>3.242</v>
      </c>
      <c r="F2293">
        <v>3.0710000000000002</v>
      </c>
      <c r="G2293">
        <v>3.4580000000000002</v>
      </c>
      <c r="H2293">
        <v>3.43</v>
      </c>
      <c r="I2293">
        <v>3.3340000000000001</v>
      </c>
      <c r="J2293">
        <v>3.8519999999999999</v>
      </c>
      <c r="K2293">
        <v>3.258</v>
      </c>
      <c r="L2293">
        <v>3.0779999999999998</v>
      </c>
      <c r="M2293">
        <v>3.9510000000000001</v>
      </c>
      <c r="N2293">
        <v>3.3039999999999998</v>
      </c>
      <c r="O2293">
        <v>3.4169999999999998</v>
      </c>
      <c r="P2293">
        <v>97.195999999999998</v>
      </c>
      <c r="Q2293">
        <v>3.1509999999999998</v>
      </c>
      <c r="R2293">
        <v>4.78</v>
      </c>
      <c r="S2293">
        <v>3.4460000000000002</v>
      </c>
      <c r="T2293" s="1">
        <v>45230</v>
      </c>
      <c r="U2293">
        <v>3.1840000000000002</v>
      </c>
      <c r="V2293">
        <v>3.3410000000000002</v>
      </c>
      <c r="W2293">
        <v>3.8439999999999999</v>
      </c>
      <c r="X2293">
        <v>3.1179999999999999</v>
      </c>
      <c r="Y2293">
        <v>3.4820000000000002</v>
      </c>
      <c r="Z2293">
        <v>3.7160000000000002</v>
      </c>
      <c r="AA2293">
        <v>3.141</v>
      </c>
      <c r="AB2293">
        <v>3.2149999999999999</v>
      </c>
      <c r="AC2293">
        <v>3.4569999999999999</v>
      </c>
      <c r="AD2293">
        <v>4.7830000000000004</v>
      </c>
      <c r="AE2293">
        <v>3.077</v>
      </c>
      <c r="AF2293">
        <v>165.64099999999999</v>
      </c>
      <c r="AG2293">
        <v>3.2959999999999998</v>
      </c>
    </row>
    <row r="2294" spans="1:33" x14ac:dyDescent="0.35">
      <c r="A2294" s="1">
        <v>45237</v>
      </c>
      <c r="B2294">
        <v>3.23</v>
      </c>
      <c r="C2294">
        <v>53.914000000000001</v>
      </c>
      <c r="D2294">
        <v>78.037999999999997</v>
      </c>
      <c r="E2294">
        <v>3.4849999999999999</v>
      </c>
      <c r="F2294">
        <v>3.069</v>
      </c>
      <c r="G2294">
        <v>3.419</v>
      </c>
      <c r="H2294">
        <v>3.44</v>
      </c>
      <c r="I2294">
        <v>3.306</v>
      </c>
      <c r="J2294">
        <v>3.75</v>
      </c>
      <c r="K2294">
        <v>3.2010000000000001</v>
      </c>
      <c r="L2294">
        <v>3.077</v>
      </c>
      <c r="M2294">
        <v>3.9510000000000001</v>
      </c>
      <c r="N2294">
        <v>3.3119999999999998</v>
      </c>
      <c r="O2294">
        <v>3.202</v>
      </c>
      <c r="P2294">
        <v>97.257999999999996</v>
      </c>
      <c r="Q2294">
        <v>3.1459999999999999</v>
      </c>
      <c r="R2294">
        <v>4.63</v>
      </c>
      <c r="S2294">
        <v>3.4260000000000002</v>
      </c>
      <c r="T2294" s="1">
        <v>45237</v>
      </c>
      <c r="U2294">
        <v>3.1880000000000002</v>
      </c>
      <c r="V2294">
        <v>3.2890000000000001</v>
      </c>
      <c r="W2294">
        <v>3.746</v>
      </c>
      <c r="X2294">
        <v>3.0569999999999999</v>
      </c>
      <c r="Y2294">
        <v>3.4620000000000002</v>
      </c>
      <c r="Z2294">
        <v>3.7160000000000002</v>
      </c>
      <c r="AA2294">
        <v>3.181</v>
      </c>
      <c r="AB2294">
        <v>3.1970000000000001</v>
      </c>
      <c r="AC2294">
        <v>3.4239999999999999</v>
      </c>
      <c r="AD2294">
        <v>4.6319999999999997</v>
      </c>
      <c r="AE2294">
        <v>3.07</v>
      </c>
      <c r="AF2294">
        <v>165.64099999999999</v>
      </c>
      <c r="AG2294">
        <v>3.2010000000000001</v>
      </c>
    </row>
    <row r="2295" spans="1:33" x14ac:dyDescent="0.35">
      <c r="A2295" s="1">
        <v>45244</v>
      </c>
      <c r="B2295">
        <v>3.198</v>
      </c>
      <c r="C2295">
        <v>53.896000000000001</v>
      </c>
      <c r="D2295">
        <v>78.135999999999996</v>
      </c>
      <c r="E2295">
        <v>3.4630000000000001</v>
      </c>
      <c r="F2295">
        <v>3.0739999999999998</v>
      </c>
      <c r="G2295">
        <v>3.431</v>
      </c>
      <c r="H2295">
        <v>3.4689999999999999</v>
      </c>
      <c r="I2295">
        <v>3.226</v>
      </c>
      <c r="J2295">
        <v>3.665</v>
      </c>
      <c r="K2295">
        <v>3.2240000000000002</v>
      </c>
      <c r="L2295">
        <v>3.1269999999999998</v>
      </c>
      <c r="M2295">
        <v>4.0519999999999996</v>
      </c>
      <c r="N2295">
        <v>3.0659999999999998</v>
      </c>
      <c r="O2295">
        <v>3.1179999999999999</v>
      </c>
      <c r="P2295">
        <v>97.275999999999996</v>
      </c>
      <c r="Q2295">
        <v>3.145</v>
      </c>
      <c r="R2295">
        <v>4.57</v>
      </c>
      <c r="S2295">
        <v>3.5070000000000001</v>
      </c>
      <c r="T2295" s="1">
        <v>45244</v>
      </c>
      <c r="U2295">
        <v>3.194</v>
      </c>
      <c r="V2295">
        <v>3.262</v>
      </c>
      <c r="W2295">
        <v>3.6539999999999999</v>
      </c>
      <c r="X2295">
        <v>3</v>
      </c>
      <c r="Y2295">
        <v>3.4729999999999999</v>
      </c>
      <c r="Z2295">
        <v>3.7160000000000002</v>
      </c>
      <c r="AA2295">
        <v>3.1469999999999998</v>
      </c>
      <c r="AB2295">
        <v>3.113</v>
      </c>
      <c r="AC2295">
        <v>3.4209999999999998</v>
      </c>
      <c r="AD2295">
        <v>4.569</v>
      </c>
      <c r="AE2295">
        <v>3.1070000000000002</v>
      </c>
      <c r="AF2295">
        <v>165.64099999999999</v>
      </c>
      <c r="AG2295">
        <v>3.2519999999999998</v>
      </c>
    </row>
    <row r="2296" spans="1:33" x14ac:dyDescent="0.35">
      <c r="A2296" s="1">
        <v>45251</v>
      </c>
      <c r="B2296">
        <v>3.2360000000000002</v>
      </c>
      <c r="C2296">
        <v>53.933999999999997</v>
      </c>
      <c r="D2296">
        <v>78.164000000000001</v>
      </c>
      <c r="E2296">
        <v>3.4860000000000002</v>
      </c>
      <c r="F2296">
        <v>2.9750000000000001</v>
      </c>
      <c r="G2296">
        <v>3.4159999999999999</v>
      </c>
      <c r="H2296">
        <v>3.4009999999999998</v>
      </c>
      <c r="I2296">
        <v>3.2290000000000001</v>
      </c>
      <c r="J2296">
        <v>3.58</v>
      </c>
      <c r="K2296">
        <v>3.1619999999999999</v>
      </c>
      <c r="L2296">
        <v>3.0459999999999998</v>
      </c>
      <c r="M2296">
        <v>4.07</v>
      </c>
      <c r="N2296">
        <v>3.2509999999999999</v>
      </c>
      <c r="O2296">
        <v>3.1930000000000001</v>
      </c>
      <c r="P2296">
        <v>97.322999999999993</v>
      </c>
      <c r="Q2296">
        <v>3.1320000000000001</v>
      </c>
      <c r="R2296">
        <v>4.55</v>
      </c>
      <c r="S2296">
        <v>3.41</v>
      </c>
      <c r="T2296" s="1">
        <v>45251</v>
      </c>
      <c r="U2296">
        <v>3.18</v>
      </c>
      <c r="V2296">
        <v>3.2330000000000001</v>
      </c>
      <c r="W2296">
        <v>3.577</v>
      </c>
      <c r="X2296">
        <v>2.9929999999999999</v>
      </c>
      <c r="Y2296">
        <v>3.4630000000000001</v>
      </c>
      <c r="Z2296">
        <v>3.7160000000000002</v>
      </c>
      <c r="AA2296">
        <v>3.14</v>
      </c>
      <c r="AB2296">
        <v>3.1190000000000002</v>
      </c>
      <c r="AC2296">
        <v>3.4039999999999999</v>
      </c>
      <c r="AD2296">
        <v>4.5490000000000004</v>
      </c>
      <c r="AE2296">
        <v>3.0670000000000002</v>
      </c>
      <c r="AF2296">
        <v>165.64099999999999</v>
      </c>
      <c r="AG2296">
        <v>3.2349999999999999</v>
      </c>
    </row>
    <row r="2297" spans="1:33" x14ac:dyDescent="0.35">
      <c r="A2297" s="1">
        <v>45258</v>
      </c>
      <c r="B2297">
        <v>3.2149999999999999</v>
      </c>
      <c r="C2297">
        <v>53.981000000000002</v>
      </c>
      <c r="D2297">
        <v>78.296999999999997</v>
      </c>
      <c r="E2297">
        <v>3.677</v>
      </c>
      <c r="F2297">
        <v>2.9169999999999998</v>
      </c>
      <c r="G2297">
        <v>3.379</v>
      </c>
      <c r="H2297">
        <v>3.36</v>
      </c>
      <c r="I2297">
        <v>3.1949999999999998</v>
      </c>
      <c r="J2297">
        <v>3.51</v>
      </c>
      <c r="K2297">
        <v>3.081</v>
      </c>
      <c r="L2297">
        <v>2.98</v>
      </c>
      <c r="M2297">
        <v>4.0720000000000001</v>
      </c>
      <c r="N2297">
        <v>3.2349999999999999</v>
      </c>
      <c r="O2297">
        <v>3.1259999999999999</v>
      </c>
      <c r="P2297">
        <v>97.430999999999997</v>
      </c>
      <c r="Q2297">
        <v>3.0720000000000001</v>
      </c>
      <c r="R2297">
        <v>4.6159999999999997</v>
      </c>
      <c r="S2297">
        <v>3.4159999999999999</v>
      </c>
      <c r="T2297" s="1">
        <v>45258</v>
      </c>
      <c r="U2297">
        <v>3.109</v>
      </c>
      <c r="V2297">
        <v>3.198</v>
      </c>
      <c r="W2297">
        <v>3.5089999999999999</v>
      </c>
      <c r="X2297">
        <v>2.915</v>
      </c>
      <c r="Y2297">
        <v>3.407</v>
      </c>
      <c r="Z2297">
        <v>3.7160000000000002</v>
      </c>
      <c r="AA2297">
        <v>3.0590000000000002</v>
      </c>
      <c r="AB2297">
        <v>3.1320000000000001</v>
      </c>
      <c r="AC2297">
        <v>3.3650000000000002</v>
      </c>
      <c r="AD2297">
        <v>4.6130000000000004</v>
      </c>
      <c r="AE2297">
        <v>2.98</v>
      </c>
      <c r="AF2297">
        <v>165.64099999999999</v>
      </c>
      <c r="AG2297">
        <v>3.2080000000000002</v>
      </c>
    </row>
    <row r="2298" spans="1:33" x14ac:dyDescent="0.35">
      <c r="A2298" s="1">
        <v>45265</v>
      </c>
      <c r="B2298">
        <v>2.976</v>
      </c>
      <c r="C2298">
        <v>54.173999999999999</v>
      </c>
      <c r="D2298">
        <v>78.69</v>
      </c>
      <c r="E2298">
        <v>3.2709999999999999</v>
      </c>
      <c r="F2298">
        <v>2.6080000000000001</v>
      </c>
      <c r="G2298">
        <v>3.0720000000000001</v>
      </c>
      <c r="H2298">
        <v>3.1059999999999999</v>
      </c>
      <c r="I2298">
        <v>2.7080000000000002</v>
      </c>
      <c r="J2298">
        <v>3.2050000000000001</v>
      </c>
      <c r="K2298">
        <v>2.806</v>
      </c>
      <c r="L2298">
        <v>2.7160000000000002</v>
      </c>
      <c r="M2298">
        <v>4.0129999999999999</v>
      </c>
      <c r="N2298">
        <v>3.0219999999999998</v>
      </c>
      <c r="O2298">
        <v>2.8159999999999998</v>
      </c>
      <c r="P2298">
        <v>97.77</v>
      </c>
      <c r="Q2298">
        <v>2.8090000000000002</v>
      </c>
      <c r="R2298">
        <v>4.4870000000000001</v>
      </c>
      <c r="S2298">
        <v>3.1019999999999999</v>
      </c>
      <c r="T2298" s="1">
        <v>45265</v>
      </c>
      <c r="U2298">
        <v>2.8580000000000001</v>
      </c>
      <c r="V2298">
        <v>2.9430000000000001</v>
      </c>
      <c r="W2298">
        <v>3.1960000000000002</v>
      </c>
      <c r="X2298">
        <v>2.6589999999999998</v>
      </c>
      <c r="Y2298">
        <v>3.1739999999999999</v>
      </c>
      <c r="Z2298">
        <v>3.7160000000000002</v>
      </c>
      <c r="AA2298">
        <v>2.798</v>
      </c>
      <c r="AB2298">
        <v>2.762</v>
      </c>
      <c r="AC2298">
        <v>3.0750000000000002</v>
      </c>
      <c r="AD2298">
        <v>4.4889999999999999</v>
      </c>
      <c r="AE2298">
        <v>2.706</v>
      </c>
      <c r="AF2298">
        <v>165.64099999999999</v>
      </c>
      <c r="AG2298">
        <v>2.9990000000000001</v>
      </c>
    </row>
    <row r="2299" spans="1:33" x14ac:dyDescent="0.35">
      <c r="A2299" s="1">
        <v>45272</v>
      </c>
      <c r="B2299">
        <v>2.7469999999999999</v>
      </c>
      <c r="C2299">
        <v>54.161999999999999</v>
      </c>
      <c r="D2299">
        <v>78.516000000000005</v>
      </c>
      <c r="E2299">
        <v>3.4180000000000001</v>
      </c>
      <c r="F2299">
        <v>2.7229999999999999</v>
      </c>
      <c r="G2299">
        <v>3.149</v>
      </c>
      <c r="H2299">
        <v>3.157</v>
      </c>
      <c r="I2299">
        <v>2.8119999999999998</v>
      </c>
      <c r="J2299">
        <v>3.3420000000000001</v>
      </c>
      <c r="K2299">
        <v>2.92</v>
      </c>
      <c r="L2299">
        <v>2.7930000000000001</v>
      </c>
      <c r="M2299">
        <v>4.0069999999999997</v>
      </c>
      <c r="N2299">
        <v>3.117</v>
      </c>
      <c r="O2299">
        <v>2.9039999999999999</v>
      </c>
      <c r="P2299">
        <v>97.721000000000004</v>
      </c>
      <c r="Q2299">
        <v>2.7610000000000001</v>
      </c>
      <c r="R2299">
        <v>4.4980000000000002</v>
      </c>
      <c r="S2299">
        <v>3.1520000000000001</v>
      </c>
      <c r="T2299" s="1">
        <v>45272</v>
      </c>
      <c r="U2299">
        <v>2.9820000000000002</v>
      </c>
      <c r="V2299">
        <v>3.0470000000000002</v>
      </c>
      <c r="W2299">
        <v>3.3159999999999998</v>
      </c>
      <c r="X2299">
        <v>2.7869999999999999</v>
      </c>
      <c r="Y2299">
        <v>3.234</v>
      </c>
      <c r="Z2299">
        <v>3.7160000000000002</v>
      </c>
      <c r="AA2299">
        <v>2.9140000000000001</v>
      </c>
      <c r="AB2299">
        <v>2.8929999999999998</v>
      </c>
      <c r="AC2299">
        <v>3.149</v>
      </c>
      <c r="AD2299">
        <v>4.4950000000000001</v>
      </c>
      <c r="AE2299">
        <v>2.7829999999999999</v>
      </c>
      <c r="AF2299">
        <v>165.64099999999999</v>
      </c>
      <c r="AG2299">
        <v>3.0419999999999998</v>
      </c>
    </row>
    <row r="2300" spans="1:33" x14ac:dyDescent="0.35">
      <c r="A2300" s="1">
        <v>45279</v>
      </c>
      <c r="B2300">
        <v>2.5219999999999998</v>
      </c>
      <c r="C2300">
        <v>54.353999999999999</v>
      </c>
      <c r="D2300">
        <v>78.837999999999994</v>
      </c>
      <c r="E2300">
        <v>3.2709999999999999</v>
      </c>
      <c r="F2300">
        <v>2.5169999999999999</v>
      </c>
      <c r="G2300">
        <v>2.9350000000000001</v>
      </c>
      <c r="H2300">
        <v>3.0139999999999998</v>
      </c>
      <c r="I2300">
        <v>2.6139999999999999</v>
      </c>
      <c r="J2300">
        <v>3.0630000000000002</v>
      </c>
      <c r="K2300">
        <v>2.7530000000000001</v>
      </c>
      <c r="L2300">
        <v>2.5459999999999998</v>
      </c>
      <c r="M2300">
        <v>3.9870000000000001</v>
      </c>
      <c r="N2300">
        <v>2.9969999999999999</v>
      </c>
      <c r="O2300">
        <v>2.766</v>
      </c>
      <c r="P2300">
        <v>97.944999999999993</v>
      </c>
      <c r="Q2300">
        <v>2.5209999999999999</v>
      </c>
      <c r="R2300">
        <v>4.2859999999999996</v>
      </c>
      <c r="S2300">
        <v>2.903</v>
      </c>
      <c r="T2300" s="1">
        <v>45279</v>
      </c>
      <c r="U2300">
        <v>2.7869999999999999</v>
      </c>
      <c r="V2300">
        <v>2.8690000000000002</v>
      </c>
      <c r="W2300">
        <v>3.0579999999999998</v>
      </c>
      <c r="X2300">
        <v>2.5750000000000002</v>
      </c>
      <c r="Y2300">
        <v>3.0830000000000002</v>
      </c>
      <c r="Z2300">
        <v>3.7160000000000002</v>
      </c>
      <c r="AA2300">
        <v>2.7210000000000001</v>
      </c>
      <c r="AB2300">
        <v>2.61</v>
      </c>
      <c r="AC2300">
        <v>2.9169999999999998</v>
      </c>
      <c r="AD2300">
        <v>4.2880000000000003</v>
      </c>
      <c r="AE2300">
        <v>2.5369999999999999</v>
      </c>
      <c r="AF2300">
        <v>165.64099999999999</v>
      </c>
      <c r="AG2300">
        <v>2.8279999999999998</v>
      </c>
    </row>
    <row r="2301" spans="1:33" x14ac:dyDescent="0.35">
      <c r="A2301" s="1">
        <v>45286</v>
      </c>
      <c r="B2301">
        <v>2.4289999999999998</v>
      </c>
      <c r="C2301">
        <v>54.414000000000001</v>
      </c>
      <c r="D2301">
        <v>78.97</v>
      </c>
      <c r="E2301">
        <v>3.2290000000000001</v>
      </c>
      <c r="F2301">
        <v>2.415</v>
      </c>
      <c r="G2301">
        <v>2.3250000000000002</v>
      </c>
      <c r="H2301">
        <v>2.9580000000000002</v>
      </c>
      <c r="I2301">
        <v>2.492</v>
      </c>
      <c r="J2301">
        <v>2.9209999999999998</v>
      </c>
      <c r="K2301">
        <v>2.6459999999999999</v>
      </c>
      <c r="L2301">
        <v>2.423</v>
      </c>
      <c r="M2301">
        <v>3.9769999999999999</v>
      </c>
      <c r="N2301">
        <v>3.113</v>
      </c>
      <c r="O2301">
        <v>2.6419999999999999</v>
      </c>
      <c r="P2301">
        <v>98.049000000000007</v>
      </c>
      <c r="Q2301">
        <v>2.423</v>
      </c>
      <c r="R2301">
        <v>4.0279999999999996</v>
      </c>
      <c r="S2301">
        <v>3.0950000000000002</v>
      </c>
      <c r="T2301" s="1">
        <v>45286</v>
      </c>
      <c r="U2301">
        <v>2.7109999999999999</v>
      </c>
      <c r="V2301">
        <v>2.7690000000000001</v>
      </c>
      <c r="W2301">
        <v>2.9390000000000001</v>
      </c>
      <c r="X2301">
        <v>2.4910000000000001</v>
      </c>
      <c r="Y2301">
        <v>3.0219999999999998</v>
      </c>
      <c r="Z2301">
        <v>3.7160000000000002</v>
      </c>
      <c r="AA2301">
        <v>2.6779999999999999</v>
      </c>
      <c r="AB2301">
        <v>2.532</v>
      </c>
      <c r="AC2301">
        <v>2.9049999999999998</v>
      </c>
      <c r="AD2301">
        <v>4.0270000000000001</v>
      </c>
      <c r="AE2301">
        <v>2.4140000000000001</v>
      </c>
      <c r="AF2301">
        <v>165.64099999999999</v>
      </c>
      <c r="AG2301">
        <v>2.7770000000000001</v>
      </c>
    </row>
    <row r="2302" spans="1:33" x14ac:dyDescent="0.35">
      <c r="A2302" s="1">
        <v>45293</v>
      </c>
      <c r="B2302">
        <v>2.4569999999999999</v>
      </c>
      <c r="C2302">
        <v>54.448999999999998</v>
      </c>
      <c r="D2302">
        <v>78.959999999999994</v>
      </c>
      <c r="E2302">
        <v>3.4039999999999999</v>
      </c>
      <c r="F2302">
        <v>2.4540000000000002</v>
      </c>
      <c r="G2302">
        <v>2.2909999999999999</v>
      </c>
      <c r="H2302">
        <v>2.9849999999999999</v>
      </c>
      <c r="I2302">
        <v>2.5230000000000001</v>
      </c>
      <c r="J2302">
        <v>3.0270000000000001</v>
      </c>
      <c r="K2302">
        <v>2.585</v>
      </c>
      <c r="L2302">
        <v>2.516</v>
      </c>
      <c r="M2302">
        <v>3.9809999999999999</v>
      </c>
      <c r="N2302">
        <v>3.0649999999999999</v>
      </c>
      <c r="O2302">
        <v>2.5870000000000002</v>
      </c>
      <c r="P2302">
        <v>98.033000000000001</v>
      </c>
      <c r="Q2302">
        <v>2.48</v>
      </c>
      <c r="R2302">
        <v>4.0439999999999996</v>
      </c>
      <c r="S2302">
        <v>2.903</v>
      </c>
      <c r="T2302" s="1">
        <v>45293</v>
      </c>
      <c r="U2302">
        <v>2.7269999999999999</v>
      </c>
      <c r="V2302">
        <v>2.8029999999999999</v>
      </c>
      <c r="W2302">
        <v>3.0310000000000001</v>
      </c>
      <c r="X2302">
        <v>2.5049999999999999</v>
      </c>
      <c r="Y2302">
        <v>3.0550000000000002</v>
      </c>
      <c r="Z2302">
        <v>3.7160000000000002</v>
      </c>
      <c r="AA2302">
        <v>2.64</v>
      </c>
      <c r="AB2302">
        <v>2.5190000000000001</v>
      </c>
      <c r="AC2302">
        <v>2.915</v>
      </c>
      <c r="AD2302">
        <v>4.0430000000000001</v>
      </c>
      <c r="AE2302">
        <v>2.516</v>
      </c>
      <c r="AF2302">
        <v>165.64099999999999</v>
      </c>
      <c r="AG2302">
        <v>2.7589999999999999</v>
      </c>
    </row>
    <row r="2303" spans="1:33" x14ac:dyDescent="0.35">
      <c r="A2303" s="1">
        <v>45300</v>
      </c>
      <c r="B2303">
        <v>2.6509999999999998</v>
      </c>
      <c r="C2303">
        <v>54.304000000000002</v>
      </c>
      <c r="D2303">
        <v>78.668999999999997</v>
      </c>
      <c r="E2303">
        <v>3.5819999999999999</v>
      </c>
      <c r="F2303">
        <v>2.6080000000000001</v>
      </c>
      <c r="G2303">
        <v>2.4329999999999998</v>
      </c>
      <c r="H2303">
        <v>3.1349999999999998</v>
      </c>
      <c r="I2303">
        <v>2.7429999999999999</v>
      </c>
      <c r="J2303">
        <v>3.1920000000000002</v>
      </c>
      <c r="K2303">
        <v>2.7719999999999998</v>
      </c>
      <c r="L2303">
        <v>2.6850000000000001</v>
      </c>
      <c r="M2303">
        <v>4.0129999999999999</v>
      </c>
      <c r="N2303">
        <v>3.2240000000000002</v>
      </c>
      <c r="O2303">
        <v>2.7669999999999999</v>
      </c>
      <c r="P2303">
        <v>97.900999999999996</v>
      </c>
      <c r="Q2303">
        <v>2.6440000000000001</v>
      </c>
      <c r="R2303">
        <v>4.2060000000000004</v>
      </c>
      <c r="S2303">
        <v>3.125</v>
      </c>
      <c r="T2303" s="1">
        <v>45300</v>
      </c>
      <c r="U2303">
        <v>2.88</v>
      </c>
      <c r="V2303">
        <v>2.992</v>
      </c>
      <c r="W2303">
        <v>3.2040000000000002</v>
      </c>
      <c r="X2303">
        <v>2.72</v>
      </c>
      <c r="Y2303">
        <v>3.1840000000000002</v>
      </c>
      <c r="Z2303">
        <v>3.7160000000000002</v>
      </c>
      <c r="AA2303">
        <v>2.8239999999999998</v>
      </c>
      <c r="AB2303">
        <v>2.7050000000000001</v>
      </c>
      <c r="AC2303">
        <v>3.0449999999999999</v>
      </c>
      <c r="AD2303">
        <v>4.2050000000000001</v>
      </c>
      <c r="AE2303">
        <v>2.6960000000000002</v>
      </c>
      <c r="AF2303">
        <v>165.64099999999999</v>
      </c>
      <c r="AG2303">
        <v>2.9750000000000001</v>
      </c>
    </row>
    <row r="2304" spans="1:33" x14ac:dyDescent="0.35">
      <c r="A2304" s="1">
        <v>45307</v>
      </c>
      <c r="B2304">
        <v>2.6280000000000001</v>
      </c>
      <c r="C2304">
        <v>54.33</v>
      </c>
      <c r="D2304">
        <v>78.668000000000006</v>
      </c>
      <c r="E2304">
        <v>3.331</v>
      </c>
      <c r="F2304">
        <v>2.5910000000000002</v>
      </c>
      <c r="G2304">
        <v>2.351</v>
      </c>
      <c r="H2304">
        <v>3.08</v>
      </c>
      <c r="I2304">
        <v>2.7469999999999999</v>
      </c>
      <c r="J2304">
        <v>3.109</v>
      </c>
      <c r="K2304">
        <v>2.7559999999999998</v>
      </c>
      <c r="L2304">
        <v>2.6429999999999998</v>
      </c>
      <c r="M2304">
        <v>3.964</v>
      </c>
      <c r="N2304">
        <v>3.1829999999999998</v>
      </c>
      <c r="O2304">
        <v>2.7490000000000001</v>
      </c>
      <c r="P2304">
        <v>97.957999999999998</v>
      </c>
      <c r="Q2304">
        <v>2.5910000000000002</v>
      </c>
      <c r="R2304">
        <v>4.165</v>
      </c>
      <c r="S2304">
        <v>3.181</v>
      </c>
      <c r="T2304" s="1">
        <v>45307</v>
      </c>
      <c r="U2304">
        <v>2.871</v>
      </c>
      <c r="V2304">
        <v>2.9929999999999999</v>
      </c>
      <c r="W2304">
        <v>3.1259999999999999</v>
      </c>
      <c r="X2304">
        <v>2.73</v>
      </c>
      <c r="Y2304">
        <v>3.161</v>
      </c>
      <c r="Z2304">
        <v>3.7160000000000002</v>
      </c>
      <c r="AA2304">
        <v>2.8050000000000002</v>
      </c>
      <c r="AB2304">
        <v>2.8180000000000001</v>
      </c>
      <c r="AC2304">
        <v>2.9340000000000002</v>
      </c>
      <c r="AD2304">
        <v>4.1619999999999999</v>
      </c>
      <c r="AE2304">
        <v>2.64</v>
      </c>
      <c r="AF2304">
        <v>165.64099999999999</v>
      </c>
      <c r="AG2304">
        <v>2.97</v>
      </c>
    </row>
    <row r="2305" spans="1:33" x14ac:dyDescent="0.35">
      <c r="A2305" s="1">
        <v>45314</v>
      </c>
      <c r="B2305">
        <v>2.7839999999999998</v>
      </c>
      <c r="C2305">
        <v>54.295000000000002</v>
      </c>
      <c r="D2305">
        <v>78.650000000000006</v>
      </c>
      <c r="E2305">
        <v>3.5649999999999999</v>
      </c>
      <c r="F2305">
        <v>2.7130000000000001</v>
      </c>
      <c r="G2305">
        <v>2.4809999999999999</v>
      </c>
      <c r="H2305">
        <v>3.1949999999999998</v>
      </c>
      <c r="I2305">
        <v>2.8420000000000001</v>
      </c>
      <c r="J2305">
        <v>3.2410000000000001</v>
      </c>
      <c r="K2305">
        <v>2.8559999999999999</v>
      </c>
      <c r="L2305">
        <v>2.5190000000000001</v>
      </c>
      <c r="M2305">
        <v>3.9969999999999999</v>
      </c>
      <c r="N2305">
        <v>2.6349999999999998</v>
      </c>
      <c r="O2305">
        <v>2.9180000000000001</v>
      </c>
      <c r="P2305">
        <v>97.875</v>
      </c>
      <c r="Q2305">
        <v>2.7210000000000001</v>
      </c>
      <c r="R2305">
        <v>4.3680000000000003</v>
      </c>
      <c r="S2305">
        <v>3.2149999999999999</v>
      </c>
      <c r="T2305" s="1">
        <v>45314</v>
      </c>
      <c r="U2305">
        <v>2.9860000000000002</v>
      </c>
      <c r="V2305">
        <v>3.0819999999999999</v>
      </c>
      <c r="W2305">
        <v>3.2330000000000001</v>
      </c>
      <c r="X2305">
        <v>2.754</v>
      </c>
      <c r="Y2305">
        <v>3.254</v>
      </c>
      <c r="Z2305">
        <v>3.7160000000000002</v>
      </c>
      <c r="AA2305">
        <v>2.9140000000000001</v>
      </c>
      <c r="AB2305">
        <v>2.8410000000000002</v>
      </c>
      <c r="AC2305">
        <v>3.04</v>
      </c>
      <c r="AD2305">
        <v>4.367</v>
      </c>
      <c r="AE2305">
        <v>2.7480000000000002</v>
      </c>
      <c r="AF2305">
        <v>165.64099999999999</v>
      </c>
      <c r="AG2305">
        <v>3.0459999999999998</v>
      </c>
    </row>
    <row r="2306" spans="1:33" x14ac:dyDescent="0.35">
      <c r="A2306" s="1">
        <v>45321</v>
      </c>
      <c r="B2306">
        <v>2.64</v>
      </c>
      <c r="C2306">
        <v>54.372</v>
      </c>
      <c r="D2306">
        <v>78.652000000000001</v>
      </c>
      <c r="E2306">
        <v>3.323</v>
      </c>
      <c r="F2306">
        <v>2.5270000000000001</v>
      </c>
      <c r="G2306">
        <v>2.488</v>
      </c>
      <c r="H2306">
        <v>3.0739999999999998</v>
      </c>
      <c r="I2306">
        <v>2.754</v>
      </c>
      <c r="J2306">
        <v>3.1280000000000001</v>
      </c>
      <c r="K2306">
        <v>2.63</v>
      </c>
      <c r="L2306">
        <v>2.4289999999999998</v>
      </c>
      <c r="M2306">
        <v>3.996</v>
      </c>
      <c r="N2306">
        <v>2.5379999999999998</v>
      </c>
      <c r="O2306">
        <v>2.7669999999999999</v>
      </c>
      <c r="P2306">
        <v>98.004999999999995</v>
      </c>
      <c r="Q2306">
        <v>2.6429999999999998</v>
      </c>
      <c r="R2306">
        <v>4.3330000000000002</v>
      </c>
      <c r="S2306">
        <v>2.5390000000000001</v>
      </c>
      <c r="T2306" s="1">
        <v>45321</v>
      </c>
      <c r="U2306">
        <v>2.911</v>
      </c>
      <c r="V2306">
        <v>2.97</v>
      </c>
      <c r="W2306">
        <v>3.1139999999999999</v>
      </c>
      <c r="X2306">
        <v>2.7629999999999999</v>
      </c>
      <c r="Y2306">
        <v>3.169</v>
      </c>
      <c r="Z2306">
        <v>3.7160000000000002</v>
      </c>
      <c r="AA2306">
        <v>2.8519999999999999</v>
      </c>
      <c r="AB2306">
        <v>2.839</v>
      </c>
      <c r="AC2306">
        <v>3.0449999999999999</v>
      </c>
      <c r="AD2306">
        <v>4.3310000000000004</v>
      </c>
      <c r="AE2306">
        <v>2.6520000000000001</v>
      </c>
      <c r="AF2306">
        <v>165.64099999999999</v>
      </c>
      <c r="AG2306">
        <v>2.972</v>
      </c>
    </row>
    <row r="2307" spans="1:33" x14ac:dyDescent="0.35">
      <c r="A2307" s="1">
        <v>45328</v>
      </c>
      <c r="B2307">
        <v>2.7309999999999999</v>
      </c>
      <c r="C2307">
        <v>54.338999999999999</v>
      </c>
      <c r="D2307">
        <v>78.658000000000001</v>
      </c>
      <c r="E2307">
        <v>3.43</v>
      </c>
      <c r="F2307">
        <v>2.605</v>
      </c>
      <c r="G2307">
        <v>2.5099999999999998</v>
      </c>
      <c r="H2307">
        <v>3.1480000000000001</v>
      </c>
      <c r="I2307">
        <v>2.8180000000000001</v>
      </c>
      <c r="J2307">
        <v>3.242</v>
      </c>
      <c r="K2307">
        <v>2.7389999999999999</v>
      </c>
      <c r="L2307">
        <v>2.5110000000000001</v>
      </c>
      <c r="M2307">
        <v>4.0220000000000002</v>
      </c>
      <c r="N2307">
        <v>2.589</v>
      </c>
      <c r="O2307">
        <v>2.7829999999999999</v>
      </c>
      <c r="P2307">
        <v>97.97</v>
      </c>
      <c r="Q2307">
        <v>2.74</v>
      </c>
      <c r="R2307">
        <v>4.4400000000000004</v>
      </c>
      <c r="S2307">
        <v>2.6760000000000002</v>
      </c>
      <c r="T2307" s="1">
        <v>45328</v>
      </c>
      <c r="U2307">
        <v>2.7040000000000002</v>
      </c>
      <c r="V2307">
        <v>3.056</v>
      </c>
      <c r="W2307">
        <v>3.2330000000000001</v>
      </c>
      <c r="X2307">
        <v>2.7690000000000001</v>
      </c>
      <c r="Y2307">
        <v>3.2189999999999999</v>
      </c>
      <c r="Z2307">
        <v>3.7160000000000002</v>
      </c>
      <c r="AA2307">
        <v>2.9510000000000001</v>
      </c>
      <c r="AB2307">
        <v>2.8639999999999999</v>
      </c>
      <c r="AC2307">
        <v>3.081</v>
      </c>
      <c r="AD2307">
        <v>4.4409999999999998</v>
      </c>
      <c r="AE2307">
        <v>2.7589999999999999</v>
      </c>
      <c r="AF2307">
        <v>165.64099999999999</v>
      </c>
      <c r="AG2307">
        <v>3.048</v>
      </c>
    </row>
    <row r="2308" spans="1:33" x14ac:dyDescent="0.35">
      <c r="A2308" s="1">
        <v>45335</v>
      </c>
      <c r="B2308">
        <v>2.8929999999999998</v>
      </c>
      <c r="C2308">
        <v>54.232999999999997</v>
      </c>
      <c r="D2308">
        <v>78.555000000000007</v>
      </c>
      <c r="E2308">
        <v>3.577</v>
      </c>
      <c r="F2308">
        <v>2.7719999999999998</v>
      </c>
      <c r="G2308">
        <v>2.6869999999999998</v>
      </c>
      <c r="H2308">
        <v>3.0129999999999999</v>
      </c>
      <c r="I2308">
        <v>3.0009999999999999</v>
      </c>
      <c r="J2308">
        <v>3.3889999999999998</v>
      </c>
      <c r="K2308">
        <v>2.8490000000000002</v>
      </c>
      <c r="L2308">
        <v>2.6739999999999999</v>
      </c>
      <c r="M2308">
        <v>4.0279999999999996</v>
      </c>
      <c r="N2308">
        <v>2.7570000000000001</v>
      </c>
      <c r="O2308">
        <v>2.9510000000000001</v>
      </c>
      <c r="P2308">
        <v>97.918000000000006</v>
      </c>
      <c r="Q2308">
        <v>2.9020000000000001</v>
      </c>
      <c r="R2308">
        <v>4.6790000000000003</v>
      </c>
      <c r="S2308">
        <v>2.7839999999999998</v>
      </c>
      <c r="T2308" s="1">
        <v>45335</v>
      </c>
      <c r="U2308">
        <v>2.871</v>
      </c>
      <c r="V2308">
        <v>3.2250000000000001</v>
      </c>
      <c r="W2308">
        <v>3.3849999999999998</v>
      </c>
      <c r="X2308">
        <v>2.8570000000000002</v>
      </c>
      <c r="Y2308">
        <v>3.29</v>
      </c>
      <c r="Z2308">
        <v>3.7160000000000002</v>
      </c>
      <c r="AA2308">
        <v>3.1320000000000001</v>
      </c>
      <c r="AB2308">
        <v>3.05</v>
      </c>
      <c r="AC2308">
        <v>3.2130000000000001</v>
      </c>
      <c r="AD2308">
        <v>4.6790000000000003</v>
      </c>
      <c r="AE2308">
        <v>2.847</v>
      </c>
      <c r="AF2308">
        <v>165.64099999999999</v>
      </c>
      <c r="AG2308">
        <v>3.23</v>
      </c>
    </row>
    <row r="2309" spans="1:33" x14ac:dyDescent="0.35">
      <c r="A2309" s="1">
        <v>45342</v>
      </c>
      <c r="B2309">
        <v>2.879</v>
      </c>
      <c r="C2309">
        <v>54.256999999999998</v>
      </c>
      <c r="D2309">
        <v>78.570999999999998</v>
      </c>
      <c r="E2309">
        <v>3.7370000000000001</v>
      </c>
      <c r="F2309">
        <v>2.7959999999999998</v>
      </c>
      <c r="G2309">
        <v>2.694</v>
      </c>
      <c r="H2309">
        <v>2.9809999999999999</v>
      </c>
      <c r="I2309">
        <v>2.8639999999999999</v>
      </c>
      <c r="J2309">
        <v>3.3530000000000002</v>
      </c>
      <c r="K2309">
        <v>2.823</v>
      </c>
      <c r="L2309">
        <v>2.5920000000000001</v>
      </c>
      <c r="M2309">
        <v>4.024</v>
      </c>
      <c r="N2309">
        <v>2.7570000000000001</v>
      </c>
      <c r="O2309">
        <v>2.9359999999999999</v>
      </c>
      <c r="P2309">
        <v>97.930999999999997</v>
      </c>
      <c r="Q2309">
        <v>2.9220000000000002</v>
      </c>
      <c r="R2309">
        <v>4.5380000000000003</v>
      </c>
      <c r="S2309">
        <v>2.7919999999999998</v>
      </c>
      <c r="T2309" s="1">
        <v>45342</v>
      </c>
      <c r="U2309">
        <v>2.8839999999999999</v>
      </c>
      <c r="V2309">
        <v>3.23</v>
      </c>
      <c r="W2309">
        <v>3.347</v>
      </c>
      <c r="X2309">
        <v>2.8570000000000002</v>
      </c>
      <c r="Y2309">
        <v>3.306</v>
      </c>
      <c r="Z2309">
        <v>3.7160000000000002</v>
      </c>
      <c r="AA2309">
        <v>3.1120000000000001</v>
      </c>
      <c r="AB2309">
        <v>3.0030000000000001</v>
      </c>
      <c r="AC2309">
        <v>3.1989999999999998</v>
      </c>
      <c r="AD2309">
        <v>4.5369999999999999</v>
      </c>
      <c r="AE2309">
        <v>2.871</v>
      </c>
      <c r="AF2309">
        <v>165.64099999999999</v>
      </c>
      <c r="AG2309">
        <v>3.2309999999999999</v>
      </c>
    </row>
    <row r="2310" spans="1:33" x14ac:dyDescent="0.35">
      <c r="A2310" s="1">
        <v>45349</v>
      </c>
      <c r="B2310">
        <v>3.0129999999999999</v>
      </c>
      <c r="C2310">
        <v>54.189</v>
      </c>
      <c r="D2310">
        <v>78.433999999999997</v>
      </c>
      <c r="E2310">
        <v>2.9740000000000002</v>
      </c>
      <c r="F2310">
        <v>2.9289999999999998</v>
      </c>
      <c r="G2310">
        <v>2.823</v>
      </c>
      <c r="H2310">
        <v>3.1019999999999999</v>
      </c>
      <c r="I2310">
        <v>3.0089999999999999</v>
      </c>
      <c r="J2310">
        <v>3.4529999999999998</v>
      </c>
      <c r="K2310">
        <v>2.9969999999999999</v>
      </c>
      <c r="L2310">
        <v>2.7469999999999999</v>
      </c>
      <c r="M2310">
        <v>4.117</v>
      </c>
      <c r="N2310">
        <v>2.9009999999999998</v>
      </c>
      <c r="O2310">
        <v>3.0569999999999999</v>
      </c>
      <c r="P2310">
        <v>97.853999999999999</v>
      </c>
      <c r="Q2310">
        <v>3.0609999999999999</v>
      </c>
      <c r="R2310">
        <v>4.3330000000000002</v>
      </c>
      <c r="S2310">
        <v>2.835</v>
      </c>
      <c r="T2310" s="1">
        <v>45349</v>
      </c>
      <c r="U2310">
        <v>3.032</v>
      </c>
      <c r="V2310">
        <v>3.343</v>
      </c>
      <c r="W2310">
        <v>3.4510000000000001</v>
      </c>
      <c r="X2310">
        <v>2.9750000000000001</v>
      </c>
      <c r="Y2310">
        <v>3.4039999999999999</v>
      </c>
      <c r="Z2310">
        <v>3.7160000000000002</v>
      </c>
      <c r="AA2310">
        <v>3.1960000000000002</v>
      </c>
      <c r="AB2310">
        <v>3.173</v>
      </c>
      <c r="AC2310">
        <v>3.2850000000000001</v>
      </c>
      <c r="AD2310">
        <v>4.649</v>
      </c>
      <c r="AE2310">
        <v>3.0390000000000001</v>
      </c>
      <c r="AF2310">
        <v>165.64099999999999</v>
      </c>
      <c r="AG2310">
        <v>3.3660000000000001</v>
      </c>
    </row>
    <row r="2311" spans="1:33" x14ac:dyDescent="0.35">
      <c r="A2311" s="1">
        <v>45356</v>
      </c>
      <c r="B2311">
        <v>2.931</v>
      </c>
      <c r="C2311">
        <v>54.276000000000003</v>
      </c>
      <c r="D2311">
        <v>78.552999999999997</v>
      </c>
      <c r="E2311">
        <v>2.827</v>
      </c>
      <c r="F2311">
        <v>2.839</v>
      </c>
      <c r="G2311">
        <v>2.661</v>
      </c>
      <c r="H2311">
        <v>3.0270000000000001</v>
      </c>
      <c r="I2311">
        <v>2.94</v>
      </c>
      <c r="J2311">
        <v>3.4260000000000002</v>
      </c>
      <c r="K2311">
        <v>2.8959999999999999</v>
      </c>
      <c r="L2311">
        <v>2.6749999999999998</v>
      </c>
      <c r="M2311">
        <v>4.0309999999999997</v>
      </c>
      <c r="N2311">
        <v>2.8319999999999999</v>
      </c>
      <c r="O2311">
        <v>3.0329999999999999</v>
      </c>
      <c r="P2311">
        <v>97.91</v>
      </c>
      <c r="Q2311">
        <v>2.9710000000000001</v>
      </c>
      <c r="R2311">
        <v>4.2830000000000004</v>
      </c>
      <c r="S2311">
        <v>2.8330000000000002</v>
      </c>
      <c r="T2311" s="1">
        <v>45356</v>
      </c>
      <c r="U2311">
        <v>2.9540000000000002</v>
      </c>
      <c r="V2311">
        <v>3.31</v>
      </c>
      <c r="W2311">
        <v>3.423</v>
      </c>
      <c r="X2311">
        <v>2.8959999999999999</v>
      </c>
      <c r="Y2311">
        <v>3.383</v>
      </c>
      <c r="Z2311">
        <v>3.7160000000000002</v>
      </c>
      <c r="AA2311">
        <v>3.1379999999999999</v>
      </c>
      <c r="AB2311">
        <v>3.149</v>
      </c>
      <c r="AC2311">
        <v>3.1880000000000002</v>
      </c>
      <c r="AD2311">
        <v>4.5880000000000001</v>
      </c>
      <c r="AE2311">
        <v>3.024</v>
      </c>
      <c r="AF2311">
        <v>165.64099999999999</v>
      </c>
      <c r="AG2311">
        <v>3.2759999999999998</v>
      </c>
    </row>
    <row r="2312" spans="1:33" x14ac:dyDescent="0.35">
      <c r="A2312" s="1">
        <v>45363</v>
      </c>
      <c r="B2312">
        <v>2.899</v>
      </c>
      <c r="C2312">
        <v>54.274000000000001</v>
      </c>
      <c r="D2312">
        <v>78.569999999999993</v>
      </c>
      <c r="E2312">
        <v>2.9039999999999999</v>
      </c>
      <c r="F2312">
        <v>2.8220000000000001</v>
      </c>
      <c r="G2312">
        <v>2.6030000000000002</v>
      </c>
      <c r="H2312">
        <v>3.0049999999999999</v>
      </c>
      <c r="I2312">
        <v>2.9159999999999999</v>
      </c>
      <c r="J2312">
        <v>3.3639999999999999</v>
      </c>
      <c r="K2312">
        <v>2.948</v>
      </c>
      <c r="L2312">
        <v>2.6589999999999998</v>
      </c>
      <c r="M2312">
        <v>4.0110000000000001</v>
      </c>
      <c r="N2312">
        <v>2.8279999999999998</v>
      </c>
      <c r="O2312">
        <v>2.984</v>
      </c>
      <c r="P2312">
        <v>97.988</v>
      </c>
      <c r="Q2312">
        <v>2.9529999999999998</v>
      </c>
      <c r="R2312">
        <v>4.21</v>
      </c>
      <c r="S2312">
        <v>2.7240000000000002</v>
      </c>
      <c r="T2312" s="1">
        <v>45363</v>
      </c>
      <c r="U2312">
        <v>2.9550000000000001</v>
      </c>
      <c r="V2312">
        <v>3.34</v>
      </c>
      <c r="W2312">
        <v>3.3620000000000001</v>
      </c>
      <c r="X2312">
        <v>2.8959999999999999</v>
      </c>
      <c r="Y2312">
        <v>3.3410000000000002</v>
      </c>
      <c r="Z2312">
        <v>3.7160000000000002</v>
      </c>
      <c r="AA2312">
        <v>3.1459999999999999</v>
      </c>
      <c r="AB2312">
        <v>3.0870000000000002</v>
      </c>
      <c r="AC2312">
        <v>3.1909999999999998</v>
      </c>
      <c r="AD2312">
        <v>4.5389999999999997</v>
      </c>
      <c r="AE2312">
        <v>2.984</v>
      </c>
      <c r="AF2312">
        <v>165.64099999999999</v>
      </c>
      <c r="AG2312">
        <v>3.3170000000000002</v>
      </c>
    </row>
    <row r="2313" spans="1:33" x14ac:dyDescent="0.35">
      <c r="A2313" s="1">
        <v>45370</v>
      </c>
      <c r="B2313">
        <v>2.9569999999999999</v>
      </c>
      <c r="C2313">
        <v>54.277999999999999</v>
      </c>
      <c r="D2313">
        <v>78.563000000000002</v>
      </c>
      <c r="E2313">
        <v>2.915</v>
      </c>
      <c r="F2313">
        <v>2.8879999999999999</v>
      </c>
      <c r="G2313">
        <v>2.7360000000000002</v>
      </c>
      <c r="H2313">
        <v>3.085</v>
      </c>
      <c r="I2313">
        <v>2.984</v>
      </c>
      <c r="J2313">
        <v>3.4359999999999999</v>
      </c>
      <c r="K2313">
        <v>2.9489999999999998</v>
      </c>
      <c r="L2313">
        <v>2.75</v>
      </c>
      <c r="M2313">
        <v>4.0110000000000001</v>
      </c>
      <c r="N2313">
        <v>2.8730000000000002</v>
      </c>
      <c r="O2313">
        <v>3.0390000000000001</v>
      </c>
      <c r="P2313">
        <v>97.956000000000003</v>
      </c>
      <c r="Q2313">
        <v>2.972</v>
      </c>
      <c r="R2313">
        <v>4.26</v>
      </c>
      <c r="S2313">
        <v>2.827</v>
      </c>
      <c r="T2313" s="1">
        <v>45370</v>
      </c>
      <c r="U2313">
        <v>3.0150000000000001</v>
      </c>
      <c r="V2313">
        <v>3.3690000000000002</v>
      </c>
      <c r="W2313">
        <v>3.4369999999999998</v>
      </c>
      <c r="X2313">
        <v>2.9140000000000001</v>
      </c>
      <c r="Y2313">
        <v>3.4020000000000001</v>
      </c>
      <c r="Z2313">
        <v>3.7160000000000002</v>
      </c>
      <c r="AA2313">
        <v>3.1850000000000001</v>
      </c>
      <c r="AB2313">
        <v>3.1779999999999999</v>
      </c>
      <c r="AC2313">
        <v>3.2789999999999999</v>
      </c>
      <c r="AD2313">
        <v>4.5490000000000004</v>
      </c>
      <c r="AE2313">
        <v>3.0670000000000002</v>
      </c>
      <c r="AF2313">
        <v>165.64099999999999</v>
      </c>
      <c r="AG2313">
        <v>3.3490000000000002</v>
      </c>
    </row>
    <row r="2314" spans="1:33" x14ac:dyDescent="0.35">
      <c r="A2314" s="1">
        <v>45377</v>
      </c>
      <c r="B2314">
        <v>2.9180000000000001</v>
      </c>
      <c r="C2314">
        <v>54.311999999999998</v>
      </c>
      <c r="D2314">
        <v>78.587999999999994</v>
      </c>
      <c r="E2314">
        <v>3.0059999999999998</v>
      </c>
      <c r="F2314">
        <v>2.8519999999999999</v>
      </c>
      <c r="G2314">
        <v>2.6970000000000001</v>
      </c>
      <c r="H2314">
        <v>3.024</v>
      </c>
      <c r="I2314">
        <v>2.96</v>
      </c>
      <c r="J2314">
        <v>3.39</v>
      </c>
      <c r="K2314">
        <v>2.9990000000000001</v>
      </c>
      <c r="L2314">
        <v>2.7389999999999999</v>
      </c>
      <c r="M2314">
        <v>3.9889999999999999</v>
      </c>
      <c r="N2314">
        <v>2.8759999999999999</v>
      </c>
      <c r="O2314">
        <v>2.9710000000000001</v>
      </c>
      <c r="P2314">
        <v>98.040999999999997</v>
      </c>
      <c r="Q2314">
        <v>2.927</v>
      </c>
      <c r="R2314">
        <v>4.1669999999999998</v>
      </c>
      <c r="S2314">
        <v>2.754</v>
      </c>
      <c r="T2314" s="1">
        <v>45377</v>
      </c>
      <c r="U2314">
        <v>2.972</v>
      </c>
      <c r="V2314">
        <v>3.3610000000000002</v>
      </c>
      <c r="W2314">
        <v>3.3879999999999999</v>
      </c>
      <c r="X2314">
        <v>2.9079999999999999</v>
      </c>
      <c r="Y2314">
        <v>3.3519999999999999</v>
      </c>
      <c r="Z2314">
        <v>3.7160000000000002</v>
      </c>
      <c r="AA2314">
        <v>3.1749999999999998</v>
      </c>
      <c r="AB2314">
        <v>3.165</v>
      </c>
      <c r="AC2314">
        <v>3.2450000000000001</v>
      </c>
      <c r="AD2314">
        <v>4.5199999999999996</v>
      </c>
      <c r="AE2314">
        <v>3.0310000000000001</v>
      </c>
      <c r="AF2314">
        <v>165.64099999999999</v>
      </c>
      <c r="AG2314">
        <v>3.3370000000000002</v>
      </c>
    </row>
    <row r="2315" spans="1:33" x14ac:dyDescent="0.35">
      <c r="A2315" s="1">
        <v>45384</v>
      </c>
      <c r="B2315">
        <v>2.91</v>
      </c>
      <c r="C2315">
        <v>54.369</v>
      </c>
      <c r="D2315">
        <v>78.637</v>
      </c>
      <c r="E2315">
        <v>2.9289999999999998</v>
      </c>
      <c r="F2315">
        <v>2.8149999999999999</v>
      </c>
      <c r="G2315">
        <v>2.7650000000000001</v>
      </c>
      <c r="H2315">
        <v>3.0249999999999999</v>
      </c>
      <c r="I2315">
        <v>2.9449999999999998</v>
      </c>
      <c r="J2315">
        <v>3.4449999999999998</v>
      </c>
      <c r="K2315">
        <v>2.95</v>
      </c>
      <c r="L2315">
        <v>2.7490000000000001</v>
      </c>
      <c r="M2315">
        <v>3.996</v>
      </c>
      <c r="N2315">
        <v>2.8740000000000001</v>
      </c>
      <c r="O2315">
        <v>2.97</v>
      </c>
      <c r="P2315">
        <v>98.016999999999996</v>
      </c>
      <c r="Q2315">
        <v>2.9209999999999998</v>
      </c>
      <c r="R2315">
        <v>4.2480000000000002</v>
      </c>
      <c r="S2315">
        <v>2.7789999999999999</v>
      </c>
      <c r="T2315" s="1">
        <v>45384</v>
      </c>
      <c r="U2315">
        <v>2.9510000000000001</v>
      </c>
      <c r="V2315">
        <v>3.31</v>
      </c>
      <c r="W2315">
        <v>3.4460000000000002</v>
      </c>
      <c r="X2315">
        <v>2.8809999999999998</v>
      </c>
      <c r="Y2315">
        <v>3.024</v>
      </c>
      <c r="Z2315">
        <v>3.7160000000000002</v>
      </c>
      <c r="AA2315">
        <v>3.18</v>
      </c>
      <c r="AB2315">
        <v>3.1160000000000001</v>
      </c>
      <c r="AC2315">
        <v>3.29</v>
      </c>
      <c r="AD2315">
        <v>4.5650000000000004</v>
      </c>
      <c r="AE2315">
        <v>3.073</v>
      </c>
      <c r="AF2315">
        <v>165.64099999999999</v>
      </c>
      <c r="AG2315">
        <v>3.2879999999999998</v>
      </c>
    </row>
    <row r="2316" spans="1:33" x14ac:dyDescent="0.35">
      <c r="A2316" s="1">
        <v>45391</v>
      </c>
      <c r="B2316">
        <v>2.9359999999999999</v>
      </c>
      <c r="C2316">
        <v>54.372999999999998</v>
      </c>
      <c r="D2316">
        <v>78.629000000000005</v>
      </c>
      <c r="E2316">
        <v>2.9809999999999999</v>
      </c>
      <c r="F2316">
        <v>2.8889999999999998</v>
      </c>
      <c r="G2316">
        <v>2.8340000000000001</v>
      </c>
      <c r="H2316">
        <v>3.052</v>
      </c>
      <c r="I2316">
        <v>2.99</v>
      </c>
      <c r="J2316">
        <v>3.4460000000000002</v>
      </c>
      <c r="K2316">
        <v>2.95</v>
      </c>
      <c r="L2316">
        <v>2.806</v>
      </c>
      <c r="M2316">
        <v>4.0590000000000002</v>
      </c>
      <c r="N2316">
        <v>2.871</v>
      </c>
      <c r="O2316">
        <v>2.9380000000000002</v>
      </c>
      <c r="P2316">
        <v>97.965000000000003</v>
      </c>
      <c r="Q2316">
        <v>2.9350000000000001</v>
      </c>
      <c r="R2316">
        <v>4.1929999999999996</v>
      </c>
      <c r="S2316">
        <v>2.7930000000000001</v>
      </c>
      <c r="T2316" s="1">
        <v>45391</v>
      </c>
      <c r="U2316">
        <v>2.9870000000000001</v>
      </c>
      <c r="V2316">
        <v>3.3650000000000002</v>
      </c>
      <c r="W2316">
        <v>3.4289999999999998</v>
      </c>
      <c r="X2316">
        <v>2.9009999999999998</v>
      </c>
      <c r="Y2316">
        <v>3.0529999999999999</v>
      </c>
      <c r="Z2316">
        <v>3.7160000000000002</v>
      </c>
      <c r="AA2316">
        <v>3.1760000000000002</v>
      </c>
      <c r="AB2316">
        <v>3.1970000000000001</v>
      </c>
      <c r="AC2316">
        <v>3.36</v>
      </c>
      <c r="AD2316">
        <v>4.5449999999999999</v>
      </c>
      <c r="AE2316">
        <v>3.1280000000000001</v>
      </c>
      <c r="AF2316">
        <v>165.64099999999999</v>
      </c>
      <c r="AG2316">
        <v>3.3220000000000001</v>
      </c>
    </row>
    <row r="2317" spans="1:33" x14ac:dyDescent="0.35">
      <c r="A2317" s="1">
        <v>45398</v>
      </c>
      <c r="B2317">
        <v>3.0089999999999999</v>
      </c>
      <c r="C2317">
        <v>54.366999999999997</v>
      </c>
      <c r="D2317">
        <v>78.569999999999993</v>
      </c>
      <c r="E2317">
        <v>3.0539999999999998</v>
      </c>
      <c r="F2317">
        <v>2.9329999999999998</v>
      </c>
      <c r="G2317">
        <v>2.8410000000000002</v>
      </c>
      <c r="H2317">
        <v>3.149</v>
      </c>
      <c r="I2317">
        <v>3.048</v>
      </c>
      <c r="J2317">
        <v>3.5249999999999999</v>
      </c>
      <c r="K2317">
        <v>3.0459999999999998</v>
      </c>
      <c r="L2317">
        <v>2.9239999999999999</v>
      </c>
      <c r="M2317">
        <v>4.0170000000000003</v>
      </c>
      <c r="N2317">
        <v>2.9239999999999999</v>
      </c>
      <c r="O2317">
        <v>3.008</v>
      </c>
      <c r="P2317">
        <v>97.768000000000001</v>
      </c>
      <c r="Q2317">
        <v>3.01</v>
      </c>
      <c r="R2317">
        <v>4.4779999999999998</v>
      </c>
      <c r="S2317">
        <v>2.8940000000000001</v>
      </c>
      <c r="T2317" s="1">
        <v>45398</v>
      </c>
      <c r="U2317">
        <v>3.032</v>
      </c>
      <c r="V2317">
        <v>3.4180000000000001</v>
      </c>
      <c r="W2317">
        <v>3.516</v>
      </c>
      <c r="X2317">
        <v>2.9649999999999999</v>
      </c>
      <c r="Y2317">
        <v>3.1549999999999998</v>
      </c>
      <c r="Z2317">
        <v>3.7160000000000002</v>
      </c>
      <c r="AA2317">
        <v>3.2709999999999999</v>
      </c>
      <c r="AB2317">
        <v>3.2120000000000002</v>
      </c>
      <c r="AC2317">
        <v>3.2639999999999998</v>
      </c>
      <c r="AD2317">
        <v>4.8390000000000004</v>
      </c>
      <c r="AE2317">
        <v>3.3359999999999999</v>
      </c>
      <c r="AF2317">
        <v>165.64099999999999</v>
      </c>
      <c r="AG2317">
        <v>3.3730000000000002</v>
      </c>
    </row>
    <row r="2318" spans="1:33" x14ac:dyDescent="0.35">
      <c r="A2318" s="1">
        <v>45405</v>
      </c>
      <c r="B2318">
        <v>3.0419999999999998</v>
      </c>
      <c r="C2318">
        <v>54.387</v>
      </c>
      <c r="D2318">
        <v>78.53</v>
      </c>
      <c r="E2318">
        <v>3.0990000000000002</v>
      </c>
      <c r="F2318">
        <v>2.9870000000000001</v>
      </c>
      <c r="G2318">
        <v>2.8050000000000002</v>
      </c>
      <c r="H2318">
        <v>3.1579999999999999</v>
      </c>
      <c r="I2318">
        <v>3.0880000000000001</v>
      </c>
      <c r="J2318">
        <v>3.4929999999999999</v>
      </c>
      <c r="K2318">
        <v>3.109</v>
      </c>
      <c r="L2318">
        <v>2.9140000000000001</v>
      </c>
      <c r="M2318">
        <v>4.024</v>
      </c>
      <c r="N2318">
        <v>2.9889999999999999</v>
      </c>
      <c r="O2318">
        <v>3.0760000000000001</v>
      </c>
      <c r="P2318">
        <v>97.759</v>
      </c>
      <c r="Q2318">
        <v>3.0590000000000002</v>
      </c>
      <c r="R2318">
        <v>4.3559999999999999</v>
      </c>
      <c r="S2318">
        <v>2.93</v>
      </c>
      <c r="T2318" s="1">
        <v>45405</v>
      </c>
      <c r="U2318">
        <v>3.0750000000000002</v>
      </c>
      <c r="V2318">
        <v>3.43</v>
      </c>
      <c r="W2318">
        <v>3.4780000000000002</v>
      </c>
      <c r="X2318">
        <v>3.0129999999999999</v>
      </c>
      <c r="Y2318">
        <v>3.1629999999999998</v>
      </c>
      <c r="Z2318">
        <v>3.7160000000000002</v>
      </c>
      <c r="AA2318">
        <v>3.286</v>
      </c>
      <c r="AB2318">
        <v>3.2759999999999998</v>
      </c>
      <c r="AC2318">
        <v>3.2629999999999999</v>
      </c>
      <c r="AD2318">
        <v>4.7190000000000003</v>
      </c>
      <c r="AE2318">
        <v>3.2330000000000001</v>
      </c>
      <c r="AF2318">
        <v>165.64099999999999</v>
      </c>
      <c r="AG2318">
        <v>3.383</v>
      </c>
    </row>
    <row r="2319" spans="1:33" x14ac:dyDescent="0.35">
      <c r="A2319" s="1">
        <v>45412</v>
      </c>
      <c r="B2319">
        <v>3.1520000000000001</v>
      </c>
      <c r="C2319">
        <v>54.347999999999999</v>
      </c>
      <c r="D2319">
        <v>78.44</v>
      </c>
      <c r="E2319">
        <v>3.1739999999999999</v>
      </c>
      <c r="F2319">
        <v>3.028</v>
      </c>
      <c r="G2319">
        <v>2.863</v>
      </c>
      <c r="H2319">
        <v>3.2519999999999998</v>
      </c>
      <c r="I2319">
        <v>3.1389999999999998</v>
      </c>
      <c r="J2319">
        <v>3.5830000000000002</v>
      </c>
      <c r="K2319">
        <v>3.2040000000000002</v>
      </c>
      <c r="L2319">
        <v>3.008</v>
      </c>
      <c r="M2319">
        <v>4.0350000000000001</v>
      </c>
      <c r="N2319">
        <v>3.0870000000000002</v>
      </c>
      <c r="O2319">
        <v>3.2210000000000001</v>
      </c>
      <c r="P2319">
        <v>97.581000000000003</v>
      </c>
      <c r="Q2319">
        <v>3.0230000000000001</v>
      </c>
      <c r="R2319">
        <v>4.5069999999999997</v>
      </c>
      <c r="S2319">
        <v>2.9889999999999999</v>
      </c>
      <c r="T2319" s="1">
        <v>45412</v>
      </c>
      <c r="U2319">
        <v>3.177</v>
      </c>
      <c r="V2319">
        <v>3.4969999999999999</v>
      </c>
      <c r="W2319">
        <v>3.5659999999999998</v>
      </c>
      <c r="X2319">
        <v>3.1059999999999999</v>
      </c>
      <c r="Y2319">
        <v>3.258</v>
      </c>
      <c r="Z2319">
        <v>3.7160000000000002</v>
      </c>
      <c r="AA2319">
        <v>3.363</v>
      </c>
      <c r="AB2319">
        <v>3.3860000000000001</v>
      </c>
      <c r="AC2319">
        <v>3.3279999999999998</v>
      </c>
      <c r="AD2319">
        <v>4.8579999999999997</v>
      </c>
      <c r="AE2319">
        <v>3.3079999999999998</v>
      </c>
      <c r="AF2319">
        <v>165.64099999999999</v>
      </c>
      <c r="AG2319">
        <v>3.4929999999999999</v>
      </c>
    </row>
    <row r="2320" spans="1:33" x14ac:dyDescent="0.35">
      <c r="A2320" s="1">
        <v>45419</v>
      </c>
      <c r="B2320">
        <v>3.0459999999999998</v>
      </c>
      <c r="C2320">
        <v>54.52</v>
      </c>
      <c r="D2320">
        <v>78.585999999999999</v>
      </c>
      <c r="E2320">
        <v>3.0640000000000001</v>
      </c>
      <c r="F2320">
        <v>2.9020000000000001</v>
      </c>
      <c r="G2320">
        <v>2.7269999999999999</v>
      </c>
      <c r="H2320">
        <v>3.1219999999999999</v>
      </c>
      <c r="I2320">
        <v>3.0230000000000001</v>
      </c>
      <c r="J2320">
        <v>3.48</v>
      </c>
      <c r="K2320">
        <v>3.0910000000000002</v>
      </c>
      <c r="L2320">
        <v>2.8919999999999999</v>
      </c>
      <c r="M2320">
        <v>4.1500000000000004</v>
      </c>
      <c r="N2320">
        <v>2.9740000000000002</v>
      </c>
      <c r="O2320">
        <v>3.0830000000000002</v>
      </c>
      <c r="P2320">
        <v>97.847999999999999</v>
      </c>
      <c r="Q2320">
        <v>2.9049999999999998</v>
      </c>
      <c r="R2320">
        <v>4.2969999999999997</v>
      </c>
      <c r="S2320">
        <v>2.9470000000000001</v>
      </c>
      <c r="T2320" s="1">
        <v>45419</v>
      </c>
      <c r="U2320">
        <v>3.0670000000000002</v>
      </c>
      <c r="V2320">
        <v>3.0139999999999998</v>
      </c>
      <c r="W2320">
        <v>3.3540000000000001</v>
      </c>
      <c r="X2320">
        <v>2.996</v>
      </c>
      <c r="Y2320">
        <v>3.1240000000000001</v>
      </c>
      <c r="Z2320">
        <v>3.7160000000000002</v>
      </c>
      <c r="AA2320">
        <v>2.8919999999999999</v>
      </c>
      <c r="AB2320">
        <v>3.2370000000000001</v>
      </c>
      <c r="AC2320">
        <v>2.706</v>
      </c>
      <c r="AD2320">
        <v>4.72</v>
      </c>
      <c r="AE2320">
        <v>3.1680000000000001</v>
      </c>
      <c r="AF2320">
        <v>165.64099999999999</v>
      </c>
      <c r="AG2320">
        <v>2.984</v>
      </c>
    </row>
    <row r="2321" spans="1:33" x14ac:dyDescent="0.35">
      <c r="A2321" s="1">
        <v>45426</v>
      </c>
      <c r="B2321">
        <v>3.1019999999999999</v>
      </c>
      <c r="C2321">
        <v>54.42</v>
      </c>
      <c r="D2321">
        <v>78.518000000000001</v>
      </c>
      <c r="E2321">
        <v>3.0750000000000002</v>
      </c>
      <c r="F2321">
        <v>2.9750000000000001</v>
      </c>
      <c r="G2321">
        <v>2.734</v>
      </c>
      <c r="H2321">
        <v>3.2069999999999999</v>
      </c>
      <c r="I2321">
        <v>3.089</v>
      </c>
      <c r="J2321">
        <v>3.5449999999999999</v>
      </c>
      <c r="K2321">
        <v>3.1760000000000002</v>
      </c>
      <c r="L2321">
        <v>2.9860000000000002</v>
      </c>
      <c r="M2321">
        <v>3.9319999999999999</v>
      </c>
      <c r="N2321">
        <v>3.0430000000000001</v>
      </c>
      <c r="O2321">
        <v>3.24</v>
      </c>
      <c r="P2321">
        <v>97.67</v>
      </c>
      <c r="Q2321">
        <v>2.9750000000000001</v>
      </c>
      <c r="R2321">
        <v>4.3220000000000001</v>
      </c>
      <c r="S2321">
        <v>2.9510000000000001</v>
      </c>
      <c r="T2321" s="1">
        <v>45426</v>
      </c>
      <c r="U2321">
        <v>3.1309999999999998</v>
      </c>
      <c r="V2321">
        <v>3.08</v>
      </c>
      <c r="W2321">
        <v>3.4460000000000002</v>
      </c>
      <c r="X2321">
        <v>3.0720000000000001</v>
      </c>
      <c r="Y2321">
        <v>3.22</v>
      </c>
      <c r="Z2321">
        <v>3.7160000000000002</v>
      </c>
      <c r="AA2321">
        <v>2.9940000000000002</v>
      </c>
      <c r="AB2321">
        <v>3.2690000000000001</v>
      </c>
      <c r="AC2321">
        <v>2.738</v>
      </c>
      <c r="AD2321">
        <v>4.7039999999999997</v>
      </c>
      <c r="AE2321">
        <v>3.2629999999999999</v>
      </c>
      <c r="AF2321">
        <v>165.64099999999999</v>
      </c>
      <c r="AG2321">
        <v>3.093</v>
      </c>
    </row>
    <row r="2322" spans="1:33" x14ac:dyDescent="0.35">
      <c r="A2322" s="1">
        <v>45433</v>
      </c>
      <c r="B2322">
        <v>3.0979999999999999</v>
      </c>
      <c r="C2322">
        <v>54.459000000000003</v>
      </c>
      <c r="D2322">
        <v>78.444999999999993</v>
      </c>
      <c r="E2322">
        <v>3.0129999999999999</v>
      </c>
      <c r="F2322">
        <v>2.976</v>
      </c>
      <c r="G2322">
        <v>2.6960000000000002</v>
      </c>
      <c r="H2322">
        <v>3.1949999999999998</v>
      </c>
      <c r="I2322">
        <v>3.0790000000000002</v>
      </c>
      <c r="J2322">
        <v>3.516</v>
      </c>
      <c r="K2322">
        <v>3.1640000000000001</v>
      </c>
      <c r="L2322">
        <v>3.0110000000000001</v>
      </c>
      <c r="M2322">
        <v>3.7850000000000001</v>
      </c>
      <c r="N2322">
        <v>3.06</v>
      </c>
      <c r="O2322">
        <v>3.1379999999999999</v>
      </c>
      <c r="P2322">
        <v>97.718000000000004</v>
      </c>
      <c r="Q2322">
        <v>2.9609999999999999</v>
      </c>
      <c r="R2322">
        <v>4.306</v>
      </c>
      <c r="S2322">
        <v>2.903</v>
      </c>
      <c r="T2322" s="1">
        <v>45433</v>
      </c>
      <c r="U2322">
        <v>3.125</v>
      </c>
      <c r="V2322">
        <v>3.0619999999999998</v>
      </c>
      <c r="W2322">
        <v>3.3879999999999999</v>
      </c>
      <c r="X2322">
        <v>3.1539999999999999</v>
      </c>
      <c r="Y2322">
        <v>3.2</v>
      </c>
      <c r="Z2322">
        <v>3.7160000000000002</v>
      </c>
      <c r="AA2322">
        <v>2.9620000000000002</v>
      </c>
      <c r="AB2322">
        <v>3.254</v>
      </c>
      <c r="AC2322">
        <v>2.6749999999999998</v>
      </c>
      <c r="AD2322">
        <v>4.6749999999999998</v>
      </c>
      <c r="AE2322">
        <v>3.3140000000000001</v>
      </c>
      <c r="AF2322">
        <v>165.64099999999999</v>
      </c>
      <c r="AG2322">
        <v>3.0760000000000001</v>
      </c>
    </row>
    <row r="2323" spans="1:33" x14ac:dyDescent="0.35">
      <c r="A2323" s="1">
        <v>45440</v>
      </c>
      <c r="B2323">
        <v>3.17</v>
      </c>
      <c r="C2323">
        <v>54.398000000000003</v>
      </c>
      <c r="D2323">
        <v>78.388999999999996</v>
      </c>
      <c r="E2323">
        <v>3.1709999999999998</v>
      </c>
      <c r="F2323">
        <v>3.0550000000000002</v>
      </c>
      <c r="G2323">
        <v>2.742</v>
      </c>
      <c r="H2323">
        <v>3.27</v>
      </c>
      <c r="I2323">
        <v>3.1589999999999998</v>
      </c>
      <c r="J2323">
        <v>3.597</v>
      </c>
      <c r="K2323">
        <v>3.2370000000000001</v>
      </c>
      <c r="L2323">
        <v>3.0649999999999999</v>
      </c>
      <c r="M2323">
        <v>3.7690000000000001</v>
      </c>
      <c r="N2323">
        <v>3.1469999999999998</v>
      </c>
      <c r="O2323">
        <v>3.222</v>
      </c>
      <c r="P2323">
        <v>97.582999999999998</v>
      </c>
      <c r="Q2323">
        <v>3.0390000000000001</v>
      </c>
      <c r="R2323">
        <v>4.5039999999999996</v>
      </c>
      <c r="S2323">
        <v>3.0009999999999999</v>
      </c>
      <c r="T2323" s="1">
        <v>45440</v>
      </c>
      <c r="U2323">
        <v>3.1949999999999998</v>
      </c>
      <c r="V2323">
        <v>3.1589999999999998</v>
      </c>
      <c r="W2323">
        <v>3.5030000000000001</v>
      </c>
      <c r="X2323">
        <v>3.2229999999999999</v>
      </c>
      <c r="Y2323">
        <v>3.2759999999999998</v>
      </c>
      <c r="Z2323">
        <v>3.7160000000000002</v>
      </c>
      <c r="AA2323">
        <v>3.0390000000000001</v>
      </c>
      <c r="AB2323">
        <v>3.3650000000000002</v>
      </c>
      <c r="AC2323">
        <v>2.7210000000000001</v>
      </c>
      <c r="AD2323">
        <v>4.91</v>
      </c>
      <c r="AE2323">
        <v>3.355</v>
      </c>
      <c r="AF2323">
        <v>165.64099999999999</v>
      </c>
      <c r="AG2323">
        <v>3.1520000000000001</v>
      </c>
    </row>
    <row r="2324" spans="1:33" x14ac:dyDescent="0.35">
      <c r="A2324" s="1">
        <v>45447</v>
      </c>
      <c r="B2324">
        <v>3.129</v>
      </c>
      <c r="C2324">
        <v>54.493000000000002</v>
      </c>
      <c r="D2324">
        <v>78.355999999999995</v>
      </c>
      <c r="E2324">
        <v>3.024</v>
      </c>
      <c r="F2324">
        <v>2.9980000000000002</v>
      </c>
      <c r="G2324">
        <v>2.665</v>
      </c>
      <c r="H2324">
        <v>3.2010000000000001</v>
      </c>
      <c r="I2324">
        <v>3.1019999999999999</v>
      </c>
      <c r="J2324">
        <v>3.516</v>
      </c>
      <c r="K2324">
        <v>3.1150000000000002</v>
      </c>
      <c r="L2324">
        <v>3.0150000000000001</v>
      </c>
      <c r="M2324">
        <v>3.7509999999999999</v>
      </c>
      <c r="N2324">
        <v>3.0680000000000001</v>
      </c>
      <c r="O2324">
        <v>3.1579999999999999</v>
      </c>
      <c r="P2324">
        <v>97.710999999999999</v>
      </c>
      <c r="Q2324">
        <v>2.99</v>
      </c>
      <c r="R2324">
        <v>4.3490000000000002</v>
      </c>
      <c r="S2324">
        <v>2.9350000000000001</v>
      </c>
      <c r="T2324" s="1">
        <v>45447</v>
      </c>
      <c r="U2324">
        <v>3.1459999999999999</v>
      </c>
      <c r="V2324">
        <v>3.1019999999999999</v>
      </c>
      <c r="W2324">
        <v>3.419</v>
      </c>
      <c r="X2324">
        <v>2.8839999999999999</v>
      </c>
      <c r="Y2324">
        <v>3.2149999999999999</v>
      </c>
      <c r="Z2324">
        <v>3.7160000000000002</v>
      </c>
      <c r="AA2324">
        <v>2.9740000000000002</v>
      </c>
      <c r="AB2324">
        <v>3.3290000000000002</v>
      </c>
      <c r="AC2324">
        <v>2.6480000000000001</v>
      </c>
      <c r="AD2324">
        <v>4.8319999999999999</v>
      </c>
      <c r="AE2324">
        <v>3.2490000000000001</v>
      </c>
      <c r="AF2324">
        <v>165.64099999999999</v>
      </c>
      <c r="AG2324">
        <v>3.0840000000000001</v>
      </c>
    </row>
    <row r="2325" spans="1:33" x14ac:dyDescent="0.35">
      <c r="A2325" s="1">
        <v>45454</v>
      </c>
      <c r="B2325">
        <v>3.2130000000000001</v>
      </c>
      <c r="C2325">
        <v>54.353999999999999</v>
      </c>
      <c r="D2325">
        <v>78.272000000000006</v>
      </c>
      <c r="E2325">
        <v>3.1949999999999998</v>
      </c>
      <c r="F2325">
        <v>3.016</v>
      </c>
      <c r="G2325">
        <v>2.6749999999999998</v>
      </c>
      <c r="H2325">
        <v>3.2570000000000001</v>
      </c>
      <c r="I2325">
        <v>3.2109999999999999</v>
      </c>
      <c r="J2325">
        <v>3.645</v>
      </c>
      <c r="K2325">
        <v>3.1829999999999998</v>
      </c>
      <c r="L2325">
        <v>3.1040000000000001</v>
      </c>
      <c r="M2325">
        <v>3.7509999999999999</v>
      </c>
      <c r="N2325">
        <v>3.1829999999999998</v>
      </c>
      <c r="O2325">
        <v>3.3410000000000002</v>
      </c>
      <c r="P2325">
        <v>97.623999999999995</v>
      </c>
      <c r="Q2325">
        <v>3.0289999999999999</v>
      </c>
      <c r="R2325">
        <v>4.3440000000000003</v>
      </c>
      <c r="S2325">
        <v>3.0449999999999999</v>
      </c>
      <c r="T2325" s="1">
        <v>45454</v>
      </c>
      <c r="U2325">
        <v>3.1819999999999999</v>
      </c>
      <c r="V2325">
        <v>3.214</v>
      </c>
      <c r="W2325">
        <v>3.5590000000000002</v>
      </c>
      <c r="X2325">
        <v>2.9350000000000001</v>
      </c>
      <c r="Y2325">
        <v>3.266</v>
      </c>
      <c r="Z2325">
        <v>3.7160000000000002</v>
      </c>
      <c r="AA2325">
        <v>3.0310000000000001</v>
      </c>
      <c r="AB2325">
        <v>3.3580000000000001</v>
      </c>
      <c r="AC2325">
        <v>2.6560000000000001</v>
      </c>
      <c r="AD2325">
        <v>4.8010000000000002</v>
      </c>
      <c r="AE2325">
        <v>3.37</v>
      </c>
      <c r="AF2325">
        <v>165.64099999999999</v>
      </c>
      <c r="AG2325">
        <v>3.2349999999999999</v>
      </c>
    </row>
    <row r="2326" spans="1:33" x14ac:dyDescent="0.35">
      <c r="A2326" s="1">
        <v>45461</v>
      </c>
      <c r="B2326">
        <v>3.0750000000000002</v>
      </c>
      <c r="C2326">
        <v>54.552</v>
      </c>
      <c r="D2326">
        <v>78.801000000000002</v>
      </c>
      <c r="E2326">
        <v>2.9409999999999998</v>
      </c>
      <c r="F2326">
        <v>2.806</v>
      </c>
      <c r="G2326">
        <v>2.456</v>
      </c>
      <c r="H2326">
        <v>3.1379999999999999</v>
      </c>
      <c r="I2326">
        <v>3.1030000000000002</v>
      </c>
      <c r="J2326">
        <v>3.5670000000000002</v>
      </c>
      <c r="K2326">
        <v>3.1190000000000002</v>
      </c>
      <c r="L2326">
        <v>2.9620000000000002</v>
      </c>
      <c r="M2326">
        <v>3.7109999999999999</v>
      </c>
      <c r="N2326">
        <v>3.0089999999999999</v>
      </c>
      <c r="O2326">
        <v>3.1640000000000001</v>
      </c>
      <c r="P2326">
        <v>97.863</v>
      </c>
      <c r="Q2326">
        <v>2.83</v>
      </c>
      <c r="R2326">
        <v>4.1559999999999997</v>
      </c>
      <c r="S2326">
        <v>2.871</v>
      </c>
      <c r="T2326" s="1">
        <v>45461</v>
      </c>
      <c r="U2326">
        <v>2.9889999999999999</v>
      </c>
      <c r="V2326">
        <v>3.11</v>
      </c>
      <c r="W2326">
        <v>3.4159999999999999</v>
      </c>
      <c r="X2326">
        <v>2.649</v>
      </c>
      <c r="Y2326">
        <v>3.1389999999999998</v>
      </c>
      <c r="Z2326">
        <v>3.7160000000000002</v>
      </c>
      <c r="AA2326">
        <v>2.8410000000000002</v>
      </c>
      <c r="AB2326">
        <v>3.2850000000000001</v>
      </c>
      <c r="AC2326">
        <v>2.4729999999999999</v>
      </c>
      <c r="AD2326">
        <v>4.6890000000000001</v>
      </c>
      <c r="AE2326">
        <v>3.246</v>
      </c>
      <c r="AF2326">
        <v>165.64099999999999</v>
      </c>
      <c r="AG2326">
        <v>3.0680000000000001</v>
      </c>
    </row>
    <row r="2327" spans="1:33" x14ac:dyDescent="0.35">
      <c r="A2327" s="1">
        <v>45468</v>
      </c>
      <c r="B2327">
        <v>3.0190000000000001</v>
      </c>
      <c r="C2327">
        <v>54.63</v>
      </c>
      <c r="D2327">
        <v>78.846999999999994</v>
      </c>
      <c r="E2327">
        <v>3.0590000000000002</v>
      </c>
      <c r="F2327">
        <v>2.81</v>
      </c>
      <c r="G2327">
        <v>2.4740000000000002</v>
      </c>
      <c r="H2327">
        <v>3.1160000000000001</v>
      </c>
      <c r="I2327">
        <v>3.093</v>
      </c>
      <c r="J2327">
        <v>3.53</v>
      </c>
      <c r="K2327">
        <v>3.069</v>
      </c>
      <c r="L2327">
        <v>2.9580000000000002</v>
      </c>
      <c r="M2327">
        <v>3.673</v>
      </c>
      <c r="N2327">
        <v>2.9769999999999999</v>
      </c>
      <c r="O2327">
        <v>3.1309999999999998</v>
      </c>
      <c r="P2327">
        <v>97.882999999999996</v>
      </c>
      <c r="Q2327">
        <v>2.8290000000000002</v>
      </c>
      <c r="R2327">
        <v>4.2080000000000002</v>
      </c>
      <c r="S2327">
        <v>2.8650000000000002</v>
      </c>
      <c r="T2327" s="1">
        <v>45468</v>
      </c>
      <c r="U2327">
        <v>2.988</v>
      </c>
      <c r="V2327">
        <v>3.093</v>
      </c>
      <c r="W2327">
        <v>3.415</v>
      </c>
      <c r="X2327">
        <v>2.6269999999999998</v>
      </c>
      <c r="Y2327">
        <v>3.13</v>
      </c>
      <c r="Z2327">
        <v>3.7160000000000002</v>
      </c>
      <c r="AA2327">
        <v>2.798</v>
      </c>
      <c r="AB2327">
        <v>3.258</v>
      </c>
      <c r="AC2327">
        <v>2.4700000000000002</v>
      </c>
      <c r="AD2327">
        <v>4.7149999999999999</v>
      </c>
      <c r="AE2327">
        <v>3.24</v>
      </c>
      <c r="AF2327">
        <v>165.64099999999999</v>
      </c>
      <c r="AG2327">
        <v>3.0139999999999998</v>
      </c>
    </row>
    <row r="2328" spans="1:33" x14ac:dyDescent="0.35">
      <c r="A2328" s="1">
        <v>45475</v>
      </c>
      <c r="B2328">
        <v>3.04</v>
      </c>
      <c r="C2328">
        <v>54.631999999999998</v>
      </c>
      <c r="D2328">
        <v>78.7</v>
      </c>
      <c r="E2328">
        <v>2.9710000000000001</v>
      </c>
      <c r="F2328">
        <v>2.9129999999999998</v>
      </c>
      <c r="G2328">
        <v>2.5249999999999999</v>
      </c>
      <c r="H2328">
        <v>3.1779999999999999</v>
      </c>
      <c r="I2328">
        <v>3.169</v>
      </c>
      <c r="J2328">
        <v>3.552</v>
      </c>
      <c r="K2328">
        <v>3.2829999999999999</v>
      </c>
      <c r="L2328">
        <v>3.0209999999999999</v>
      </c>
      <c r="M2328">
        <v>3.6779999999999999</v>
      </c>
      <c r="N2328">
        <v>3.0470000000000002</v>
      </c>
      <c r="O2328">
        <v>3.32</v>
      </c>
      <c r="P2328">
        <v>97.790999999999997</v>
      </c>
      <c r="Q2328">
        <v>2.911</v>
      </c>
      <c r="R2328">
        <v>4.1689999999999996</v>
      </c>
      <c r="S2328">
        <v>2.887</v>
      </c>
      <c r="T2328" s="1">
        <v>45475</v>
      </c>
      <c r="U2328">
        <v>3.0739999999999998</v>
      </c>
      <c r="V2328">
        <v>3.1659999999999999</v>
      </c>
      <c r="W2328">
        <v>3.431</v>
      </c>
      <c r="X2328">
        <v>2.7120000000000002</v>
      </c>
      <c r="Y2328">
        <v>3.1850000000000001</v>
      </c>
      <c r="Z2328">
        <v>3.7160000000000002</v>
      </c>
      <c r="AA2328">
        <v>2.899</v>
      </c>
      <c r="AB2328">
        <v>3.3690000000000002</v>
      </c>
      <c r="AC2328">
        <v>2.52</v>
      </c>
      <c r="AD2328">
        <v>4.7750000000000004</v>
      </c>
      <c r="AE2328">
        <v>3.3</v>
      </c>
      <c r="AF2328">
        <v>165.64099999999999</v>
      </c>
      <c r="AG2328">
        <v>3.032</v>
      </c>
    </row>
    <row r="2329" spans="1:33" x14ac:dyDescent="0.35">
      <c r="A2329" s="1">
        <v>45482</v>
      </c>
      <c r="B2329">
        <v>3.03</v>
      </c>
      <c r="C2329">
        <v>54.661999999999999</v>
      </c>
      <c r="D2329">
        <v>78.7</v>
      </c>
      <c r="E2329">
        <v>2.9369999999999998</v>
      </c>
      <c r="F2329">
        <v>2.9289999999999998</v>
      </c>
      <c r="G2329">
        <v>2.5059999999999998</v>
      </c>
      <c r="H2329">
        <v>3.1320000000000001</v>
      </c>
      <c r="I2329">
        <v>3.153</v>
      </c>
      <c r="J2329">
        <v>3.5089999999999999</v>
      </c>
      <c r="K2329">
        <v>3.0470000000000002</v>
      </c>
      <c r="L2329">
        <v>2.9780000000000002</v>
      </c>
      <c r="M2329">
        <v>3.6859999999999999</v>
      </c>
      <c r="N2329">
        <v>3.0329999999999999</v>
      </c>
      <c r="O2329">
        <v>3.1640000000000001</v>
      </c>
      <c r="P2329">
        <v>97.870999999999995</v>
      </c>
      <c r="Q2329">
        <v>2.9449999999999998</v>
      </c>
      <c r="R2329">
        <v>4.133</v>
      </c>
      <c r="S2329">
        <v>2.8149999999999999</v>
      </c>
      <c r="T2329" s="1">
        <v>45482</v>
      </c>
      <c r="U2329">
        <v>3.093</v>
      </c>
      <c r="V2329">
        <v>3.1379999999999999</v>
      </c>
      <c r="W2329">
        <v>3.3740000000000001</v>
      </c>
      <c r="X2329">
        <v>2.7160000000000002</v>
      </c>
      <c r="Y2329">
        <v>3.1429999999999998</v>
      </c>
      <c r="Z2329">
        <v>3.7160000000000002</v>
      </c>
      <c r="AA2329">
        <v>2.9329999999999998</v>
      </c>
      <c r="AB2329">
        <v>3.3069999999999999</v>
      </c>
      <c r="AC2329">
        <v>2.5150000000000001</v>
      </c>
      <c r="AD2329">
        <v>4.7069999999999999</v>
      </c>
      <c r="AE2329">
        <v>3.258</v>
      </c>
      <c r="AF2329">
        <v>165.64099999999999</v>
      </c>
      <c r="AG2329">
        <v>3.0219999999999998</v>
      </c>
    </row>
    <row r="2330" spans="1:33" x14ac:dyDescent="0.35">
      <c r="A2330" s="1">
        <v>45489</v>
      </c>
      <c r="B2330">
        <v>2.8839999999999999</v>
      </c>
      <c r="C2330">
        <v>54.83</v>
      </c>
      <c r="D2330">
        <v>78.998999999999995</v>
      </c>
      <c r="E2330">
        <v>2.9620000000000002</v>
      </c>
      <c r="F2330">
        <v>2.7679999999999998</v>
      </c>
      <c r="G2330">
        <v>2.258</v>
      </c>
      <c r="H2330">
        <v>2.99</v>
      </c>
      <c r="I2330">
        <v>2.9630000000000001</v>
      </c>
      <c r="J2330">
        <v>3.1230000000000002</v>
      </c>
      <c r="K2330">
        <v>2.9039999999999999</v>
      </c>
      <c r="L2330">
        <v>2.83</v>
      </c>
      <c r="M2330">
        <v>3.6869999999999998</v>
      </c>
      <c r="N2330">
        <v>2.891</v>
      </c>
      <c r="O2330">
        <v>3.0059999999999998</v>
      </c>
      <c r="P2330">
        <v>98.141999999999996</v>
      </c>
      <c r="Q2330">
        <v>2.7559999999999998</v>
      </c>
      <c r="R2330">
        <v>3.9740000000000002</v>
      </c>
      <c r="S2330">
        <v>2.681</v>
      </c>
      <c r="T2330" s="1">
        <v>45489</v>
      </c>
      <c r="U2330">
        <v>2.9460000000000002</v>
      </c>
      <c r="V2330">
        <v>2.948</v>
      </c>
      <c r="W2330">
        <v>3.1480000000000001</v>
      </c>
      <c r="X2330">
        <v>2.5499999999999998</v>
      </c>
      <c r="Y2330">
        <v>2.992</v>
      </c>
      <c r="Z2330">
        <v>3.7160000000000002</v>
      </c>
      <c r="AA2330">
        <v>2.76</v>
      </c>
      <c r="AB2330">
        <v>3.2679999999999998</v>
      </c>
      <c r="AC2330">
        <v>2.258</v>
      </c>
      <c r="AD2330">
        <v>4.6680000000000001</v>
      </c>
      <c r="AE2330">
        <v>3.14</v>
      </c>
      <c r="AF2330">
        <v>165.64099999999999</v>
      </c>
      <c r="AG2330">
        <v>2.8769999999999998</v>
      </c>
    </row>
    <row r="2331" spans="1:33" x14ac:dyDescent="0.35">
      <c r="A2331" s="1">
        <v>45496</v>
      </c>
      <c r="B2331">
        <v>2.8980000000000001</v>
      </c>
      <c r="C2331">
        <v>54.865000000000002</v>
      </c>
      <c r="D2331">
        <v>79.004999999999995</v>
      </c>
      <c r="E2331">
        <v>2.9649999999999999</v>
      </c>
      <c r="F2331">
        <v>2.7669999999999999</v>
      </c>
      <c r="G2331">
        <v>2.23</v>
      </c>
      <c r="H2331">
        <v>3.012</v>
      </c>
      <c r="I2331">
        <v>2.9649999999999999</v>
      </c>
      <c r="J2331">
        <v>3.1419999999999999</v>
      </c>
      <c r="K2331">
        <v>3.0009999999999999</v>
      </c>
      <c r="L2331">
        <v>2.8490000000000002</v>
      </c>
      <c r="M2331">
        <v>3.613</v>
      </c>
      <c r="N2331">
        <v>2.8780000000000001</v>
      </c>
      <c r="O2331">
        <v>3.0009999999999999</v>
      </c>
      <c r="P2331">
        <v>98.100999999999999</v>
      </c>
      <c r="Q2331">
        <v>2.7440000000000002</v>
      </c>
      <c r="R2331">
        <v>4.0220000000000002</v>
      </c>
      <c r="S2331">
        <v>2.6859999999999999</v>
      </c>
      <c r="T2331" s="1">
        <v>45496</v>
      </c>
      <c r="U2331">
        <v>2.9489999999999998</v>
      </c>
      <c r="V2331">
        <v>2.9710000000000001</v>
      </c>
      <c r="W2331">
        <v>3.1819999999999999</v>
      </c>
      <c r="X2331">
        <v>2.5489999999999999</v>
      </c>
      <c r="Y2331">
        <v>3.0169999999999999</v>
      </c>
      <c r="Z2331">
        <v>3.7160000000000002</v>
      </c>
      <c r="AA2331">
        <v>2.7639999999999998</v>
      </c>
      <c r="AB2331">
        <v>3.1320000000000001</v>
      </c>
      <c r="AC2331">
        <v>2.2250000000000001</v>
      </c>
      <c r="AD2331">
        <v>4.7300000000000004</v>
      </c>
      <c r="AE2331">
        <v>3.1480000000000001</v>
      </c>
      <c r="AF2331">
        <v>165.64099999999999</v>
      </c>
      <c r="AG2331">
        <v>2.8620000000000001</v>
      </c>
    </row>
    <row r="2332" spans="1:33" x14ac:dyDescent="0.35">
      <c r="A2332" s="1">
        <v>45503</v>
      </c>
      <c r="B2332">
        <v>2.718</v>
      </c>
      <c r="C2332">
        <v>55.023000000000003</v>
      </c>
      <c r="D2332">
        <v>79.283000000000001</v>
      </c>
      <c r="E2332">
        <v>2.83</v>
      </c>
      <c r="F2332">
        <v>2.5579999999999998</v>
      </c>
      <c r="G2332">
        <v>2.1589999999999998</v>
      </c>
      <c r="H2332">
        <v>2.8679999999999999</v>
      </c>
      <c r="I2332">
        <v>2.82</v>
      </c>
      <c r="J2332">
        <v>3.016</v>
      </c>
      <c r="K2332">
        <v>2.9020000000000001</v>
      </c>
      <c r="L2332">
        <v>2.694</v>
      </c>
      <c r="M2332">
        <v>3.6019999999999999</v>
      </c>
      <c r="N2332">
        <v>2.7480000000000002</v>
      </c>
      <c r="O2332">
        <v>2.8690000000000002</v>
      </c>
      <c r="P2332">
        <v>98.340999999999994</v>
      </c>
      <c r="Q2332">
        <v>2.589</v>
      </c>
      <c r="R2332">
        <v>3.8690000000000002</v>
      </c>
      <c r="S2332">
        <v>2.5430000000000001</v>
      </c>
      <c r="T2332" s="1">
        <v>45503</v>
      </c>
      <c r="U2332">
        <v>2.8149999999999999</v>
      </c>
      <c r="V2332">
        <v>2.802</v>
      </c>
      <c r="W2332">
        <v>3.0590000000000002</v>
      </c>
      <c r="X2332">
        <v>2.3929999999999998</v>
      </c>
      <c r="Y2332">
        <v>2.88</v>
      </c>
      <c r="Z2332">
        <v>3.7160000000000002</v>
      </c>
      <c r="AA2332">
        <v>2.5790000000000002</v>
      </c>
      <c r="AB2332">
        <v>3.0350000000000001</v>
      </c>
      <c r="AC2332">
        <v>2.1389999999999998</v>
      </c>
      <c r="AD2332">
        <v>4.6210000000000004</v>
      </c>
      <c r="AE2332">
        <v>3.028</v>
      </c>
      <c r="AF2332">
        <v>165.64099999999999</v>
      </c>
      <c r="AG2332">
        <v>2.7229999999999999</v>
      </c>
    </row>
    <row r="2333" spans="1:33" x14ac:dyDescent="0.35">
      <c r="A2333" s="1">
        <v>45510</v>
      </c>
      <c r="B2333">
        <v>2.5529999999999999</v>
      </c>
      <c r="C2333">
        <v>55.206000000000003</v>
      </c>
      <c r="D2333">
        <v>79.581999999999994</v>
      </c>
      <c r="E2333">
        <v>2.63</v>
      </c>
      <c r="F2333">
        <v>2.363</v>
      </c>
      <c r="G2333">
        <v>1.9670000000000001</v>
      </c>
      <c r="H2333">
        <v>2.714</v>
      </c>
      <c r="I2333">
        <v>2.6520000000000001</v>
      </c>
      <c r="J2333">
        <v>2.9140000000000001</v>
      </c>
      <c r="K2333">
        <v>2.6019999999999999</v>
      </c>
      <c r="L2333">
        <v>2.532</v>
      </c>
      <c r="M2333">
        <v>3.5710000000000002</v>
      </c>
      <c r="N2333">
        <v>2.5859999999999999</v>
      </c>
      <c r="O2333">
        <v>2.8559999999999999</v>
      </c>
      <c r="P2333">
        <v>98.605999999999995</v>
      </c>
      <c r="Q2333">
        <v>2.3959999999999999</v>
      </c>
      <c r="R2333">
        <v>3.6629999999999998</v>
      </c>
      <c r="S2333">
        <v>2.3199999999999998</v>
      </c>
      <c r="T2333" s="1">
        <v>45510</v>
      </c>
      <c r="U2333">
        <v>2.629</v>
      </c>
      <c r="V2333">
        <v>2.665</v>
      </c>
      <c r="W2333">
        <v>2.948</v>
      </c>
      <c r="X2333">
        <v>2.222</v>
      </c>
      <c r="Y2333">
        <v>2.726</v>
      </c>
      <c r="Z2333">
        <v>3.7160000000000002</v>
      </c>
      <c r="AA2333">
        <v>2.4039999999999999</v>
      </c>
      <c r="AB2333">
        <v>2.847</v>
      </c>
      <c r="AC2333">
        <v>1.96</v>
      </c>
      <c r="AD2333">
        <v>3.835</v>
      </c>
      <c r="AE2333">
        <v>2.7480000000000002</v>
      </c>
      <c r="AF2333">
        <v>165.64099999999999</v>
      </c>
      <c r="AG2333">
        <v>2.5579999999999998</v>
      </c>
    </row>
    <row r="2334" spans="1:33" x14ac:dyDescent="0.35">
      <c r="A2334" s="1">
        <v>45517</v>
      </c>
      <c r="B2334">
        <v>2.4990000000000001</v>
      </c>
      <c r="C2334">
        <v>55.271999999999998</v>
      </c>
      <c r="D2334">
        <v>79.655000000000001</v>
      </c>
      <c r="E2334">
        <v>2.6280000000000001</v>
      </c>
      <c r="F2334">
        <v>2.3380000000000001</v>
      </c>
      <c r="G2334">
        <v>1.8979999999999999</v>
      </c>
      <c r="H2334">
        <v>2.625</v>
      </c>
      <c r="I2334">
        <v>2.601</v>
      </c>
      <c r="J2334">
        <v>2.8130000000000002</v>
      </c>
      <c r="K2334">
        <v>2.5659999999999998</v>
      </c>
      <c r="L2334">
        <v>2.4510000000000001</v>
      </c>
      <c r="M2334">
        <v>3.57</v>
      </c>
      <c r="N2334">
        <v>2.5249999999999999</v>
      </c>
      <c r="O2334">
        <v>2.6819999999999999</v>
      </c>
      <c r="P2334">
        <v>98.686999999999998</v>
      </c>
      <c r="Q2334">
        <v>2.38</v>
      </c>
      <c r="R2334">
        <v>3.6059999999999999</v>
      </c>
      <c r="S2334">
        <v>2.3069999999999999</v>
      </c>
      <c r="T2334" s="1">
        <v>45517</v>
      </c>
      <c r="U2334">
        <v>2.6080000000000001</v>
      </c>
      <c r="V2334">
        <v>2.601</v>
      </c>
      <c r="W2334">
        <v>2.87</v>
      </c>
      <c r="X2334">
        <v>2.1800000000000002</v>
      </c>
      <c r="Y2334">
        <v>2.6779999999999999</v>
      </c>
      <c r="Z2334">
        <v>3.7160000000000002</v>
      </c>
      <c r="AA2334">
        <v>2.4220000000000002</v>
      </c>
      <c r="AB2334">
        <v>2.7890000000000001</v>
      </c>
      <c r="AC2334">
        <v>1.877</v>
      </c>
      <c r="AD2334">
        <v>3.8039999999999998</v>
      </c>
      <c r="AE2334">
        <v>2.72</v>
      </c>
      <c r="AF2334">
        <v>165.64099999999999</v>
      </c>
      <c r="AG2334">
        <v>2.508</v>
      </c>
    </row>
    <row r="2335" spans="1:33" x14ac:dyDescent="0.35">
      <c r="A2335" s="1">
        <v>45524</v>
      </c>
      <c r="B2335">
        <v>2.5470000000000002</v>
      </c>
      <c r="C2335">
        <v>55.243000000000002</v>
      </c>
      <c r="D2335">
        <v>79.55</v>
      </c>
      <c r="E2335">
        <v>2.6440000000000001</v>
      </c>
      <c r="F2335">
        <v>2.4060000000000001</v>
      </c>
      <c r="G2335">
        <v>1.944</v>
      </c>
      <c r="H2335">
        <v>2.6960000000000002</v>
      </c>
      <c r="I2335">
        <v>2.64</v>
      </c>
      <c r="J2335">
        <v>2.8759999999999999</v>
      </c>
      <c r="K2335">
        <v>2.6429999999999998</v>
      </c>
      <c r="L2335">
        <v>2.5310000000000001</v>
      </c>
      <c r="M2335">
        <v>3.3679999999999999</v>
      </c>
      <c r="N2335">
        <v>2.6360000000000001</v>
      </c>
      <c r="O2335">
        <v>2.7519999999999998</v>
      </c>
      <c r="P2335">
        <v>98.611000000000004</v>
      </c>
      <c r="Q2335">
        <v>2.4500000000000002</v>
      </c>
      <c r="R2335">
        <v>3.694</v>
      </c>
      <c r="S2335">
        <v>2.415</v>
      </c>
      <c r="T2335" s="1">
        <v>45524</v>
      </c>
      <c r="U2335">
        <v>2.6549999999999998</v>
      </c>
      <c r="V2335">
        <v>2.67</v>
      </c>
      <c r="W2335">
        <v>2.9140000000000001</v>
      </c>
      <c r="X2335">
        <v>2.2410000000000001</v>
      </c>
      <c r="Y2335">
        <v>2.7210000000000001</v>
      </c>
      <c r="Z2335">
        <v>3.7160000000000002</v>
      </c>
      <c r="AA2335">
        <v>2.4529999999999998</v>
      </c>
      <c r="AB2335">
        <v>2.9510000000000001</v>
      </c>
      <c r="AC2335">
        <v>1.9379999999999999</v>
      </c>
      <c r="AD2335">
        <v>3.9009999999999998</v>
      </c>
      <c r="AE2335">
        <v>2.782</v>
      </c>
      <c r="AF2335">
        <v>165.64099999999999</v>
      </c>
      <c r="AG2335">
        <v>2.5529999999999999</v>
      </c>
    </row>
    <row r="2336" spans="1:33" x14ac:dyDescent="0.35">
      <c r="A2336" s="1">
        <v>45531</v>
      </c>
      <c r="B2336">
        <v>2.5430000000000001</v>
      </c>
      <c r="C2336">
        <v>55.265999999999998</v>
      </c>
      <c r="D2336">
        <v>79.578999999999994</v>
      </c>
      <c r="E2336">
        <v>2.5939999999999999</v>
      </c>
      <c r="F2336">
        <v>2.3980000000000001</v>
      </c>
      <c r="G2336">
        <v>1.9159999999999999</v>
      </c>
      <c r="H2336">
        <v>2.6659999999999999</v>
      </c>
      <c r="I2336">
        <v>2.66</v>
      </c>
      <c r="J2336">
        <v>2.8660000000000001</v>
      </c>
      <c r="K2336">
        <v>2.7010000000000001</v>
      </c>
      <c r="L2336">
        <v>2.52</v>
      </c>
      <c r="M2336">
        <v>3.4209999999999998</v>
      </c>
      <c r="N2336">
        <v>2.5779999999999998</v>
      </c>
      <c r="O2336">
        <v>2.7549999999999999</v>
      </c>
      <c r="P2336">
        <v>98.647999999999996</v>
      </c>
      <c r="Q2336">
        <v>2.4409999999999998</v>
      </c>
      <c r="R2336">
        <v>4.1130000000000004</v>
      </c>
      <c r="S2336">
        <v>2.3740000000000001</v>
      </c>
      <c r="T2336" s="1">
        <v>45531</v>
      </c>
      <c r="U2336">
        <v>2.621</v>
      </c>
      <c r="V2336">
        <v>2.6749999999999998</v>
      </c>
      <c r="W2336">
        <v>2.895</v>
      </c>
      <c r="X2336">
        <v>2.2240000000000002</v>
      </c>
      <c r="Y2336">
        <v>2.698</v>
      </c>
      <c r="Z2336">
        <v>3.7160000000000002</v>
      </c>
      <c r="AA2336">
        <v>2.448</v>
      </c>
      <c r="AB2336">
        <v>2.8479999999999999</v>
      </c>
      <c r="AC2336">
        <v>1.925</v>
      </c>
      <c r="AD2336">
        <v>3.9239999999999999</v>
      </c>
      <c r="AE2336">
        <v>2.7490000000000001</v>
      </c>
      <c r="AF2336">
        <v>165.64099999999999</v>
      </c>
      <c r="AG2336">
        <v>2.5449999999999999</v>
      </c>
    </row>
    <row r="2337" spans="1:33" x14ac:dyDescent="0.35">
      <c r="A2337" s="1">
        <v>45538</v>
      </c>
      <c r="B2337">
        <v>2.5510000000000002</v>
      </c>
      <c r="C2337">
        <v>55.265999999999998</v>
      </c>
      <c r="D2337">
        <v>79.620999999999995</v>
      </c>
      <c r="E2337">
        <v>2.6579999999999999</v>
      </c>
      <c r="F2337">
        <v>2.38</v>
      </c>
      <c r="G2337">
        <v>1.877</v>
      </c>
      <c r="H2337">
        <v>2.65</v>
      </c>
      <c r="I2337">
        <v>2.6360000000000001</v>
      </c>
      <c r="J2337">
        <v>2.8479999999999999</v>
      </c>
      <c r="K2337">
        <v>2.58</v>
      </c>
      <c r="L2337">
        <v>2.5409999999999999</v>
      </c>
      <c r="M2337">
        <v>3.3940000000000001</v>
      </c>
      <c r="N2337">
        <v>2.5830000000000002</v>
      </c>
      <c r="O2337">
        <v>2.726</v>
      </c>
      <c r="P2337">
        <v>98.632000000000005</v>
      </c>
      <c r="Q2337">
        <v>2.423</v>
      </c>
      <c r="R2337">
        <v>4.0860000000000003</v>
      </c>
      <c r="S2337">
        <v>2.3639999999999999</v>
      </c>
      <c r="T2337" s="1">
        <v>45538</v>
      </c>
      <c r="U2337">
        <v>2.633</v>
      </c>
      <c r="V2337">
        <v>2.63</v>
      </c>
      <c r="W2337">
        <v>2.8860000000000001</v>
      </c>
      <c r="X2337">
        <v>2.1989999999999998</v>
      </c>
      <c r="Y2337">
        <v>2.7069999999999999</v>
      </c>
      <c r="Z2337">
        <v>3.7160000000000002</v>
      </c>
      <c r="AA2337">
        <v>2.41</v>
      </c>
      <c r="AB2337">
        <v>2.7749999999999999</v>
      </c>
      <c r="AC2337">
        <v>1.8680000000000001</v>
      </c>
      <c r="AD2337">
        <v>3.9060000000000001</v>
      </c>
      <c r="AE2337">
        <v>2.7730000000000001</v>
      </c>
      <c r="AF2337">
        <v>165.64099999999999</v>
      </c>
      <c r="AG2337">
        <v>2.5619999999999998</v>
      </c>
    </row>
    <row r="2338" spans="1:33" x14ac:dyDescent="0.35">
      <c r="A2338" s="1">
        <v>45545</v>
      </c>
      <c r="B2338">
        <v>2.38</v>
      </c>
      <c r="C2338">
        <v>55.466999999999999</v>
      </c>
      <c r="D2338">
        <v>79.8</v>
      </c>
      <c r="E2338">
        <v>2.444</v>
      </c>
      <c r="F2338">
        <v>2.198</v>
      </c>
      <c r="G2338">
        <v>1.7509999999999999</v>
      </c>
      <c r="H2338">
        <v>2.4929999999999999</v>
      </c>
      <c r="I2338">
        <v>2.46</v>
      </c>
      <c r="J2338">
        <v>2.657</v>
      </c>
      <c r="K2338">
        <v>2.4470000000000001</v>
      </c>
      <c r="L2338">
        <v>2.31</v>
      </c>
      <c r="M2338">
        <v>3.367</v>
      </c>
      <c r="N2338">
        <v>2.3650000000000002</v>
      </c>
      <c r="O2338">
        <v>2.573</v>
      </c>
      <c r="P2338">
        <v>98.921000000000006</v>
      </c>
      <c r="Q2338">
        <v>2.2410000000000001</v>
      </c>
      <c r="R2338">
        <v>3.8610000000000002</v>
      </c>
      <c r="S2338">
        <v>2.2999999999999998</v>
      </c>
      <c r="T2338" s="1">
        <v>45545</v>
      </c>
      <c r="U2338">
        <v>2.4929999999999999</v>
      </c>
      <c r="V2338">
        <v>2.4649999999999999</v>
      </c>
      <c r="W2338">
        <v>2.6920000000000002</v>
      </c>
      <c r="X2338">
        <v>2.0920000000000001</v>
      </c>
      <c r="Y2338">
        <v>2.5289999999999999</v>
      </c>
      <c r="Z2338">
        <v>3.7160000000000002</v>
      </c>
      <c r="AA2338">
        <v>2.234</v>
      </c>
      <c r="AB2338">
        <v>2.6440000000000001</v>
      </c>
      <c r="AC2338">
        <v>1.746</v>
      </c>
      <c r="AD2338">
        <v>3.6829999999999998</v>
      </c>
      <c r="AE2338">
        <v>2.5819999999999999</v>
      </c>
      <c r="AF2338">
        <v>165.64099999999999</v>
      </c>
      <c r="AG2338">
        <v>2.3679999999999999</v>
      </c>
    </row>
    <row r="2339" spans="1:33" x14ac:dyDescent="0.35">
      <c r="A2339" s="1">
        <v>45552</v>
      </c>
      <c r="B2339">
        <v>2.3969999999999998</v>
      </c>
      <c r="C2339">
        <v>55.466000000000001</v>
      </c>
      <c r="D2339">
        <v>79.914000000000001</v>
      </c>
      <c r="E2339">
        <v>2.4239999999999999</v>
      </c>
      <c r="F2339">
        <v>2.2330000000000001</v>
      </c>
      <c r="G2339">
        <v>1.732</v>
      </c>
      <c r="H2339">
        <v>2.4729999999999999</v>
      </c>
      <c r="I2339">
        <v>2.4649999999999999</v>
      </c>
      <c r="J2339">
        <v>2.629</v>
      </c>
      <c r="K2339">
        <v>2.464</v>
      </c>
      <c r="L2339">
        <v>2.3149999999999999</v>
      </c>
      <c r="M2339">
        <v>3.3279999999999998</v>
      </c>
      <c r="N2339">
        <v>2.3780000000000001</v>
      </c>
      <c r="O2339">
        <v>2.532</v>
      </c>
      <c r="P2339">
        <v>98.915999999999997</v>
      </c>
      <c r="Q2339">
        <v>2.2320000000000002</v>
      </c>
      <c r="R2339">
        <v>3.8279999999999998</v>
      </c>
      <c r="S2339">
        <v>2.161</v>
      </c>
      <c r="T2339" s="1">
        <v>45552</v>
      </c>
      <c r="U2339">
        <v>2.4910000000000001</v>
      </c>
      <c r="V2339">
        <v>2.46</v>
      </c>
      <c r="W2339">
        <v>2.6789999999999998</v>
      </c>
      <c r="X2339">
        <v>2.0219999999999998</v>
      </c>
      <c r="Y2339">
        <v>2.528</v>
      </c>
      <c r="Z2339">
        <v>3.7160000000000002</v>
      </c>
      <c r="AA2339">
        <v>2.2349999999999999</v>
      </c>
      <c r="AB2339">
        <v>2.6840000000000002</v>
      </c>
      <c r="AC2339">
        <v>1.734</v>
      </c>
      <c r="AD2339">
        <v>3.6480000000000001</v>
      </c>
      <c r="AE2339">
        <v>2.629</v>
      </c>
      <c r="AF2339">
        <v>165.64099999999999</v>
      </c>
      <c r="AG2339">
        <v>2.3839999999999999</v>
      </c>
    </row>
    <row r="2340" spans="1:33" x14ac:dyDescent="0.35">
      <c r="A2340" s="1">
        <v>45559</v>
      </c>
      <c r="B2340">
        <v>2.266</v>
      </c>
      <c r="C2340">
        <v>55.603000000000002</v>
      </c>
      <c r="D2340">
        <v>80.003</v>
      </c>
      <c r="E2340">
        <v>2.1739999999999999</v>
      </c>
      <c r="F2340">
        <v>2.0920000000000001</v>
      </c>
      <c r="G2340">
        <v>1.6679999999999999</v>
      </c>
      <c r="H2340">
        <v>2.3380000000000001</v>
      </c>
      <c r="I2340">
        <v>2.3359999999999999</v>
      </c>
      <c r="J2340">
        <v>2.4929999999999999</v>
      </c>
      <c r="K2340">
        <v>2.2669999999999999</v>
      </c>
      <c r="L2340">
        <v>2.1480000000000001</v>
      </c>
      <c r="M2340">
        <v>3.1040000000000001</v>
      </c>
      <c r="N2340">
        <v>2.2330000000000001</v>
      </c>
      <c r="O2340">
        <v>2.3439999999999999</v>
      </c>
      <c r="P2340">
        <v>99.120999999999995</v>
      </c>
      <c r="Q2340">
        <v>2.125</v>
      </c>
      <c r="R2340">
        <v>3.9220000000000002</v>
      </c>
      <c r="S2340">
        <v>2.1259999999999999</v>
      </c>
      <c r="T2340" s="1">
        <v>45559</v>
      </c>
      <c r="U2340">
        <v>2.3559999999999999</v>
      </c>
      <c r="V2340">
        <v>2.3380000000000001</v>
      </c>
      <c r="W2340">
        <v>2.5390000000000001</v>
      </c>
      <c r="X2340">
        <v>1.9670000000000001</v>
      </c>
      <c r="Y2340">
        <v>2.3980000000000001</v>
      </c>
      <c r="Z2340">
        <v>3.7160000000000002</v>
      </c>
      <c r="AA2340">
        <v>2.1509999999999998</v>
      </c>
      <c r="AB2340">
        <v>2.5219999999999998</v>
      </c>
      <c r="AC2340">
        <v>1.661</v>
      </c>
      <c r="AD2340">
        <v>3.73</v>
      </c>
      <c r="AE2340">
        <v>2.496</v>
      </c>
      <c r="AF2340">
        <v>165.64099999999999</v>
      </c>
      <c r="AG2340">
        <v>2.2530000000000001</v>
      </c>
    </row>
    <row r="2341" spans="1:33" x14ac:dyDescent="0.35">
      <c r="A2341" s="1">
        <v>45566</v>
      </c>
      <c r="B2341">
        <v>2.1829999999999998</v>
      </c>
      <c r="C2341">
        <v>55.706000000000003</v>
      </c>
      <c r="D2341">
        <v>80.096999999999994</v>
      </c>
      <c r="E2341">
        <v>2.117</v>
      </c>
      <c r="F2341">
        <v>2.0270000000000001</v>
      </c>
      <c r="G2341">
        <v>1.641</v>
      </c>
      <c r="H2341">
        <v>2.2890000000000001</v>
      </c>
      <c r="I2341">
        <v>2.2589999999999999</v>
      </c>
      <c r="J2341">
        <v>2.4409999999999998</v>
      </c>
      <c r="K2341">
        <v>2.2490000000000001</v>
      </c>
      <c r="L2341">
        <v>2.097</v>
      </c>
      <c r="M2341">
        <v>3.0880000000000001</v>
      </c>
      <c r="N2341">
        <v>2.2250000000000001</v>
      </c>
      <c r="O2341">
        <v>2.2930000000000001</v>
      </c>
      <c r="P2341">
        <v>99.194999999999993</v>
      </c>
      <c r="Q2341">
        <v>2.069</v>
      </c>
      <c r="R2341">
        <v>3.9540000000000002</v>
      </c>
      <c r="S2341">
        <v>2.0259999999999998</v>
      </c>
      <c r="T2341" s="1">
        <v>45566</v>
      </c>
      <c r="U2341">
        <v>2.0270000000000001</v>
      </c>
      <c r="V2341">
        <v>2.254</v>
      </c>
      <c r="W2341">
        <v>2.484</v>
      </c>
      <c r="X2341">
        <v>1.907</v>
      </c>
      <c r="Y2341">
        <v>2.347</v>
      </c>
      <c r="Z2341">
        <v>3.7160000000000002</v>
      </c>
      <c r="AA2341">
        <v>2.0659999999999998</v>
      </c>
      <c r="AB2341">
        <v>2.4609999999999999</v>
      </c>
      <c r="AC2341">
        <v>1.6339999999999999</v>
      </c>
      <c r="AD2341">
        <v>3.75</v>
      </c>
      <c r="AE2341">
        <v>2.415</v>
      </c>
      <c r="AF2341">
        <v>165.64099999999999</v>
      </c>
      <c r="AG2341">
        <v>2.1560000000000001</v>
      </c>
    </row>
    <row r="2342" spans="1:33" x14ac:dyDescent="0.35">
      <c r="A2342" s="1">
        <v>45573</v>
      </c>
      <c r="B2342">
        <v>2.36</v>
      </c>
      <c r="C2342">
        <v>55.54</v>
      </c>
      <c r="D2342">
        <v>79.953000000000003</v>
      </c>
      <c r="E2342">
        <v>2.2589999999999999</v>
      </c>
      <c r="F2342">
        <v>2.23</v>
      </c>
      <c r="G2342">
        <v>1.9039999999999999</v>
      </c>
      <c r="H2342">
        <v>2.4329999999999998</v>
      </c>
      <c r="I2342">
        <v>2.4260000000000002</v>
      </c>
      <c r="J2342">
        <v>2.6960000000000002</v>
      </c>
      <c r="K2342">
        <v>2.4990000000000001</v>
      </c>
      <c r="L2342">
        <v>2.2629999999999999</v>
      </c>
      <c r="M2342">
        <v>3.1720000000000002</v>
      </c>
      <c r="N2342">
        <v>2.375</v>
      </c>
      <c r="O2342">
        <v>2.4500000000000002</v>
      </c>
      <c r="P2342">
        <v>98.971000000000004</v>
      </c>
      <c r="Q2342">
        <v>2.2730000000000001</v>
      </c>
      <c r="R2342">
        <v>4.1959999999999997</v>
      </c>
      <c r="S2342">
        <v>2.1549999999999998</v>
      </c>
      <c r="T2342" s="1">
        <v>45573</v>
      </c>
      <c r="U2342">
        <v>2.2309999999999999</v>
      </c>
      <c r="V2342">
        <v>2.4359999999999999</v>
      </c>
      <c r="W2342">
        <v>2.657</v>
      </c>
      <c r="X2342">
        <v>1.9930000000000001</v>
      </c>
      <c r="Y2342">
        <v>2.484</v>
      </c>
      <c r="Z2342">
        <v>3.7160000000000002</v>
      </c>
      <c r="AA2342">
        <v>2.2839999999999998</v>
      </c>
      <c r="AB2342">
        <v>2.6890000000000001</v>
      </c>
      <c r="AC2342">
        <v>1.909</v>
      </c>
      <c r="AD2342">
        <v>3.895</v>
      </c>
      <c r="AE2342">
        <v>2.5880000000000001</v>
      </c>
      <c r="AF2342">
        <v>165.64099999999999</v>
      </c>
      <c r="AG2342">
        <v>2.35</v>
      </c>
    </row>
    <row r="2343" spans="1:33" x14ac:dyDescent="0.35">
      <c r="A2343" s="1">
        <v>45580</v>
      </c>
      <c r="B2343">
        <v>2.4079999999999999</v>
      </c>
      <c r="C2343">
        <v>55.548999999999999</v>
      </c>
      <c r="D2343">
        <v>79.900000000000006</v>
      </c>
      <c r="E2343">
        <v>2.181</v>
      </c>
      <c r="F2343">
        <v>2.214</v>
      </c>
      <c r="G2343">
        <v>1.8180000000000001</v>
      </c>
      <c r="H2343">
        <v>2.4079999999999999</v>
      </c>
      <c r="I2343">
        <v>2.4020000000000001</v>
      </c>
      <c r="J2343">
        <v>2.6659999999999999</v>
      </c>
      <c r="K2343">
        <v>2.476</v>
      </c>
      <c r="L2343">
        <v>2.2749999999999999</v>
      </c>
      <c r="M2343">
        <v>3.0059999999999998</v>
      </c>
      <c r="N2343">
        <v>2.3519999999999999</v>
      </c>
      <c r="O2343">
        <v>2.423</v>
      </c>
      <c r="P2343">
        <v>98.97</v>
      </c>
      <c r="Q2343">
        <v>2.2610000000000001</v>
      </c>
      <c r="R2343">
        <v>4.1289999999999996</v>
      </c>
      <c r="S2343">
        <v>2.161</v>
      </c>
      <c r="T2343" s="1">
        <v>45580</v>
      </c>
      <c r="U2343">
        <v>2.2149999999999999</v>
      </c>
      <c r="V2343">
        <v>2.4039999999999999</v>
      </c>
      <c r="W2343">
        <v>2.6339999999999999</v>
      </c>
      <c r="X2343">
        <v>2.024</v>
      </c>
      <c r="Y2343">
        <v>2.4809999999999999</v>
      </c>
      <c r="Z2343">
        <v>3.7160000000000002</v>
      </c>
      <c r="AA2343">
        <v>2.2610000000000001</v>
      </c>
      <c r="AB2343">
        <v>2.7080000000000002</v>
      </c>
      <c r="AC2343">
        <v>1.827</v>
      </c>
      <c r="AD2343">
        <v>3.8239999999999998</v>
      </c>
      <c r="AE2343">
        <v>2.4929999999999999</v>
      </c>
      <c r="AF2343">
        <v>165.64099999999999</v>
      </c>
      <c r="AG2343">
        <v>2.355</v>
      </c>
    </row>
    <row r="2344" spans="1:33" x14ac:dyDescent="0.35">
      <c r="A2344" s="1">
        <v>45587</v>
      </c>
      <c r="B2344">
        <v>2.35</v>
      </c>
      <c r="C2344">
        <v>55.569000000000003</v>
      </c>
      <c r="D2344">
        <v>79.936999999999998</v>
      </c>
      <c r="E2344">
        <v>2.3180000000000001</v>
      </c>
      <c r="F2344">
        <v>2.1989999999999998</v>
      </c>
      <c r="G2344">
        <v>1.82</v>
      </c>
      <c r="H2344">
        <v>2.4129999999999998</v>
      </c>
      <c r="I2344">
        <v>2.379</v>
      </c>
      <c r="J2344">
        <v>2.673</v>
      </c>
      <c r="K2344">
        <v>2.3769999999999998</v>
      </c>
      <c r="L2344">
        <v>2.222</v>
      </c>
      <c r="M2344">
        <v>3.012</v>
      </c>
      <c r="N2344">
        <v>2.3359999999999999</v>
      </c>
      <c r="O2344">
        <v>2.4239999999999999</v>
      </c>
      <c r="P2344">
        <v>98.977000000000004</v>
      </c>
      <c r="Q2344">
        <v>2.2509999999999999</v>
      </c>
      <c r="R2344">
        <v>4.0720000000000001</v>
      </c>
      <c r="S2344">
        <v>2.1509999999999998</v>
      </c>
      <c r="T2344" s="1">
        <v>45587</v>
      </c>
      <c r="U2344">
        <v>2.1989999999999998</v>
      </c>
      <c r="V2344">
        <v>2.3660000000000001</v>
      </c>
      <c r="W2344">
        <v>2.6549999999999998</v>
      </c>
      <c r="X2344">
        <v>1.9990000000000001</v>
      </c>
      <c r="Y2344">
        <v>2.472</v>
      </c>
      <c r="Z2344">
        <v>3.7160000000000002</v>
      </c>
      <c r="AA2344">
        <v>2.2189999999999999</v>
      </c>
      <c r="AB2344">
        <v>2.544</v>
      </c>
      <c r="AC2344">
        <v>1.83</v>
      </c>
      <c r="AD2344">
        <v>3.81</v>
      </c>
      <c r="AE2344">
        <v>2.476</v>
      </c>
      <c r="AF2344">
        <v>165.64099999999999</v>
      </c>
      <c r="AG2344">
        <v>2.3490000000000002</v>
      </c>
    </row>
    <row r="2345" spans="1:33" x14ac:dyDescent="0.35">
      <c r="A2345" s="1">
        <v>45594</v>
      </c>
      <c r="B2345">
        <v>2.355</v>
      </c>
      <c r="C2345">
        <v>55.622</v>
      </c>
      <c r="D2345">
        <v>80.123999999999995</v>
      </c>
      <c r="E2345">
        <v>2.2120000000000002</v>
      </c>
      <c r="F2345">
        <v>2.1680000000000001</v>
      </c>
      <c r="G2345">
        <v>1.754</v>
      </c>
      <c r="H2345">
        <v>2.3879999999999999</v>
      </c>
      <c r="I2345">
        <v>2.3559999999999999</v>
      </c>
      <c r="J2345">
        <v>2.6869999999999998</v>
      </c>
      <c r="K2345">
        <v>2.6280000000000001</v>
      </c>
      <c r="L2345">
        <v>2.1659999999999999</v>
      </c>
      <c r="M2345">
        <v>2.9369999999999998</v>
      </c>
      <c r="N2345">
        <v>2.2959999999999998</v>
      </c>
      <c r="O2345">
        <v>2.3719999999999999</v>
      </c>
      <c r="P2345">
        <v>98.991</v>
      </c>
      <c r="Q2345">
        <v>2.2120000000000002</v>
      </c>
      <c r="R2345">
        <v>4.2590000000000003</v>
      </c>
      <c r="S2345">
        <v>2.0950000000000002</v>
      </c>
      <c r="T2345" s="1">
        <v>45594</v>
      </c>
      <c r="U2345">
        <v>2.17</v>
      </c>
      <c r="V2345">
        <v>2.3130000000000002</v>
      </c>
      <c r="W2345">
        <v>2.6080000000000001</v>
      </c>
      <c r="X2345">
        <v>1.879</v>
      </c>
      <c r="Y2345">
        <v>2.4590000000000001</v>
      </c>
      <c r="Z2345">
        <v>3.7160000000000002</v>
      </c>
      <c r="AA2345">
        <v>2.2160000000000002</v>
      </c>
      <c r="AB2345">
        <v>2.5379999999999998</v>
      </c>
      <c r="AC2345">
        <v>1.76</v>
      </c>
      <c r="AD2345">
        <v>4.0419999999999998</v>
      </c>
      <c r="AE2345">
        <v>2.4039999999999999</v>
      </c>
      <c r="AF2345">
        <v>165.64099999999999</v>
      </c>
      <c r="AG2345">
        <v>2.3050000000000002</v>
      </c>
    </row>
    <row r="2346" spans="1:33" x14ac:dyDescent="0.35">
      <c r="A2346" s="1">
        <v>45601</v>
      </c>
      <c r="B2346">
        <v>2.4529999999999998</v>
      </c>
      <c r="C2346">
        <v>55.505000000000003</v>
      </c>
      <c r="D2346">
        <v>79.978999999999999</v>
      </c>
      <c r="E2346">
        <v>2.3039999999999998</v>
      </c>
      <c r="F2346">
        <v>2.3330000000000002</v>
      </c>
      <c r="G2346">
        <v>1.8979999999999999</v>
      </c>
      <c r="H2346">
        <v>2.5150000000000001</v>
      </c>
      <c r="I2346">
        <v>2.4830000000000001</v>
      </c>
      <c r="J2346">
        <v>2.8250000000000002</v>
      </c>
      <c r="K2346">
        <v>2.4630000000000001</v>
      </c>
      <c r="L2346">
        <v>2.34</v>
      </c>
      <c r="M2346">
        <v>2.8809999999999998</v>
      </c>
      <c r="N2346">
        <v>2.407</v>
      </c>
      <c r="O2346">
        <v>2.4239999999999999</v>
      </c>
      <c r="P2346">
        <v>98.816000000000003</v>
      </c>
      <c r="Q2346">
        <v>2.355</v>
      </c>
      <c r="R2346">
        <v>4.5110000000000001</v>
      </c>
      <c r="S2346">
        <v>2.3090000000000002</v>
      </c>
      <c r="T2346" s="1">
        <v>45601</v>
      </c>
      <c r="U2346">
        <v>2.3330000000000002</v>
      </c>
      <c r="V2346">
        <v>2.4700000000000002</v>
      </c>
      <c r="W2346">
        <v>2.77</v>
      </c>
      <c r="X2346">
        <v>1.968</v>
      </c>
      <c r="Y2346">
        <v>2.5720000000000001</v>
      </c>
      <c r="Z2346">
        <v>3.7160000000000002</v>
      </c>
      <c r="AA2346">
        <v>2.3330000000000002</v>
      </c>
      <c r="AB2346">
        <v>2.621</v>
      </c>
      <c r="AC2346">
        <v>1.905</v>
      </c>
      <c r="AD2346">
        <v>4.2960000000000003</v>
      </c>
      <c r="AE2346">
        <v>2.5640000000000001</v>
      </c>
      <c r="AF2346">
        <v>165.64099999999999</v>
      </c>
      <c r="AG2346">
        <v>2.4529999999999998</v>
      </c>
    </row>
    <row r="2347" spans="1:33" x14ac:dyDescent="0.35">
      <c r="A2347" s="1">
        <v>45608</v>
      </c>
      <c r="B2347">
        <v>2.371</v>
      </c>
      <c r="C2347">
        <v>55.631999999999998</v>
      </c>
      <c r="D2347">
        <v>80.272000000000006</v>
      </c>
      <c r="E2347">
        <v>2.1840000000000002</v>
      </c>
      <c r="F2347">
        <v>2.129</v>
      </c>
      <c r="G2347">
        <v>1.833</v>
      </c>
      <c r="H2347">
        <v>2.4009999999999998</v>
      </c>
      <c r="I2347">
        <v>2.3410000000000002</v>
      </c>
      <c r="J2347">
        <v>2.6680000000000001</v>
      </c>
      <c r="K2347">
        <v>2.31</v>
      </c>
      <c r="L2347">
        <v>2.2170000000000001</v>
      </c>
      <c r="M2347">
        <v>2.8879999999999999</v>
      </c>
      <c r="N2347">
        <v>2.286</v>
      </c>
      <c r="O2347">
        <v>2.2599999999999998</v>
      </c>
      <c r="P2347">
        <v>98.986000000000004</v>
      </c>
      <c r="Q2347">
        <v>2.173</v>
      </c>
      <c r="R2347">
        <v>4.51</v>
      </c>
      <c r="S2347">
        <v>2.3079999999999998</v>
      </c>
      <c r="T2347" s="1">
        <v>45608</v>
      </c>
      <c r="U2347">
        <v>2.15</v>
      </c>
      <c r="V2347">
        <v>2.34</v>
      </c>
      <c r="W2347">
        <v>2.6379999999999999</v>
      </c>
      <c r="X2347">
        <v>1.7769999999999999</v>
      </c>
      <c r="Y2347">
        <v>2.4540000000000002</v>
      </c>
      <c r="Z2347">
        <v>3.7160000000000002</v>
      </c>
      <c r="AA2347">
        <v>2.1669999999999998</v>
      </c>
      <c r="AB2347">
        <v>2.476</v>
      </c>
      <c r="AC2347">
        <v>1.8129999999999999</v>
      </c>
      <c r="AD2347">
        <v>4.2510000000000003</v>
      </c>
      <c r="AE2347">
        <v>2.468</v>
      </c>
      <c r="AF2347">
        <v>165.64099999999999</v>
      </c>
      <c r="AG2347">
        <v>2.3239999999999998</v>
      </c>
    </row>
    <row r="2348" spans="1:33" x14ac:dyDescent="0.35">
      <c r="A2348" s="1">
        <v>45615</v>
      </c>
      <c r="B2348">
        <v>2.319</v>
      </c>
      <c r="C2348">
        <v>55.591999999999999</v>
      </c>
      <c r="D2348">
        <v>80.22</v>
      </c>
      <c r="E2348">
        <v>2.1640000000000001</v>
      </c>
      <c r="F2348">
        <v>2.141</v>
      </c>
      <c r="G2348">
        <v>1.819</v>
      </c>
      <c r="H2348">
        <v>2.391</v>
      </c>
      <c r="I2348">
        <v>2.3540000000000001</v>
      </c>
      <c r="J2348">
        <v>2.6219999999999999</v>
      </c>
      <c r="K2348">
        <v>2.391</v>
      </c>
      <c r="L2348">
        <v>2.2530000000000001</v>
      </c>
      <c r="M2348">
        <v>2.8860000000000001</v>
      </c>
      <c r="N2348">
        <v>2.3130000000000002</v>
      </c>
      <c r="O2348">
        <v>2.2719999999999998</v>
      </c>
      <c r="P2348">
        <v>99</v>
      </c>
      <c r="Q2348">
        <v>2.1640000000000001</v>
      </c>
      <c r="R2348">
        <v>4.407</v>
      </c>
      <c r="S2348">
        <v>2.1960000000000002</v>
      </c>
      <c r="T2348" s="1">
        <v>45615</v>
      </c>
      <c r="U2348">
        <v>2.1680000000000001</v>
      </c>
      <c r="V2348">
        <v>2.323</v>
      </c>
      <c r="W2348">
        <v>2.621</v>
      </c>
      <c r="X2348">
        <v>1.806</v>
      </c>
      <c r="Y2348">
        <v>2.44</v>
      </c>
      <c r="Z2348">
        <v>3.7160000000000002</v>
      </c>
      <c r="AA2348">
        <v>2.1520000000000001</v>
      </c>
      <c r="AB2348">
        <v>2.5459999999999998</v>
      </c>
      <c r="AC2348">
        <v>1.8260000000000001</v>
      </c>
      <c r="AD2348">
        <v>4.2030000000000003</v>
      </c>
      <c r="AE2348">
        <v>2.4460000000000002</v>
      </c>
      <c r="AF2348">
        <v>165.64099999999999</v>
      </c>
      <c r="AG2348">
        <v>2.387</v>
      </c>
    </row>
    <row r="2349" spans="1:33" x14ac:dyDescent="0.35">
      <c r="A2349" s="1">
        <v>45622</v>
      </c>
      <c r="B2349">
        <v>2.198</v>
      </c>
      <c r="C2349">
        <v>55.774000000000001</v>
      </c>
      <c r="D2349">
        <v>80.274000000000001</v>
      </c>
      <c r="E2349">
        <v>1.9330000000000001</v>
      </c>
      <c r="F2349">
        <v>2.0350000000000001</v>
      </c>
      <c r="G2349">
        <v>1.708</v>
      </c>
      <c r="H2349">
        <v>2.2799999999999998</v>
      </c>
      <c r="I2349">
        <v>2.2759999999999998</v>
      </c>
      <c r="J2349">
        <v>2.4950000000000001</v>
      </c>
      <c r="K2349">
        <v>2.17</v>
      </c>
      <c r="L2349">
        <v>2.1459999999999999</v>
      </c>
      <c r="M2349">
        <v>2.7170000000000001</v>
      </c>
      <c r="N2349">
        <v>2.1709999999999998</v>
      </c>
      <c r="O2349">
        <v>2.1720000000000002</v>
      </c>
      <c r="P2349">
        <v>99.173000000000002</v>
      </c>
      <c r="Q2349">
        <v>2.0510000000000002</v>
      </c>
      <c r="R2349">
        <v>4.3310000000000004</v>
      </c>
      <c r="S2349">
        <v>2.0590000000000002</v>
      </c>
      <c r="T2349" s="1">
        <v>45622</v>
      </c>
      <c r="U2349">
        <v>2.0630000000000002</v>
      </c>
      <c r="V2349">
        <v>2.2519999999999998</v>
      </c>
      <c r="W2349">
        <v>2.4590000000000001</v>
      </c>
      <c r="X2349">
        <v>1.7669999999999999</v>
      </c>
      <c r="Y2349">
        <v>2.3159999999999998</v>
      </c>
      <c r="Z2349">
        <v>3.7160000000000002</v>
      </c>
      <c r="AA2349">
        <v>2.0739999999999998</v>
      </c>
      <c r="AB2349">
        <v>2.4409999999999998</v>
      </c>
      <c r="AC2349">
        <v>1.7130000000000001</v>
      </c>
      <c r="AD2349">
        <v>4.16</v>
      </c>
      <c r="AE2349">
        <v>2.4289999999999998</v>
      </c>
      <c r="AF2349">
        <v>165.64099999999999</v>
      </c>
      <c r="AG2349">
        <v>2.19</v>
      </c>
    </row>
    <row r="2350" spans="1:33" x14ac:dyDescent="0.35">
      <c r="A2350" s="1">
        <v>45629</v>
      </c>
      <c r="B2350">
        <v>2.0760000000000001</v>
      </c>
      <c r="C2350">
        <v>55.893000000000001</v>
      </c>
      <c r="D2350">
        <v>80.460999999999999</v>
      </c>
      <c r="E2350">
        <v>1.91</v>
      </c>
      <c r="F2350">
        <v>1.946</v>
      </c>
      <c r="G2350">
        <v>1.6579999999999999</v>
      </c>
      <c r="H2350">
        <v>2.1560000000000001</v>
      </c>
      <c r="I2350">
        <v>2.16</v>
      </c>
      <c r="J2350">
        <v>2.351</v>
      </c>
      <c r="K2350">
        <v>2.09</v>
      </c>
      <c r="L2350">
        <v>2.0590000000000002</v>
      </c>
      <c r="M2350">
        <v>2.633</v>
      </c>
      <c r="N2350">
        <v>2.11</v>
      </c>
      <c r="O2350">
        <v>2.0870000000000002</v>
      </c>
      <c r="P2350">
        <v>99.29</v>
      </c>
      <c r="Q2350">
        <v>1.9770000000000001</v>
      </c>
      <c r="R2350">
        <v>4.234</v>
      </c>
      <c r="S2350">
        <v>1.994</v>
      </c>
      <c r="T2350" s="1">
        <v>45629</v>
      </c>
      <c r="U2350">
        <v>1.968</v>
      </c>
      <c r="V2350">
        <v>2.1859999999999999</v>
      </c>
      <c r="W2350">
        <v>2.3279999999999998</v>
      </c>
      <c r="X2350">
        <v>1.639</v>
      </c>
      <c r="Y2350">
        <v>2.2290000000000001</v>
      </c>
      <c r="Z2350">
        <v>3.7160000000000002</v>
      </c>
      <c r="AA2350">
        <v>2.0139999999999998</v>
      </c>
      <c r="AB2350">
        <v>2.3130000000000002</v>
      </c>
      <c r="AC2350">
        <v>1.673</v>
      </c>
      <c r="AD2350">
        <v>4.0709999999999997</v>
      </c>
      <c r="AE2350">
        <v>2.4039999999999999</v>
      </c>
      <c r="AF2350">
        <v>165.64099999999999</v>
      </c>
      <c r="AG2350">
        <v>2.0630000000000002</v>
      </c>
    </row>
    <row r="2351" spans="1:33" x14ac:dyDescent="0.35">
      <c r="A2351" s="1">
        <v>45636</v>
      </c>
      <c r="B2351">
        <v>2.0289999999999999</v>
      </c>
      <c r="C2351">
        <v>55.887999999999998</v>
      </c>
      <c r="D2351">
        <v>80.259</v>
      </c>
      <c r="E2351">
        <v>2.0030000000000001</v>
      </c>
      <c r="F2351">
        <v>1.9710000000000001</v>
      </c>
      <c r="G2351">
        <v>1.8180000000000001</v>
      </c>
      <c r="H2351">
        <v>2.1659999999999999</v>
      </c>
      <c r="I2351">
        <v>2.1120000000000001</v>
      </c>
      <c r="J2351">
        <v>2.3220000000000001</v>
      </c>
      <c r="K2351">
        <v>2.0019999999999998</v>
      </c>
      <c r="L2351">
        <v>2.0870000000000002</v>
      </c>
      <c r="M2351">
        <v>2.5369999999999999</v>
      </c>
      <c r="N2351">
        <v>2.125</v>
      </c>
      <c r="O2351">
        <v>2.11</v>
      </c>
      <c r="P2351">
        <v>99.293999999999997</v>
      </c>
      <c r="Q2351">
        <v>1.962</v>
      </c>
      <c r="R2351">
        <v>4.28</v>
      </c>
      <c r="S2351">
        <v>2.1800000000000002</v>
      </c>
      <c r="T2351" s="1">
        <v>45636</v>
      </c>
      <c r="U2351">
        <v>1.9930000000000001</v>
      </c>
      <c r="V2351">
        <v>2.1349999999999998</v>
      </c>
      <c r="W2351">
        <v>2.3279999999999998</v>
      </c>
      <c r="X2351">
        <v>1.7669999999999999</v>
      </c>
      <c r="Y2351">
        <v>2.218</v>
      </c>
      <c r="Z2351">
        <v>3.7160000000000002</v>
      </c>
      <c r="AA2351">
        <v>2.0310000000000001</v>
      </c>
      <c r="AB2351">
        <v>2.411</v>
      </c>
      <c r="AC2351">
        <v>1.8129999999999999</v>
      </c>
      <c r="AD2351">
        <v>4.0839999999999996</v>
      </c>
      <c r="AE2351">
        <v>2.637</v>
      </c>
      <c r="AF2351">
        <v>165.64099999999999</v>
      </c>
      <c r="AG2351">
        <v>2.0819999999999999</v>
      </c>
    </row>
    <row r="2352" spans="1:33" x14ac:dyDescent="0.35">
      <c r="A2352" s="1">
        <v>45643</v>
      </c>
      <c r="B2352">
        <v>2.2389999999999999</v>
      </c>
      <c r="C2352">
        <v>55.741999999999997</v>
      </c>
      <c r="D2352">
        <v>80.335999999999999</v>
      </c>
      <c r="E2352">
        <v>2.06</v>
      </c>
      <c r="F2352">
        <v>2.0529999999999999</v>
      </c>
      <c r="G2352">
        <v>1.9259999999999999</v>
      </c>
      <c r="H2352">
        <v>2.218</v>
      </c>
      <c r="I2352">
        <v>2.2250000000000001</v>
      </c>
      <c r="J2352">
        <v>2.42</v>
      </c>
      <c r="K2352">
        <v>2.2869999999999999</v>
      </c>
      <c r="L2352">
        <v>2.161</v>
      </c>
      <c r="M2352">
        <v>2.4369999999999998</v>
      </c>
      <c r="N2352">
        <v>2.19</v>
      </c>
      <c r="O2352">
        <v>2.1619999999999999</v>
      </c>
      <c r="P2352">
        <v>99.19</v>
      </c>
      <c r="Q2352">
        <v>2.0680000000000001</v>
      </c>
      <c r="R2352">
        <v>4.4459999999999997</v>
      </c>
      <c r="S2352">
        <v>2.1579999999999999</v>
      </c>
      <c r="T2352" s="1">
        <v>45643</v>
      </c>
      <c r="U2352">
        <v>2.0630000000000002</v>
      </c>
      <c r="V2352">
        <v>2.2570000000000001</v>
      </c>
      <c r="W2352">
        <v>2.395</v>
      </c>
      <c r="X2352">
        <v>1.7110000000000001</v>
      </c>
      <c r="Y2352">
        <v>2.286</v>
      </c>
      <c r="Z2352">
        <v>3.7160000000000002</v>
      </c>
      <c r="AA2352">
        <v>2.0950000000000002</v>
      </c>
      <c r="AB2352">
        <v>2.3719999999999999</v>
      </c>
      <c r="AC2352">
        <v>1.9219999999999999</v>
      </c>
      <c r="AD2352">
        <v>4.22</v>
      </c>
      <c r="AE2352">
        <v>2.669</v>
      </c>
      <c r="AF2352">
        <v>165.64099999999999</v>
      </c>
      <c r="AG2352">
        <v>2.2749999999999999</v>
      </c>
    </row>
    <row r="2353" spans="1:33" x14ac:dyDescent="0.35">
      <c r="A2353" s="1">
        <v>45650</v>
      </c>
      <c r="B2353">
        <v>2.2440000000000002</v>
      </c>
      <c r="C2353">
        <v>55.719000000000001</v>
      </c>
      <c r="D2353">
        <v>80.248000000000005</v>
      </c>
      <c r="E2353">
        <v>2.278</v>
      </c>
      <c r="F2353">
        <v>2.073</v>
      </c>
      <c r="G2353">
        <v>2.0289999999999999</v>
      </c>
      <c r="H2353">
        <v>2.262</v>
      </c>
      <c r="I2353">
        <v>2.2629999999999999</v>
      </c>
      <c r="J2353">
        <v>2.4340000000000002</v>
      </c>
      <c r="K2353">
        <v>2.25</v>
      </c>
      <c r="L2353">
        <v>2.2160000000000002</v>
      </c>
      <c r="M2353">
        <v>2.4790000000000001</v>
      </c>
      <c r="N2353">
        <v>2.363</v>
      </c>
      <c r="O2353">
        <v>2.1840000000000002</v>
      </c>
      <c r="P2353">
        <v>99.153999999999996</v>
      </c>
      <c r="Q2353">
        <v>2.0550000000000002</v>
      </c>
      <c r="R2353">
        <v>4.3869999999999996</v>
      </c>
      <c r="S2353">
        <v>2.2410000000000001</v>
      </c>
      <c r="T2353" s="1">
        <v>45650</v>
      </c>
      <c r="U2353">
        <v>2.0920000000000001</v>
      </c>
      <c r="V2353">
        <v>2.2759999999999998</v>
      </c>
      <c r="W2353">
        <v>2.4020000000000001</v>
      </c>
      <c r="X2353">
        <v>1.764</v>
      </c>
      <c r="Y2353">
        <v>2.3050000000000002</v>
      </c>
      <c r="Z2353">
        <v>3.7160000000000002</v>
      </c>
      <c r="AA2353">
        <v>2.0950000000000002</v>
      </c>
      <c r="AB2353">
        <v>2.36</v>
      </c>
      <c r="AC2353">
        <v>2.0259999999999998</v>
      </c>
      <c r="AD2353">
        <v>4.218</v>
      </c>
      <c r="AE2353">
        <v>2.6339999999999999</v>
      </c>
      <c r="AF2353">
        <v>165.64099999999999</v>
      </c>
      <c r="AG2353">
        <v>2.319</v>
      </c>
    </row>
    <row r="2354" spans="1:33" x14ac:dyDescent="0.35">
      <c r="A2354" s="1">
        <v>45657</v>
      </c>
      <c r="B2354">
        <v>2.3220000000000001</v>
      </c>
      <c r="C2354">
        <v>55.798999999999999</v>
      </c>
      <c r="D2354">
        <v>80.108999999999995</v>
      </c>
      <c r="E2354">
        <v>2.0110000000000001</v>
      </c>
      <c r="F2354">
        <v>2.09</v>
      </c>
      <c r="G2354">
        <v>2.06</v>
      </c>
      <c r="H2354">
        <v>2.2589999999999999</v>
      </c>
      <c r="I2354">
        <v>2.2719999999999998</v>
      </c>
      <c r="J2354">
        <v>2.4569999999999999</v>
      </c>
      <c r="K2354">
        <v>2.403</v>
      </c>
      <c r="L2354">
        <v>2.218</v>
      </c>
      <c r="M2354">
        <v>2.4510000000000001</v>
      </c>
      <c r="N2354">
        <v>2.198</v>
      </c>
      <c r="O2354">
        <v>2.2000000000000002</v>
      </c>
      <c r="P2354">
        <v>99.153999999999996</v>
      </c>
      <c r="Q2354">
        <v>2.0779999999999998</v>
      </c>
      <c r="R2354">
        <v>4.3789999999999996</v>
      </c>
      <c r="S2354">
        <v>2.1579999999999999</v>
      </c>
      <c r="T2354" s="1">
        <v>45657</v>
      </c>
      <c r="U2354">
        <v>2.0609999999999999</v>
      </c>
      <c r="V2354">
        <v>2.27</v>
      </c>
      <c r="W2354">
        <v>2.42</v>
      </c>
      <c r="X2354">
        <v>1.855</v>
      </c>
      <c r="Y2354">
        <v>2.2989999999999999</v>
      </c>
      <c r="Z2354">
        <v>3.7160000000000002</v>
      </c>
      <c r="AA2354">
        <v>2.1080000000000001</v>
      </c>
      <c r="AB2354">
        <v>2.355</v>
      </c>
      <c r="AC2354">
        <v>2.0830000000000002</v>
      </c>
      <c r="AD2354">
        <v>4.141</v>
      </c>
      <c r="AE2354">
        <v>2.431</v>
      </c>
      <c r="AF2354">
        <v>165.64099999999999</v>
      </c>
      <c r="AG2354">
        <v>2.2370000000000001</v>
      </c>
    </row>
    <row r="2355" spans="1:33" x14ac:dyDescent="0.35">
      <c r="A2355" s="1">
        <v>45664</v>
      </c>
      <c r="B2355">
        <v>2.3889999999999998</v>
      </c>
      <c r="C2355">
        <v>55.656999999999996</v>
      </c>
      <c r="D2355">
        <v>80.078000000000003</v>
      </c>
      <c r="E2355">
        <v>2.0910000000000002</v>
      </c>
      <c r="F2355">
        <v>2.206</v>
      </c>
      <c r="G2355">
        <v>2.0619999999999998</v>
      </c>
      <c r="H2355">
        <v>2.3130000000000002</v>
      </c>
      <c r="I2355">
        <v>2.3929999999999998</v>
      </c>
      <c r="J2355">
        <v>2.5259999999999998</v>
      </c>
      <c r="K2355">
        <v>2.319</v>
      </c>
      <c r="L2355">
        <v>2.2349999999999999</v>
      </c>
      <c r="M2355">
        <v>2.448</v>
      </c>
      <c r="N2355">
        <v>2.2749999999999999</v>
      </c>
      <c r="O2355">
        <v>2.3180000000000001</v>
      </c>
      <c r="P2355">
        <v>99.058999999999997</v>
      </c>
      <c r="Q2355">
        <v>2.234</v>
      </c>
      <c r="R2355">
        <v>4.4690000000000003</v>
      </c>
      <c r="S2355">
        <v>2.2050000000000001</v>
      </c>
      <c r="T2355" s="1">
        <v>45664</v>
      </c>
      <c r="U2355">
        <v>2.2229999999999999</v>
      </c>
      <c r="V2355">
        <v>2.3650000000000002</v>
      </c>
      <c r="W2355">
        <v>2.4729999999999999</v>
      </c>
      <c r="X2355">
        <v>1.8720000000000001</v>
      </c>
      <c r="Y2355">
        <v>2.363</v>
      </c>
      <c r="Z2355">
        <v>3.7160000000000002</v>
      </c>
      <c r="AA2355">
        <v>2.2330000000000001</v>
      </c>
      <c r="AB2355">
        <v>2.431</v>
      </c>
      <c r="AC2355">
        <v>2.0510000000000002</v>
      </c>
      <c r="AD2355">
        <v>4.2210000000000001</v>
      </c>
      <c r="AE2355">
        <v>2.6139999999999999</v>
      </c>
      <c r="AF2355">
        <v>165.64099999999999</v>
      </c>
      <c r="AG2355">
        <v>2.4329999999999998</v>
      </c>
    </row>
  </sheetData>
  <pageMargins left="0.7" right="0.7" top="0.78740157499999996" bottom="0.78740157499999996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C75E-E837-4F96-959D-E18845BFD88D}">
  <dimension ref="A1:Y235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RowHeight="14.5" x14ac:dyDescent="0.35"/>
  <cols>
    <col min="7" max="7" width="14.90625" customWidth="1"/>
  </cols>
  <sheetData>
    <row r="1" spans="1:25" x14ac:dyDescent="0.35">
      <c r="G1" t="s">
        <v>3</v>
      </c>
    </row>
    <row r="2" spans="1:25" x14ac:dyDescent="0.35">
      <c r="A2" t="s">
        <v>4</v>
      </c>
      <c r="B2" t="s">
        <v>5</v>
      </c>
      <c r="C2" s="4" t="s">
        <v>67</v>
      </c>
      <c r="D2" s="4" t="s">
        <v>8</v>
      </c>
      <c r="E2" t="s">
        <v>46</v>
      </c>
      <c r="F2" t="s">
        <v>0</v>
      </c>
      <c r="G2" s="4" t="s">
        <v>43</v>
      </c>
      <c r="H2" s="4" t="s">
        <v>9</v>
      </c>
      <c r="I2" s="4" t="s">
        <v>51</v>
      </c>
      <c r="J2" s="4" t="s">
        <v>10</v>
      </c>
      <c r="K2" t="s">
        <v>47</v>
      </c>
      <c r="L2" t="s">
        <v>11</v>
      </c>
      <c r="M2" s="4" t="s">
        <v>44</v>
      </c>
      <c r="N2" t="s">
        <v>12</v>
      </c>
      <c r="O2" s="4" t="s">
        <v>45</v>
      </c>
      <c r="P2" s="4" t="s">
        <v>13</v>
      </c>
      <c r="Q2" s="4" t="s">
        <v>14</v>
      </c>
      <c r="R2" s="4" t="s">
        <v>16</v>
      </c>
      <c r="S2" t="s">
        <v>17</v>
      </c>
      <c r="T2" s="4" t="s">
        <v>50</v>
      </c>
      <c r="U2" t="s">
        <v>36</v>
      </c>
      <c r="V2" s="4" t="s">
        <v>49</v>
      </c>
      <c r="W2" t="s">
        <v>37</v>
      </c>
      <c r="X2" s="4" t="s">
        <v>52</v>
      </c>
      <c r="Y2" s="5" t="s">
        <v>38</v>
      </c>
    </row>
    <row r="3" spans="1:25" x14ac:dyDescent="0.35">
      <c r="A3" s="1" t="s">
        <v>20</v>
      </c>
      <c r="B3" t="s">
        <v>21</v>
      </c>
      <c r="C3" t="s">
        <v>68</v>
      </c>
      <c r="D3" t="s">
        <v>24</v>
      </c>
      <c r="E3" t="s">
        <v>58</v>
      </c>
      <c r="F3" t="s">
        <v>25</v>
      </c>
      <c r="G3" t="s">
        <v>55</v>
      </c>
      <c r="H3" t="s">
        <v>26</v>
      </c>
      <c r="I3" t="s">
        <v>63</v>
      </c>
      <c r="J3" t="s">
        <v>27</v>
      </c>
      <c r="K3" t="s">
        <v>59</v>
      </c>
      <c r="L3" t="s">
        <v>28</v>
      </c>
      <c r="M3" t="s">
        <v>56</v>
      </c>
      <c r="N3" t="s">
        <v>29</v>
      </c>
      <c r="O3" t="s">
        <v>57</v>
      </c>
      <c r="P3" t="s">
        <v>30</v>
      </c>
      <c r="Q3" t="s">
        <v>31</v>
      </c>
      <c r="R3" t="s">
        <v>33</v>
      </c>
      <c r="S3" t="s">
        <v>34</v>
      </c>
      <c r="T3" t="s">
        <v>62</v>
      </c>
      <c r="U3" t="s">
        <v>39</v>
      </c>
      <c r="V3" t="s">
        <v>61</v>
      </c>
      <c r="W3" t="s">
        <v>40</v>
      </c>
      <c r="X3" t="s">
        <v>64</v>
      </c>
      <c r="Y3" s="5" t="s">
        <v>41</v>
      </c>
    </row>
    <row r="4" spans="1:25" x14ac:dyDescent="0.35">
      <c r="A4" s="1">
        <v>29221</v>
      </c>
      <c r="B4" t="s">
        <v>19</v>
      </c>
      <c r="C4" t="s">
        <v>19</v>
      </c>
      <c r="D4" t="s">
        <v>19</v>
      </c>
      <c r="E4" t="s">
        <v>19</v>
      </c>
      <c r="F4" t="s">
        <v>19</v>
      </c>
      <c r="G4">
        <v>8.14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>
        <v>14.814</v>
      </c>
      <c r="Y4" t="s">
        <v>19</v>
      </c>
    </row>
    <row r="5" spans="1:25" x14ac:dyDescent="0.35">
      <c r="A5" s="1">
        <v>29228</v>
      </c>
      <c r="B5" t="s">
        <v>19</v>
      </c>
      <c r="C5" t="s">
        <v>19</v>
      </c>
      <c r="D5" t="s">
        <v>19</v>
      </c>
      <c r="E5" t="s">
        <v>19</v>
      </c>
      <c r="F5" t="s">
        <v>19</v>
      </c>
      <c r="G5">
        <v>8.1379999999999999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  <c r="O5" t="s">
        <v>19</v>
      </c>
      <c r="P5" t="s">
        <v>19</v>
      </c>
      <c r="Q5" t="s">
        <v>19</v>
      </c>
      <c r="R5" t="s">
        <v>19</v>
      </c>
      <c r="S5" t="s">
        <v>19</v>
      </c>
      <c r="T5" t="s">
        <v>19</v>
      </c>
      <c r="U5" t="s">
        <v>19</v>
      </c>
      <c r="V5" t="s">
        <v>19</v>
      </c>
      <c r="W5" t="s">
        <v>19</v>
      </c>
      <c r="X5">
        <v>14.786</v>
      </c>
      <c r="Y5" t="s">
        <v>19</v>
      </c>
    </row>
    <row r="6" spans="1:25" x14ac:dyDescent="0.35">
      <c r="A6" s="1">
        <v>29235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>
        <v>8.3079999999999998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19</v>
      </c>
      <c r="Q6" t="s">
        <v>19</v>
      </c>
      <c r="R6" t="s">
        <v>19</v>
      </c>
      <c r="S6" t="s">
        <v>19</v>
      </c>
      <c r="T6" t="s">
        <v>19</v>
      </c>
      <c r="U6" t="s">
        <v>19</v>
      </c>
      <c r="V6" t="s">
        <v>19</v>
      </c>
      <c r="W6" t="s">
        <v>19</v>
      </c>
      <c r="X6">
        <v>14.2</v>
      </c>
      <c r="Y6" t="s">
        <v>19</v>
      </c>
    </row>
    <row r="7" spans="1:25" x14ac:dyDescent="0.35">
      <c r="A7" s="1">
        <v>29242</v>
      </c>
      <c r="B7" t="s">
        <v>19</v>
      </c>
      <c r="C7" t="s">
        <v>19</v>
      </c>
      <c r="D7" t="s">
        <v>19</v>
      </c>
      <c r="E7" t="s">
        <v>19</v>
      </c>
      <c r="F7" t="s">
        <v>19</v>
      </c>
      <c r="G7">
        <v>8.3369999999999997</v>
      </c>
      <c r="H7" t="s">
        <v>19</v>
      </c>
      <c r="I7" t="s">
        <v>19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  <c r="O7" t="s">
        <v>19</v>
      </c>
      <c r="P7" t="s">
        <v>19</v>
      </c>
      <c r="Q7" t="s">
        <v>19</v>
      </c>
      <c r="R7" t="s">
        <v>19</v>
      </c>
      <c r="S7" t="s">
        <v>19</v>
      </c>
      <c r="T7" t="s">
        <v>19</v>
      </c>
      <c r="U7" t="s">
        <v>19</v>
      </c>
      <c r="V7" t="s">
        <v>19</v>
      </c>
      <c r="W7" t="s">
        <v>19</v>
      </c>
      <c r="X7">
        <v>14.247999999999999</v>
      </c>
      <c r="Y7" t="s">
        <v>19</v>
      </c>
    </row>
    <row r="8" spans="1:25" x14ac:dyDescent="0.35">
      <c r="A8" s="1">
        <v>29249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  <c r="G8">
        <v>8.4260000000000002</v>
      </c>
      <c r="H8" t="s">
        <v>19</v>
      </c>
      <c r="I8" t="s">
        <v>19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19</v>
      </c>
      <c r="P8" t="s">
        <v>19</v>
      </c>
      <c r="Q8" t="s">
        <v>19</v>
      </c>
      <c r="R8" t="s">
        <v>19</v>
      </c>
      <c r="S8" t="s">
        <v>19</v>
      </c>
      <c r="T8" t="s">
        <v>19</v>
      </c>
      <c r="U8" t="s">
        <v>19</v>
      </c>
      <c r="V8" t="s">
        <v>19</v>
      </c>
      <c r="W8" t="s">
        <v>19</v>
      </c>
      <c r="X8">
        <v>14.257</v>
      </c>
      <c r="Y8" t="s">
        <v>19</v>
      </c>
    </row>
    <row r="9" spans="1:25" x14ac:dyDescent="0.35">
      <c r="A9" s="1">
        <v>29256</v>
      </c>
      <c r="B9" t="s">
        <v>19</v>
      </c>
      <c r="C9" t="s">
        <v>19</v>
      </c>
      <c r="D9" t="s">
        <v>19</v>
      </c>
      <c r="E9" t="s">
        <v>19</v>
      </c>
      <c r="F9">
        <v>8.4260000000000002</v>
      </c>
      <c r="G9">
        <v>8.3610000000000007</v>
      </c>
      <c r="H9" t="s">
        <v>19</v>
      </c>
      <c r="I9" t="s">
        <v>19</v>
      </c>
      <c r="J9" t="s">
        <v>19</v>
      </c>
      <c r="K9" t="s">
        <v>19</v>
      </c>
      <c r="L9" t="s">
        <v>19</v>
      </c>
      <c r="M9" t="s">
        <v>19</v>
      </c>
      <c r="N9" t="s">
        <v>19</v>
      </c>
      <c r="O9" t="s">
        <v>19</v>
      </c>
      <c r="P9" t="s">
        <v>19</v>
      </c>
      <c r="Q9" t="s">
        <v>19</v>
      </c>
      <c r="R9" t="s">
        <v>19</v>
      </c>
      <c r="S9" t="s">
        <v>19</v>
      </c>
      <c r="T9" t="s">
        <v>19</v>
      </c>
      <c r="U9" t="s">
        <v>19</v>
      </c>
      <c r="V9" t="s">
        <v>19</v>
      </c>
      <c r="W9" t="s">
        <v>19</v>
      </c>
      <c r="X9">
        <v>15.667999999999999</v>
      </c>
      <c r="Y9" t="s">
        <v>19</v>
      </c>
    </row>
    <row r="10" spans="1:25" x14ac:dyDescent="0.35">
      <c r="A10" s="1">
        <v>29263</v>
      </c>
      <c r="B10" t="s">
        <v>19</v>
      </c>
      <c r="C10" t="s">
        <v>19</v>
      </c>
      <c r="D10" t="s">
        <v>19</v>
      </c>
      <c r="E10" t="s">
        <v>19</v>
      </c>
      <c r="F10">
        <v>8.4260000000000002</v>
      </c>
      <c r="G10">
        <v>8.3460000000000001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19</v>
      </c>
      <c r="P10" t="s">
        <v>19</v>
      </c>
      <c r="Q10" t="s">
        <v>19</v>
      </c>
      <c r="R10" t="s">
        <v>19</v>
      </c>
      <c r="S10" t="s">
        <v>19</v>
      </c>
      <c r="T10" t="s">
        <v>19</v>
      </c>
      <c r="U10" t="s">
        <v>19</v>
      </c>
      <c r="V10" t="s">
        <v>19</v>
      </c>
      <c r="W10" t="s">
        <v>19</v>
      </c>
      <c r="X10">
        <v>15.563000000000001</v>
      </c>
      <c r="Y10" t="s">
        <v>19</v>
      </c>
    </row>
    <row r="11" spans="1:25" x14ac:dyDescent="0.35">
      <c r="A11" s="1">
        <v>29270</v>
      </c>
      <c r="B11" t="s">
        <v>19</v>
      </c>
      <c r="C11" t="s">
        <v>19</v>
      </c>
      <c r="D11" t="s">
        <v>19</v>
      </c>
      <c r="E11" t="s">
        <v>19</v>
      </c>
      <c r="F11">
        <v>8.4260000000000002</v>
      </c>
      <c r="G11">
        <v>8.5890000000000004</v>
      </c>
      <c r="H11" t="s">
        <v>19</v>
      </c>
      <c r="I11" t="s">
        <v>19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  <c r="O11" t="s">
        <v>19</v>
      </c>
      <c r="P11" t="s">
        <v>19</v>
      </c>
      <c r="Q11" t="s">
        <v>19</v>
      </c>
      <c r="R11" t="s">
        <v>19</v>
      </c>
      <c r="S11" t="s">
        <v>19</v>
      </c>
      <c r="T11" t="s">
        <v>19</v>
      </c>
      <c r="U11" t="s">
        <v>19</v>
      </c>
      <c r="V11" t="s">
        <v>19</v>
      </c>
      <c r="W11" t="s">
        <v>19</v>
      </c>
      <c r="X11">
        <v>15.331</v>
      </c>
      <c r="Y11" t="s">
        <v>19</v>
      </c>
    </row>
    <row r="12" spans="1:25" x14ac:dyDescent="0.35">
      <c r="A12" s="1">
        <v>29277</v>
      </c>
      <c r="B12" t="s">
        <v>19</v>
      </c>
      <c r="C12" t="s">
        <v>19</v>
      </c>
      <c r="D12" t="s">
        <v>19</v>
      </c>
      <c r="E12" t="s">
        <v>19</v>
      </c>
      <c r="F12">
        <v>8.4260000000000002</v>
      </c>
      <c r="G12">
        <v>9.1289999999999996</v>
      </c>
      <c r="H12" t="s">
        <v>19</v>
      </c>
      <c r="I12" t="s">
        <v>19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  <c r="O12" t="s">
        <v>19</v>
      </c>
      <c r="P12" t="s">
        <v>19</v>
      </c>
      <c r="Q12" t="s">
        <v>19</v>
      </c>
      <c r="R12" t="s">
        <v>19</v>
      </c>
      <c r="S12" t="s">
        <v>19</v>
      </c>
      <c r="T12" t="s">
        <v>19</v>
      </c>
      <c r="U12" t="s">
        <v>19</v>
      </c>
      <c r="V12" t="s">
        <v>19</v>
      </c>
      <c r="W12" t="s">
        <v>19</v>
      </c>
      <c r="X12">
        <v>14.927</v>
      </c>
      <c r="Y12" t="s">
        <v>19</v>
      </c>
    </row>
    <row r="13" spans="1:25" x14ac:dyDescent="0.35">
      <c r="A13" s="1">
        <v>29284</v>
      </c>
      <c r="B13" t="s">
        <v>19</v>
      </c>
      <c r="C13" t="s">
        <v>19</v>
      </c>
      <c r="D13" t="s">
        <v>19</v>
      </c>
      <c r="E13" t="s">
        <v>19</v>
      </c>
      <c r="F13">
        <v>9.1229999999999993</v>
      </c>
      <c r="G13">
        <v>9.1210000000000004</v>
      </c>
      <c r="H13" t="s">
        <v>19</v>
      </c>
      <c r="I13" t="s">
        <v>19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  <c r="O13" t="s">
        <v>19</v>
      </c>
      <c r="P13" t="s">
        <v>19</v>
      </c>
      <c r="Q13" t="s">
        <v>19</v>
      </c>
      <c r="R13" t="s">
        <v>19</v>
      </c>
      <c r="S13" t="s">
        <v>19</v>
      </c>
      <c r="T13" t="s">
        <v>19</v>
      </c>
      <c r="U13" t="s">
        <v>19</v>
      </c>
      <c r="V13" t="s">
        <v>19</v>
      </c>
      <c r="W13" t="s">
        <v>19</v>
      </c>
      <c r="X13">
        <v>15.76</v>
      </c>
      <c r="Y13" t="s">
        <v>19</v>
      </c>
    </row>
    <row r="14" spans="1:25" x14ac:dyDescent="0.35">
      <c r="A14" s="1">
        <v>29291</v>
      </c>
      <c r="B14" t="s">
        <v>19</v>
      </c>
      <c r="C14" t="s">
        <v>19</v>
      </c>
      <c r="D14" t="s">
        <v>19</v>
      </c>
      <c r="E14" t="s">
        <v>19</v>
      </c>
      <c r="F14">
        <v>9.1229999999999993</v>
      </c>
      <c r="G14">
        <v>9.4740000000000002</v>
      </c>
      <c r="H14" t="s">
        <v>19</v>
      </c>
      <c r="I14" t="s">
        <v>19</v>
      </c>
      <c r="J14" t="s">
        <v>19</v>
      </c>
      <c r="K14" t="s">
        <v>19</v>
      </c>
      <c r="L14" t="s">
        <v>19</v>
      </c>
      <c r="M14" t="s">
        <v>19</v>
      </c>
      <c r="N14" t="s">
        <v>19</v>
      </c>
      <c r="O14" t="s">
        <v>19</v>
      </c>
      <c r="P14" t="s">
        <v>19</v>
      </c>
      <c r="Q14" t="s">
        <v>19</v>
      </c>
      <c r="R14" t="s">
        <v>19</v>
      </c>
      <c r="S14" t="s">
        <v>19</v>
      </c>
      <c r="T14" t="s">
        <v>19</v>
      </c>
      <c r="U14" t="s">
        <v>19</v>
      </c>
      <c r="V14" t="s">
        <v>19</v>
      </c>
      <c r="W14" t="s">
        <v>19</v>
      </c>
      <c r="X14">
        <v>14.962</v>
      </c>
      <c r="Y14" t="s">
        <v>19</v>
      </c>
    </row>
    <row r="15" spans="1:25" x14ac:dyDescent="0.35">
      <c r="A15" s="1">
        <v>29298</v>
      </c>
      <c r="B15" t="s">
        <v>19</v>
      </c>
      <c r="C15" t="s">
        <v>19</v>
      </c>
      <c r="D15" t="s">
        <v>19</v>
      </c>
      <c r="E15" t="s">
        <v>19</v>
      </c>
      <c r="F15">
        <v>9.1229999999999993</v>
      </c>
      <c r="G15">
        <v>9.4689999999999994</v>
      </c>
      <c r="H15" t="s">
        <v>19</v>
      </c>
      <c r="I15" t="s">
        <v>19</v>
      </c>
      <c r="J15" t="s">
        <v>19</v>
      </c>
      <c r="K15" t="s">
        <v>19</v>
      </c>
      <c r="L15" t="s">
        <v>19</v>
      </c>
      <c r="M15" t="s">
        <v>19</v>
      </c>
      <c r="N15" t="s">
        <v>19</v>
      </c>
      <c r="O15" t="s">
        <v>19</v>
      </c>
      <c r="P15" t="s">
        <v>19</v>
      </c>
      <c r="Q15" t="s">
        <v>19</v>
      </c>
      <c r="R15" t="s">
        <v>19</v>
      </c>
      <c r="S15" t="s">
        <v>19</v>
      </c>
      <c r="T15" t="s">
        <v>19</v>
      </c>
      <c r="U15" t="s">
        <v>19</v>
      </c>
      <c r="V15" t="s">
        <v>19</v>
      </c>
      <c r="W15" t="s">
        <v>19</v>
      </c>
      <c r="X15">
        <v>15.111000000000001</v>
      </c>
      <c r="Y15" t="s">
        <v>19</v>
      </c>
    </row>
    <row r="16" spans="1:25" x14ac:dyDescent="0.35">
      <c r="A16" s="1">
        <v>29305</v>
      </c>
      <c r="B16" t="s">
        <v>19</v>
      </c>
      <c r="C16" t="s">
        <v>19</v>
      </c>
      <c r="D16" t="s">
        <v>19</v>
      </c>
      <c r="E16" t="s">
        <v>19</v>
      </c>
      <c r="F16">
        <v>9.1229999999999993</v>
      </c>
      <c r="G16">
        <v>9.8979999999999997</v>
      </c>
      <c r="H16" t="s">
        <v>19</v>
      </c>
      <c r="I16" t="s">
        <v>19</v>
      </c>
      <c r="J16" t="s">
        <v>19</v>
      </c>
      <c r="K16" t="s">
        <v>19</v>
      </c>
      <c r="L16" t="s">
        <v>19</v>
      </c>
      <c r="M16" t="s">
        <v>19</v>
      </c>
      <c r="N16" t="s">
        <v>19</v>
      </c>
      <c r="O16" t="s">
        <v>19</v>
      </c>
      <c r="P16" t="s">
        <v>19</v>
      </c>
      <c r="Q16" t="s">
        <v>19</v>
      </c>
      <c r="R16" t="s">
        <v>19</v>
      </c>
      <c r="S16" t="s">
        <v>19</v>
      </c>
      <c r="T16" t="s">
        <v>19</v>
      </c>
      <c r="U16" t="s">
        <v>19</v>
      </c>
      <c r="V16" t="s">
        <v>19</v>
      </c>
      <c r="W16" t="s">
        <v>19</v>
      </c>
      <c r="X16">
        <v>15.087999999999999</v>
      </c>
      <c r="Y16" t="s">
        <v>19</v>
      </c>
    </row>
    <row r="17" spans="1:25" x14ac:dyDescent="0.35">
      <c r="A17" s="1">
        <v>29312</v>
      </c>
      <c r="B17" t="s">
        <v>19</v>
      </c>
      <c r="C17" t="s">
        <v>19</v>
      </c>
      <c r="D17" t="s">
        <v>19</v>
      </c>
      <c r="E17" t="s">
        <v>19</v>
      </c>
      <c r="F17">
        <v>10.085000000000001</v>
      </c>
      <c r="G17">
        <v>10.086</v>
      </c>
      <c r="H17" t="s">
        <v>19</v>
      </c>
      <c r="I17" t="s">
        <v>19</v>
      </c>
      <c r="J17" t="s">
        <v>19</v>
      </c>
      <c r="K17" t="s">
        <v>19</v>
      </c>
      <c r="L17" t="s">
        <v>19</v>
      </c>
      <c r="M17" t="s">
        <v>19</v>
      </c>
      <c r="N17" t="s">
        <v>19</v>
      </c>
      <c r="O17" t="s">
        <v>19</v>
      </c>
      <c r="P17" t="s">
        <v>19</v>
      </c>
      <c r="Q17" t="s">
        <v>19</v>
      </c>
      <c r="R17" t="s">
        <v>19</v>
      </c>
      <c r="S17" t="s">
        <v>19</v>
      </c>
      <c r="T17" t="s">
        <v>19</v>
      </c>
      <c r="U17" t="s">
        <v>19</v>
      </c>
      <c r="V17" t="s">
        <v>19</v>
      </c>
      <c r="W17" t="s">
        <v>19</v>
      </c>
      <c r="X17">
        <v>14.94</v>
      </c>
      <c r="Y17" t="s">
        <v>19</v>
      </c>
    </row>
    <row r="18" spans="1:25" x14ac:dyDescent="0.35">
      <c r="A18" s="1">
        <v>29319</v>
      </c>
      <c r="B18" t="s">
        <v>19</v>
      </c>
      <c r="C18" t="s">
        <v>19</v>
      </c>
      <c r="D18" t="s">
        <v>19</v>
      </c>
      <c r="E18" t="s">
        <v>19</v>
      </c>
      <c r="F18">
        <v>10.085000000000001</v>
      </c>
      <c r="G18">
        <v>10.087999999999999</v>
      </c>
      <c r="H18" t="s">
        <v>19</v>
      </c>
      <c r="I18" t="s">
        <v>19</v>
      </c>
      <c r="J18" t="s">
        <v>19</v>
      </c>
      <c r="K18" t="s">
        <v>19</v>
      </c>
      <c r="L18" t="s">
        <v>19</v>
      </c>
      <c r="M18" t="s">
        <v>19</v>
      </c>
      <c r="N18" t="s">
        <v>19</v>
      </c>
      <c r="O18" t="s">
        <v>19</v>
      </c>
      <c r="P18" t="s">
        <v>19</v>
      </c>
      <c r="Q18" t="s">
        <v>19</v>
      </c>
      <c r="R18" t="s">
        <v>19</v>
      </c>
      <c r="S18" t="s">
        <v>19</v>
      </c>
      <c r="T18" t="s">
        <v>19</v>
      </c>
      <c r="U18" t="s">
        <v>19</v>
      </c>
      <c r="V18" t="s">
        <v>19</v>
      </c>
      <c r="W18" t="s">
        <v>19</v>
      </c>
      <c r="X18">
        <v>14.698</v>
      </c>
      <c r="Y18" t="s">
        <v>19</v>
      </c>
    </row>
    <row r="19" spans="1:25" x14ac:dyDescent="0.35">
      <c r="A19" s="1">
        <v>29326</v>
      </c>
      <c r="B19" t="s">
        <v>19</v>
      </c>
      <c r="C19" t="s">
        <v>19</v>
      </c>
      <c r="D19" t="s">
        <v>19</v>
      </c>
      <c r="E19" t="s">
        <v>19</v>
      </c>
      <c r="F19">
        <v>10.085000000000001</v>
      </c>
      <c r="G19">
        <v>9.9949999999999992</v>
      </c>
      <c r="H19" t="s">
        <v>19</v>
      </c>
      <c r="I19" t="s">
        <v>19</v>
      </c>
      <c r="J19" t="s">
        <v>19</v>
      </c>
      <c r="K19" t="s">
        <v>19</v>
      </c>
      <c r="L19" t="s">
        <v>19</v>
      </c>
      <c r="M19" t="s">
        <v>19</v>
      </c>
      <c r="N19" t="s">
        <v>19</v>
      </c>
      <c r="O19" t="s">
        <v>19</v>
      </c>
      <c r="P19" t="s">
        <v>19</v>
      </c>
      <c r="Q19" t="s">
        <v>19</v>
      </c>
      <c r="R19" t="s">
        <v>19</v>
      </c>
      <c r="S19" t="s">
        <v>19</v>
      </c>
      <c r="T19" t="s">
        <v>19</v>
      </c>
      <c r="U19" t="s">
        <v>19</v>
      </c>
      <c r="V19" t="s">
        <v>19</v>
      </c>
      <c r="W19" t="s">
        <v>19</v>
      </c>
      <c r="X19">
        <v>14.529</v>
      </c>
      <c r="Y19" t="s">
        <v>19</v>
      </c>
    </row>
    <row r="20" spans="1:25" x14ac:dyDescent="0.35">
      <c r="A20" s="1">
        <v>29333</v>
      </c>
      <c r="B20" t="s">
        <v>19</v>
      </c>
      <c r="C20" t="s">
        <v>19</v>
      </c>
      <c r="D20" t="s">
        <v>19</v>
      </c>
      <c r="E20" t="s">
        <v>19</v>
      </c>
      <c r="F20">
        <v>10.085000000000001</v>
      </c>
      <c r="G20">
        <v>9.452</v>
      </c>
      <c r="H20" t="s">
        <v>19</v>
      </c>
      <c r="I20" t="s">
        <v>19</v>
      </c>
      <c r="J20" t="s">
        <v>19</v>
      </c>
      <c r="K20" t="s">
        <v>19</v>
      </c>
      <c r="L20" t="s">
        <v>19</v>
      </c>
      <c r="M20" t="s">
        <v>19</v>
      </c>
      <c r="N20" t="s">
        <v>19</v>
      </c>
      <c r="O20" t="s">
        <v>19</v>
      </c>
      <c r="P20" t="s">
        <v>19</v>
      </c>
      <c r="Q20" t="s">
        <v>19</v>
      </c>
      <c r="R20" t="s">
        <v>19</v>
      </c>
      <c r="S20" t="s">
        <v>19</v>
      </c>
      <c r="T20" t="s">
        <v>19</v>
      </c>
      <c r="U20" t="s">
        <v>19</v>
      </c>
      <c r="V20" t="s">
        <v>19</v>
      </c>
      <c r="W20" t="s">
        <v>19</v>
      </c>
      <c r="X20">
        <v>14.285</v>
      </c>
      <c r="Y20" t="s">
        <v>19</v>
      </c>
    </row>
    <row r="21" spans="1:25" x14ac:dyDescent="0.35">
      <c r="A21" s="1">
        <v>29340</v>
      </c>
      <c r="B21" t="s">
        <v>19</v>
      </c>
      <c r="C21" t="s">
        <v>19</v>
      </c>
      <c r="D21" t="s">
        <v>19</v>
      </c>
      <c r="E21" t="s">
        <v>19</v>
      </c>
      <c r="F21">
        <v>10.085000000000001</v>
      </c>
      <c r="G21">
        <v>9.4160000000000004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  <c r="X21">
        <v>13.891999999999999</v>
      </c>
      <c r="Y21" t="s">
        <v>19</v>
      </c>
    </row>
    <row r="22" spans="1:25" x14ac:dyDescent="0.35">
      <c r="A22" s="1">
        <v>29347</v>
      </c>
      <c r="B22" t="s">
        <v>19</v>
      </c>
      <c r="C22" t="s">
        <v>19</v>
      </c>
      <c r="D22" t="s">
        <v>19</v>
      </c>
      <c r="E22" t="s">
        <v>19</v>
      </c>
      <c r="F22">
        <v>9.4160000000000004</v>
      </c>
      <c r="G22">
        <v>9.2850000000000001</v>
      </c>
      <c r="H22" t="s">
        <v>19</v>
      </c>
      <c r="I22" t="s">
        <v>19</v>
      </c>
      <c r="J22" t="s">
        <v>19</v>
      </c>
      <c r="K22" t="s">
        <v>19</v>
      </c>
      <c r="L22" t="s">
        <v>19</v>
      </c>
      <c r="M22" t="s">
        <v>19</v>
      </c>
      <c r="N22" t="s">
        <v>19</v>
      </c>
      <c r="O22" t="s">
        <v>19</v>
      </c>
      <c r="P22" t="s">
        <v>19</v>
      </c>
      <c r="Q22" t="s">
        <v>19</v>
      </c>
      <c r="R22" t="s">
        <v>19</v>
      </c>
      <c r="S22" t="s">
        <v>19</v>
      </c>
      <c r="T22" t="s">
        <v>19</v>
      </c>
      <c r="U22" t="s">
        <v>19</v>
      </c>
      <c r="V22" t="s">
        <v>19</v>
      </c>
      <c r="W22" t="s">
        <v>19</v>
      </c>
      <c r="X22">
        <v>13.315</v>
      </c>
      <c r="Y22" t="s">
        <v>19</v>
      </c>
    </row>
    <row r="23" spans="1:25" x14ac:dyDescent="0.35">
      <c r="A23" s="1">
        <v>29354</v>
      </c>
      <c r="B23" t="s">
        <v>19</v>
      </c>
      <c r="C23" t="s">
        <v>19</v>
      </c>
      <c r="D23" t="s">
        <v>19</v>
      </c>
      <c r="E23" t="s">
        <v>19</v>
      </c>
      <c r="F23">
        <v>9.4160000000000004</v>
      </c>
      <c r="G23">
        <v>9.0069999999999997</v>
      </c>
      <c r="H23" t="s">
        <v>19</v>
      </c>
      <c r="I23" t="s">
        <v>19</v>
      </c>
      <c r="J23" t="s">
        <v>19</v>
      </c>
      <c r="K23" t="s">
        <v>19</v>
      </c>
      <c r="L23" t="s">
        <v>19</v>
      </c>
      <c r="M23" t="s">
        <v>19</v>
      </c>
      <c r="N23" t="s">
        <v>19</v>
      </c>
      <c r="O23" t="s">
        <v>19</v>
      </c>
      <c r="P23" t="s">
        <v>19</v>
      </c>
      <c r="Q23" t="s">
        <v>19</v>
      </c>
      <c r="R23" t="s">
        <v>19</v>
      </c>
      <c r="S23" t="s">
        <v>19</v>
      </c>
      <c r="T23" t="s">
        <v>19</v>
      </c>
      <c r="U23" t="s">
        <v>19</v>
      </c>
      <c r="V23" t="s">
        <v>19</v>
      </c>
      <c r="W23" t="s">
        <v>19</v>
      </c>
      <c r="X23">
        <v>13.395</v>
      </c>
      <c r="Y23" t="s">
        <v>19</v>
      </c>
    </row>
    <row r="24" spans="1:25" x14ac:dyDescent="0.35">
      <c r="A24" s="1">
        <v>29361</v>
      </c>
      <c r="B24" t="s">
        <v>19</v>
      </c>
      <c r="C24" t="s">
        <v>19</v>
      </c>
      <c r="D24" t="s">
        <v>19</v>
      </c>
      <c r="E24" t="s">
        <v>19</v>
      </c>
      <c r="F24">
        <v>9.4160000000000004</v>
      </c>
      <c r="G24">
        <v>8.9390000000000001</v>
      </c>
      <c r="H24" t="s">
        <v>19</v>
      </c>
      <c r="I24" t="s">
        <v>19</v>
      </c>
      <c r="J24" t="s">
        <v>19</v>
      </c>
      <c r="K24" t="s">
        <v>19</v>
      </c>
      <c r="L24" t="s">
        <v>19</v>
      </c>
      <c r="M24" t="s">
        <v>19</v>
      </c>
      <c r="N24" t="s">
        <v>19</v>
      </c>
      <c r="O24" t="s">
        <v>19</v>
      </c>
      <c r="P24" t="s">
        <v>19</v>
      </c>
      <c r="Q24" t="s">
        <v>19</v>
      </c>
      <c r="R24" t="s">
        <v>19</v>
      </c>
      <c r="S24" t="s">
        <v>19</v>
      </c>
      <c r="T24" t="s">
        <v>19</v>
      </c>
      <c r="U24" t="s">
        <v>19</v>
      </c>
      <c r="V24" t="s">
        <v>19</v>
      </c>
      <c r="W24" t="s">
        <v>19</v>
      </c>
      <c r="X24">
        <v>13.773999999999999</v>
      </c>
      <c r="Y24" t="s">
        <v>19</v>
      </c>
    </row>
    <row r="25" spans="1:25" x14ac:dyDescent="0.35">
      <c r="A25" s="1">
        <v>29368</v>
      </c>
      <c r="B25" t="s">
        <v>19</v>
      </c>
      <c r="C25" t="s">
        <v>19</v>
      </c>
      <c r="D25" t="s">
        <v>19</v>
      </c>
      <c r="E25" t="s">
        <v>19</v>
      </c>
      <c r="F25">
        <v>9.4160000000000004</v>
      </c>
      <c r="G25">
        <v>8.7889999999999997</v>
      </c>
      <c r="H25" t="s">
        <v>19</v>
      </c>
      <c r="I25" t="s">
        <v>19</v>
      </c>
      <c r="J25" t="s">
        <v>19</v>
      </c>
      <c r="K25" t="s">
        <v>19</v>
      </c>
      <c r="L25" t="s">
        <v>19</v>
      </c>
      <c r="M25" t="s">
        <v>19</v>
      </c>
      <c r="N25" t="s">
        <v>19</v>
      </c>
      <c r="O25" t="s">
        <v>19</v>
      </c>
      <c r="P25" t="s">
        <v>19</v>
      </c>
      <c r="Q25" t="s">
        <v>19</v>
      </c>
      <c r="R25" t="s">
        <v>19</v>
      </c>
      <c r="S25" t="s">
        <v>19</v>
      </c>
      <c r="T25" t="s">
        <v>19</v>
      </c>
      <c r="U25" t="s">
        <v>19</v>
      </c>
      <c r="V25" t="s">
        <v>19</v>
      </c>
      <c r="W25" t="s">
        <v>19</v>
      </c>
      <c r="X25">
        <v>13.522</v>
      </c>
      <c r="Y25" t="s">
        <v>19</v>
      </c>
    </row>
    <row r="26" spans="1:25" x14ac:dyDescent="0.35">
      <c r="A26" s="1">
        <v>29375</v>
      </c>
      <c r="B26" t="s">
        <v>19</v>
      </c>
      <c r="C26" t="s">
        <v>19</v>
      </c>
      <c r="D26" t="s">
        <v>19</v>
      </c>
      <c r="E26" t="s">
        <v>19</v>
      </c>
      <c r="F26">
        <v>8.6880000000000006</v>
      </c>
      <c r="G26">
        <v>8.77</v>
      </c>
      <c r="H26" t="s">
        <v>19</v>
      </c>
      <c r="I26" t="s">
        <v>19</v>
      </c>
      <c r="J26" t="s">
        <v>19</v>
      </c>
      <c r="K26" t="s">
        <v>19</v>
      </c>
      <c r="L26" t="s">
        <v>19</v>
      </c>
      <c r="M26" t="s">
        <v>19</v>
      </c>
      <c r="N26" t="s">
        <v>19</v>
      </c>
      <c r="O26" t="s">
        <v>19</v>
      </c>
      <c r="P26" t="s">
        <v>19</v>
      </c>
      <c r="Q26" t="s">
        <v>19</v>
      </c>
      <c r="R26" t="s">
        <v>19</v>
      </c>
      <c r="S26" t="s">
        <v>19</v>
      </c>
      <c r="T26" t="s">
        <v>19</v>
      </c>
      <c r="U26" t="s">
        <v>19</v>
      </c>
      <c r="V26" t="s">
        <v>19</v>
      </c>
      <c r="W26" t="s">
        <v>19</v>
      </c>
      <c r="X26">
        <v>13.742000000000001</v>
      </c>
      <c r="Y26" t="s">
        <v>19</v>
      </c>
    </row>
    <row r="27" spans="1:25" x14ac:dyDescent="0.35">
      <c r="A27" s="1">
        <v>29382</v>
      </c>
      <c r="B27" t="s">
        <v>19</v>
      </c>
      <c r="C27" t="s">
        <v>19</v>
      </c>
      <c r="D27" t="s">
        <v>19</v>
      </c>
      <c r="E27" t="s">
        <v>19</v>
      </c>
      <c r="F27">
        <v>8.6880000000000006</v>
      </c>
      <c r="G27">
        <v>8.5640000000000001</v>
      </c>
      <c r="H27" t="s">
        <v>19</v>
      </c>
      <c r="I27" t="s">
        <v>19</v>
      </c>
      <c r="J27" t="s">
        <v>19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  <c r="X27">
        <v>13.327999999999999</v>
      </c>
      <c r="Y27" t="s">
        <v>19</v>
      </c>
    </row>
    <row r="28" spans="1:25" x14ac:dyDescent="0.35">
      <c r="A28" s="1">
        <v>29389</v>
      </c>
      <c r="B28" t="s">
        <v>19</v>
      </c>
      <c r="C28" t="s">
        <v>19</v>
      </c>
      <c r="D28" t="s">
        <v>19</v>
      </c>
      <c r="E28" t="s">
        <v>19</v>
      </c>
      <c r="F28">
        <v>8.6880000000000006</v>
      </c>
      <c r="G28">
        <v>8.41</v>
      </c>
      <c r="H28" t="s">
        <v>19</v>
      </c>
      <c r="I28" t="s">
        <v>19</v>
      </c>
      <c r="J28" t="s">
        <v>19</v>
      </c>
      <c r="K28" t="s">
        <v>19</v>
      </c>
      <c r="L28" t="s">
        <v>19</v>
      </c>
      <c r="M28" t="s">
        <v>19</v>
      </c>
      <c r="N28" t="s">
        <v>19</v>
      </c>
      <c r="O28" t="s">
        <v>19</v>
      </c>
      <c r="P28" t="s">
        <v>19</v>
      </c>
      <c r="Q28" t="s">
        <v>19</v>
      </c>
      <c r="R28" t="s">
        <v>19</v>
      </c>
      <c r="S28" t="s">
        <v>19</v>
      </c>
      <c r="T28" t="s">
        <v>19</v>
      </c>
      <c r="U28" t="s">
        <v>19</v>
      </c>
      <c r="V28" t="s">
        <v>19</v>
      </c>
      <c r="W28" t="s">
        <v>19</v>
      </c>
      <c r="X28">
        <v>12.760999999999999</v>
      </c>
      <c r="Y28" t="s">
        <v>19</v>
      </c>
    </row>
    <row r="29" spans="1:25" x14ac:dyDescent="0.35">
      <c r="A29" s="1">
        <v>29396</v>
      </c>
      <c r="B29" t="s">
        <v>19</v>
      </c>
      <c r="C29" t="s">
        <v>19</v>
      </c>
      <c r="D29" t="s">
        <v>19</v>
      </c>
      <c r="E29" t="s">
        <v>19</v>
      </c>
      <c r="F29">
        <v>8.6880000000000006</v>
      </c>
      <c r="G29">
        <v>8.173</v>
      </c>
      <c r="H29" t="s">
        <v>19</v>
      </c>
      <c r="I29" t="s">
        <v>19</v>
      </c>
      <c r="J29" t="s">
        <v>19</v>
      </c>
      <c r="K29" t="s">
        <v>19</v>
      </c>
      <c r="L29" t="s">
        <v>19</v>
      </c>
      <c r="M29" t="s">
        <v>19</v>
      </c>
      <c r="N29" t="s">
        <v>19</v>
      </c>
      <c r="O29" t="s">
        <v>19</v>
      </c>
      <c r="P29" t="s">
        <v>19</v>
      </c>
      <c r="Q29" t="s">
        <v>19</v>
      </c>
      <c r="R29" t="s">
        <v>19</v>
      </c>
      <c r="S29" t="s">
        <v>19</v>
      </c>
      <c r="T29" t="s">
        <v>19</v>
      </c>
      <c r="U29" t="s">
        <v>19</v>
      </c>
      <c r="V29" t="s">
        <v>19</v>
      </c>
      <c r="W29" t="s">
        <v>19</v>
      </c>
      <c r="X29">
        <v>12.721</v>
      </c>
      <c r="Y29" t="s">
        <v>19</v>
      </c>
    </row>
    <row r="30" spans="1:25" x14ac:dyDescent="0.35">
      <c r="A30" s="1">
        <v>29403</v>
      </c>
      <c r="B30" t="s">
        <v>19</v>
      </c>
      <c r="C30" t="s">
        <v>19</v>
      </c>
      <c r="D30" t="s">
        <v>19</v>
      </c>
      <c r="E30" t="s">
        <v>19</v>
      </c>
      <c r="F30">
        <v>8.1769999999999996</v>
      </c>
      <c r="G30">
        <v>8.2590000000000003</v>
      </c>
      <c r="H30" t="s">
        <v>19</v>
      </c>
      <c r="I30" t="s">
        <v>19</v>
      </c>
      <c r="J30" t="s">
        <v>19</v>
      </c>
      <c r="K30" t="s">
        <v>19</v>
      </c>
      <c r="L30" t="s">
        <v>19</v>
      </c>
      <c r="M30" t="s">
        <v>19</v>
      </c>
      <c r="N30" t="s">
        <v>19</v>
      </c>
      <c r="O30" t="s">
        <v>19</v>
      </c>
      <c r="P30" t="s">
        <v>19</v>
      </c>
      <c r="Q30" t="s">
        <v>19</v>
      </c>
      <c r="R30" t="s">
        <v>19</v>
      </c>
      <c r="S30" t="s">
        <v>19</v>
      </c>
      <c r="T30" t="s">
        <v>19</v>
      </c>
      <c r="U30" t="s">
        <v>19</v>
      </c>
      <c r="V30" t="s">
        <v>19</v>
      </c>
      <c r="W30" t="s">
        <v>19</v>
      </c>
      <c r="X30">
        <v>13.141999999999999</v>
      </c>
      <c r="Y30" t="s">
        <v>19</v>
      </c>
    </row>
    <row r="31" spans="1:25" x14ac:dyDescent="0.35">
      <c r="A31" s="1">
        <v>29410</v>
      </c>
      <c r="B31" t="s">
        <v>19</v>
      </c>
      <c r="C31" t="s">
        <v>19</v>
      </c>
      <c r="D31" t="s">
        <v>19</v>
      </c>
      <c r="E31" t="s">
        <v>19</v>
      </c>
      <c r="F31">
        <v>8.1769999999999996</v>
      </c>
      <c r="G31">
        <v>8.1270000000000007</v>
      </c>
      <c r="H31" t="s">
        <v>19</v>
      </c>
      <c r="I31" t="s">
        <v>19</v>
      </c>
      <c r="J31" t="s">
        <v>19</v>
      </c>
      <c r="K31" t="s">
        <v>19</v>
      </c>
      <c r="L31" t="s">
        <v>19</v>
      </c>
      <c r="M31" t="s">
        <v>19</v>
      </c>
      <c r="N31" t="s">
        <v>19</v>
      </c>
      <c r="O31" t="s">
        <v>19</v>
      </c>
      <c r="P31" t="s">
        <v>19</v>
      </c>
      <c r="Q31" t="s">
        <v>19</v>
      </c>
      <c r="R31" t="s">
        <v>19</v>
      </c>
      <c r="S31" t="s">
        <v>19</v>
      </c>
      <c r="T31" t="s">
        <v>19</v>
      </c>
      <c r="U31" t="s">
        <v>19</v>
      </c>
      <c r="V31" t="s">
        <v>19</v>
      </c>
      <c r="W31" t="s">
        <v>19</v>
      </c>
      <c r="X31">
        <v>12.411</v>
      </c>
      <c r="Y31" t="s">
        <v>19</v>
      </c>
    </row>
    <row r="32" spans="1:25" x14ac:dyDescent="0.35">
      <c r="A32" s="1">
        <v>29417</v>
      </c>
      <c r="B32" t="s">
        <v>19</v>
      </c>
      <c r="C32" t="s">
        <v>19</v>
      </c>
      <c r="D32" t="s">
        <v>19</v>
      </c>
      <c r="E32" t="s">
        <v>19</v>
      </c>
      <c r="F32">
        <v>8.1769999999999996</v>
      </c>
      <c r="G32">
        <v>8.0619999999999994</v>
      </c>
      <c r="H32" t="s">
        <v>19</v>
      </c>
      <c r="I32" t="s">
        <v>19</v>
      </c>
      <c r="J32" t="s">
        <v>19</v>
      </c>
      <c r="K32" t="s">
        <v>19</v>
      </c>
      <c r="L32" t="s">
        <v>19</v>
      </c>
      <c r="M32" t="s">
        <v>19</v>
      </c>
      <c r="N32" t="s">
        <v>19</v>
      </c>
      <c r="O32" t="s">
        <v>19</v>
      </c>
      <c r="P32" t="s">
        <v>19</v>
      </c>
      <c r="Q32" t="s">
        <v>19</v>
      </c>
      <c r="R32" t="s">
        <v>19</v>
      </c>
      <c r="S32" t="s">
        <v>19</v>
      </c>
      <c r="T32" t="s">
        <v>19</v>
      </c>
      <c r="U32" t="s">
        <v>19</v>
      </c>
      <c r="V32" t="s">
        <v>19</v>
      </c>
      <c r="W32" t="s">
        <v>19</v>
      </c>
      <c r="X32">
        <v>12.6</v>
      </c>
      <c r="Y32" t="s">
        <v>19</v>
      </c>
    </row>
    <row r="33" spans="1:25" x14ac:dyDescent="0.35">
      <c r="A33" s="1">
        <v>29424</v>
      </c>
      <c r="B33" t="s">
        <v>19</v>
      </c>
      <c r="C33" t="s">
        <v>19</v>
      </c>
      <c r="D33" t="s">
        <v>19</v>
      </c>
      <c r="E33" t="s">
        <v>19</v>
      </c>
      <c r="F33">
        <v>8.1769999999999996</v>
      </c>
      <c r="G33">
        <v>8.0030000000000001</v>
      </c>
      <c r="H33" t="s">
        <v>19</v>
      </c>
      <c r="I33" t="s">
        <v>19</v>
      </c>
      <c r="J33" t="s">
        <v>19</v>
      </c>
      <c r="K33" t="s">
        <v>19</v>
      </c>
      <c r="L33" t="s">
        <v>19</v>
      </c>
      <c r="M33" t="s">
        <v>19</v>
      </c>
      <c r="N33" t="s">
        <v>19</v>
      </c>
      <c r="O33" t="s">
        <v>19</v>
      </c>
      <c r="P33" t="s">
        <v>19</v>
      </c>
      <c r="Q33" t="s">
        <v>19</v>
      </c>
      <c r="R33" t="s">
        <v>19</v>
      </c>
      <c r="S33" t="s">
        <v>19</v>
      </c>
      <c r="T33" t="s">
        <v>19</v>
      </c>
      <c r="U33" t="s">
        <v>19</v>
      </c>
      <c r="V33" t="s">
        <v>19</v>
      </c>
      <c r="W33" t="s">
        <v>19</v>
      </c>
      <c r="X33">
        <v>12.481</v>
      </c>
      <c r="Y33" t="s">
        <v>19</v>
      </c>
    </row>
    <row r="34" spans="1:25" x14ac:dyDescent="0.35">
      <c r="A34" s="1">
        <v>29431</v>
      </c>
      <c r="B34" t="s">
        <v>19</v>
      </c>
      <c r="C34" t="s">
        <v>19</v>
      </c>
      <c r="D34" t="s">
        <v>19</v>
      </c>
      <c r="E34" t="s">
        <v>19</v>
      </c>
      <c r="F34">
        <v>8.1769999999999996</v>
      </c>
      <c r="G34">
        <v>7.8890000000000002</v>
      </c>
      <c r="H34" t="s">
        <v>19</v>
      </c>
      <c r="I34" t="s">
        <v>19</v>
      </c>
      <c r="J34" t="s">
        <v>19</v>
      </c>
      <c r="K34" t="s">
        <v>19</v>
      </c>
      <c r="L34" t="s">
        <v>19</v>
      </c>
      <c r="M34" t="s">
        <v>19</v>
      </c>
      <c r="N34" t="s">
        <v>19</v>
      </c>
      <c r="O34" t="s">
        <v>19</v>
      </c>
      <c r="P34" t="s">
        <v>19</v>
      </c>
      <c r="Q34" t="s">
        <v>19</v>
      </c>
      <c r="R34" t="s">
        <v>19</v>
      </c>
      <c r="S34" t="s">
        <v>19</v>
      </c>
      <c r="T34" t="s">
        <v>19</v>
      </c>
      <c r="U34" t="s">
        <v>19</v>
      </c>
      <c r="V34" t="s">
        <v>19</v>
      </c>
      <c r="W34" t="s">
        <v>19</v>
      </c>
      <c r="X34">
        <v>12.597</v>
      </c>
      <c r="Y34" t="s">
        <v>19</v>
      </c>
    </row>
    <row r="35" spans="1:25" x14ac:dyDescent="0.35">
      <c r="A35" s="1">
        <v>29438</v>
      </c>
      <c r="B35" t="s">
        <v>19</v>
      </c>
      <c r="C35" t="s">
        <v>19</v>
      </c>
      <c r="D35" t="s">
        <v>19</v>
      </c>
      <c r="E35" t="s">
        <v>19</v>
      </c>
      <c r="F35">
        <v>7.8860000000000001</v>
      </c>
      <c r="G35">
        <v>7.8840000000000003</v>
      </c>
      <c r="H35" t="s">
        <v>19</v>
      </c>
      <c r="I35" t="s">
        <v>19</v>
      </c>
      <c r="J35" t="s">
        <v>19</v>
      </c>
      <c r="K35" t="s">
        <v>19</v>
      </c>
      <c r="L35" t="s">
        <v>19</v>
      </c>
      <c r="M35" t="s">
        <v>19</v>
      </c>
      <c r="N35" t="s">
        <v>19</v>
      </c>
      <c r="O35" t="s">
        <v>19</v>
      </c>
      <c r="P35" t="s">
        <v>19</v>
      </c>
      <c r="Q35" t="s">
        <v>19</v>
      </c>
      <c r="R35" t="s">
        <v>19</v>
      </c>
      <c r="S35" t="s">
        <v>19</v>
      </c>
      <c r="T35" t="s">
        <v>19</v>
      </c>
      <c r="U35" t="s">
        <v>19</v>
      </c>
      <c r="V35" t="s">
        <v>19</v>
      </c>
      <c r="W35" t="s">
        <v>19</v>
      </c>
      <c r="X35">
        <v>13.6</v>
      </c>
      <c r="Y35" t="s">
        <v>19</v>
      </c>
    </row>
    <row r="36" spans="1:25" x14ac:dyDescent="0.35">
      <c r="A36" s="1">
        <v>29445</v>
      </c>
      <c r="B36" t="s">
        <v>19</v>
      </c>
      <c r="C36" t="s">
        <v>19</v>
      </c>
      <c r="D36" t="s">
        <v>19</v>
      </c>
      <c r="E36" t="s">
        <v>19</v>
      </c>
      <c r="F36">
        <v>7.8860000000000001</v>
      </c>
      <c r="G36">
        <v>7.88</v>
      </c>
      <c r="H36" t="s">
        <v>19</v>
      </c>
      <c r="I36" t="s">
        <v>19</v>
      </c>
      <c r="J36" t="s">
        <v>19</v>
      </c>
      <c r="K36" t="s">
        <v>19</v>
      </c>
      <c r="L36" t="s">
        <v>19</v>
      </c>
      <c r="M36" t="s">
        <v>19</v>
      </c>
      <c r="N36" t="s">
        <v>19</v>
      </c>
      <c r="O36" t="s">
        <v>19</v>
      </c>
      <c r="P36" t="s">
        <v>19</v>
      </c>
      <c r="Q36" t="s">
        <v>19</v>
      </c>
      <c r="R36" t="s">
        <v>19</v>
      </c>
      <c r="S36" t="s">
        <v>19</v>
      </c>
      <c r="T36" t="s">
        <v>19</v>
      </c>
      <c r="U36" t="s">
        <v>19</v>
      </c>
      <c r="V36" t="s">
        <v>19</v>
      </c>
      <c r="W36" t="s">
        <v>19</v>
      </c>
      <c r="X36">
        <v>13.73</v>
      </c>
      <c r="Y36" t="s">
        <v>19</v>
      </c>
    </row>
    <row r="37" spans="1:25" x14ac:dyDescent="0.35">
      <c r="A37" s="1">
        <v>29452</v>
      </c>
      <c r="B37" t="s">
        <v>19</v>
      </c>
      <c r="C37" t="s">
        <v>19</v>
      </c>
      <c r="D37" t="s">
        <v>19</v>
      </c>
      <c r="E37" t="s">
        <v>19</v>
      </c>
      <c r="F37">
        <v>7.8860000000000001</v>
      </c>
      <c r="G37">
        <v>7.8470000000000004</v>
      </c>
      <c r="H37" t="s">
        <v>19</v>
      </c>
      <c r="I37" t="s">
        <v>19</v>
      </c>
      <c r="J37" t="s">
        <v>19</v>
      </c>
      <c r="K37" t="s">
        <v>19</v>
      </c>
      <c r="L37" t="s">
        <v>19</v>
      </c>
      <c r="M37" t="s">
        <v>19</v>
      </c>
      <c r="N37" t="s">
        <v>19</v>
      </c>
      <c r="O37" t="s">
        <v>19</v>
      </c>
      <c r="P37" t="s">
        <v>19</v>
      </c>
      <c r="Q37" t="s">
        <v>19</v>
      </c>
      <c r="R37" t="s">
        <v>19</v>
      </c>
      <c r="S37" t="s">
        <v>19</v>
      </c>
      <c r="T37" t="s">
        <v>19</v>
      </c>
      <c r="U37" t="s">
        <v>19</v>
      </c>
      <c r="V37" t="s">
        <v>19</v>
      </c>
      <c r="W37" t="s">
        <v>19</v>
      </c>
      <c r="X37">
        <v>13.532999999999999</v>
      </c>
      <c r="Y37" t="s">
        <v>19</v>
      </c>
    </row>
    <row r="38" spans="1:25" x14ac:dyDescent="0.35">
      <c r="A38" s="1">
        <v>29459</v>
      </c>
      <c r="B38" t="s">
        <v>19</v>
      </c>
      <c r="C38" t="s">
        <v>19</v>
      </c>
      <c r="D38" t="s">
        <v>19</v>
      </c>
      <c r="E38" t="s">
        <v>19</v>
      </c>
      <c r="F38">
        <v>7.8860000000000001</v>
      </c>
      <c r="G38">
        <v>7.843</v>
      </c>
      <c r="H38" t="s">
        <v>19</v>
      </c>
      <c r="I38" t="s">
        <v>19</v>
      </c>
      <c r="J38" t="s">
        <v>19</v>
      </c>
      <c r="K38" t="s">
        <v>19</v>
      </c>
      <c r="L38" t="s">
        <v>19</v>
      </c>
      <c r="M38" t="s">
        <v>19</v>
      </c>
      <c r="N38" t="s">
        <v>19</v>
      </c>
      <c r="O38" t="s">
        <v>19</v>
      </c>
      <c r="P38" t="s">
        <v>19</v>
      </c>
      <c r="Q38" t="s">
        <v>19</v>
      </c>
      <c r="R38" t="s">
        <v>19</v>
      </c>
      <c r="S38" t="s">
        <v>19</v>
      </c>
      <c r="T38" t="s">
        <v>19</v>
      </c>
      <c r="U38" t="s">
        <v>19</v>
      </c>
      <c r="V38" t="s">
        <v>19</v>
      </c>
      <c r="W38" t="s">
        <v>19</v>
      </c>
      <c r="X38">
        <v>13.749000000000001</v>
      </c>
      <c r="Y38" t="s">
        <v>19</v>
      </c>
    </row>
    <row r="39" spans="1:25" x14ac:dyDescent="0.35">
      <c r="A39" s="1">
        <v>29466</v>
      </c>
      <c r="B39" t="s">
        <v>19</v>
      </c>
      <c r="C39" t="s">
        <v>19</v>
      </c>
      <c r="D39" t="s">
        <v>19</v>
      </c>
      <c r="E39" t="s">
        <v>19</v>
      </c>
      <c r="F39">
        <v>7.899</v>
      </c>
      <c r="G39">
        <v>7.8479999999999999</v>
      </c>
      <c r="H39" t="s">
        <v>19</v>
      </c>
      <c r="I39" t="s">
        <v>19</v>
      </c>
      <c r="J39" t="s">
        <v>19</v>
      </c>
      <c r="K39" t="s">
        <v>19</v>
      </c>
      <c r="L39" t="s">
        <v>19</v>
      </c>
      <c r="M39" t="s">
        <v>19</v>
      </c>
      <c r="N39" t="s">
        <v>19</v>
      </c>
      <c r="O39" t="s">
        <v>19</v>
      </c>
      <c r="P39" t="s">
        <v>19</v>
      </c>
      <c r="Q39" t="s">
        <v>19</v>
      </c>
      <c r="R39" t="s">
        <v>19</v>
      </c>
      <c r="S39" t="s">
        <v>19</v>
      </c>
      <c r="T39" t="s">
        <v>19</v>
      </c>
      <c r="U39" t="s">
        <v>19</v>
      </c>
      <c r="V39" t="s">
        <v>19</v>
      </c>
      <c r="W39" t="s">
        <v>19</v>
      </c>
      <c r="X39">
        <v>13.775</v>
      </c>
      <c r="Y39" t="s">
        <v>19</v>
      </c>
    </row>
    <row r="40" spans="1:25" x14ac:dyDescent="0.35">
      <c r="A40" s="1">
        <v>29473</v>
      </c>
      <c r="B40" t="s">
        <v>19</v>
      </c>
      <c r="C40" t="s">
        <v>19</v>
      </c>
      <c r="D40" t="s">
        <v>19</v>
      </c>
      <c r="E40" t="s">
        <v>19</v>
      </c>
      <c r="F40">
        <v>7.899</v>
      </c>
      <c r="G40">
        <v>7.9279999999999999</v>
      </c>
      <c r="H40" t="s">
        <v>19</v>
      </c>
      <c r="I40" t="s">
        <v>19</v>
      </c>
      <c r="J40" t="s">
        <v>19</v>
      </c>
      <c r="K40" t="s">
        <v>19</v>
      </c>
      <c r="L40" t="s">
        <v>19</v>
      </c>
      <c r="M40" t="s">
        <v>19</v>
      </c>
      <c r="N40" t="s">
        <v>19</v>
      </c>
      <c r="O40" t="s">
        <v>19</v>
      </c>
      <c r="P40" t="s">
        <v>19</v>
      </c>
      <c r="Q40" t="s">
        <v>19</v>
      </c>
      <c r="R40" t="s">
        <v>19</v>
      </c>
      <c r="S40" t="s">
        <v>19</v>
      </c>
      <c r="T40" t="s">
        <v>19</v>
      </c>
      <c r="U40" t="s">
        <v>19</v>
      </c>
      <c r="V40" t="s">
        <v>19</v>
      </c>
      <c r="W40" t="s">
        <v>19</v>
      </c>
      <c r="X40">
        <v>12.936</v>
      </c>
      <c r="Y40" t="s">
        <v>19</v>
      </c>
    </row>
    <row r="41" spans="1:25" x14ac:dyDescent="0.35">
      <c r="A41" s="1">
        <v>29480</v>
      </c>
      <c r="B41" t="s">
        <v>19</v>
      </c>
      <c r="C41" t="s">
        <v>19</v>
      </c>
      <c r="D41" t="s">
        <v>19</v>
      </c>
      <c r="E41" t="s">
        <v>19</v>
      </c>
      <c r="F41">
        <v>7.899</v>
      </c>
      <c r="G41">
        <v>8.0890000000000004</v>
      </c>
      <c r="H41" t="s">
        <v>19</v>
      </c>
      <c r="I41" t="s">
        <v>19</v>
      </c>
      <c r="J41" t="s">
        <v>19</v>
      </c>
      <c r="K41" t="s">
        <v>19</v>
      </c>
      <c r="L41" t="s">
        <v>19</v>
      </c>
      <c r="M41" t="s">
        <v>19</v>
      </c>
      <c r="N41" t="s">
        <v>19</v>
      </c>
      <c r="O41" t="s">
        <v>19</v>
      </c>
      <c r="P41" t="s">
        <v>19</v>
      </c>
      <c r="Q41" t="s">
        <v>19</v>
      </c>
      <c r="R41" t="s">
        <v>19</v>
      </c>
      <c r="S41" t="s">
        <v>19</v>
      </c>
      <c r="T41" t="s">
        <v>19</v>
      </c>
      <c r="U41" t="s">
        <v>19</v>
      </c>
      <c r="V41" t="s">
        <v>19</v>
      </c>
      <c r="W41" t="s">
        <v>19</v>
      </c>
      <c r="X41">
        <v>12.965</v>
      </c>
      <c r="Y41" t="s">
        <v>19</v>
      </c>
    </row>
    <row r="42" spans="1:25" x14ac:dyDescent="0.35">
      <c r="A42" s="1">
        <v>29487</v>
      </c>
      <c r="B42" t="s">
        <v>19</v>
      </c>
      <c r="C42" t="s">
        <v>19</v>
      </c>
      <c r="D42" t="s">
        <v>19</v>
      </c>
      <c r="E42" t="s">
        <v>19</v>
      </c>
      <c r="F42">
        <v>7.899</v>
      </c>
      <c r="G42">
        <v>8.1460000000000008</v>
      </c>
      <c r="H42" t="s">
        <v>19</v>
      </c>
      <c r="I42" t="s">
        <v>19</v>
      </c>
      <c r="J42" t="s">
        <v>19</v>
      </c>
      <c r="K42" t="s">
        <v>19</v>
      </c>
      <c r="L42" t="s">
        <v>19</v>
      </c>
      <c r="M42" t="s">
        <v>19</v>
      </c>
      <c r="N42" t="s">
        <v>19</v>
      </c>
      <c r="O42" t="s">
        <v>19</v>
      </c>
      <c r="P42" t="s">
        <v>19</v>
      </c>
      <c r="Q42" t="s">
        <v>19</v>
      </c>
      <c r="R42" t="s">
        <v>19</v>
      </c>
      <c r="S42" t="s">
        <v>19</v>
      </c>
      <c r="T42" t="s">
        <v>19</v>
      </c>
      <c r="U42" t="s">
        <v>19</v>
      </c>
      <c r="V42" t="s">
        <v>19</v>
      </c>
      <c r="W42" t="s">
        <v>19</v>
      </c>
      <c r="X42">
        <v>13.147</v>
      </c>
      <c r="Y42" t="s">
        <v>19</v>
      </c>
    </row>
    <row r="43" spans="1:25" x14ac:dyDescent="0.35">
      <c r="A43" s="1">
        <v>29494</v>
      </c>
      <c r="B43" t="s">
        <v>19</v>
      </c>
      <c r="C43" t="s">
        <v>19</v>
      </c>
      <c r="D43" t="s">
        <v>19</v>
      </c>
      <c r="E43" t="s">
        <v>19</v>
      </c>
      <c r="F43">
        <v>8.15</v>
      </c>
      <c r="G43">
        <v>8.15</v>
      </c>
      <c r="H43" t="s">
        <v>19</v>
      </c>
      <c r="I43" t="s">
        <v>19</v>
      </c>
      <c r="J43" t="s">
        <v>19</v>
      </c>
      <c r="K43" t="s">
        <v>19</v>
      </c>
      <c r="L43" t="s">
        <v>19</v>
      </c>
      <c r="M43" t="s">
        <v>19</v>
      </c>
      <c r="N43" t="s">
        <v>19</v>
      </c>
      <c r="O43" t="s">
        <v>19</v>
      </c>
      <c r="P43" t="s">
        <v>19</v>
      </c>
      <c r="Q43" t="s">
        <v>19</v>
      </c>
      <c r="R43" t="s">
        <v>19</v>
      </c>
      <c r="S43" t="s">
        <v>19</v>
      </c>
      <c r="T43" t="s">
        <v>19</v>
      </c>
      <c r="U43" t="s">
        <v>19</v>
      </c>
      <c r="V43" t="s">
        <v>19</v>
      </c>
      <c r="W43" t="s">
        <v>19</v>
      </c>
      <c r="X43">
        <v>13.179</v>
      </c>
      <c r="Y43" t="s">
        <v>19</v>
      </c>
    </row>
    <row r="44" spans="1:25" x14ac:dyDescent="0.35">
      <c r="A44" s="1">
        <v>29501</v>
      </c>
      <c r="B44" t="s">
        <v>19</v>
      </c>
      <c r="C44" t="s">
        <v>19</v>
      </c>
      <c r="D44" t="s">
        <v>19</v>
      </c>
      <c r="E44" t="s">
        <v>19</v>
      </c>
      <c r="F44">
        <v>8.15</v>
      </c>
      <c r="G44">
        <v>8.1539999999999999</v>
      </c>
      <c r="H44" t="s">
        <v>19</v>
      </c>
      <c r="I44" t="s">
        <v>19</v>
      </c>
      <c r="J44" t="s">
        <v>19</v>
      </c>
      <c r="K44" t="s">
        <v>19</v>
      </c>
      <c r="L44" t="s">
        <v>19</v>
      </c>
      <c r="M44" t="s">
        <v>19</v>
      </c>
      <c r="N44" t="s">
        <v>19</v>
      </c>
      <c r="O44" t="s">
        <v>19</v>
      </c>
      <c r="P44" t="s">
        <v>19</v>
      </c>
      <c r="Q44" t="s">
        <v>19</v>
      </c>
      <c r="R44" t="s">
        <v>19</v>
      </c>
      <c r="S44" t="s">
        <v>19</v>
      </c>
      <c r="T44" t="s">
        <v>19</v>
      </c>
      <c r="U44" t="s">
        <v>19</v>
      </c>
      <c r="V44" t="s">
        <v>19</v>
      </c>
      <c r="W44" t="s">
        <v>19</v>
      </c>
      <c r="X44">
        <v>13.016</v>
      </c>
      <c r="Y44" t="s">
        <v>19</v>
      </c>
    </row>
    <row r="45" spans="1:25" x14ac:dyDescent="0.35">
      <c r="A45" s="1">
        <v>29508</v>
      </c>
      <c r="B45" t="s">
        <v>19</v>
      </c>
      <c r="C45" t="s">
        <v>19</v>
      </c>
      <c r="D45" t="s">
        <v>19</v>
      </c>
      <c r="E45" t="s">
        <v>19</v>
      </c>
      <c r="F45">
        <v>8.15</v>
      </c>
      <c r="G45">
        <v>8.173</v>
      </c>
      <c r="H45" t="s">
        <v>19</v>
      </c>
      <c r="I45" t="s">
        <v>19</v>
      </c>
      <c r="J45" t="s">
        <v>19</v>
      </c>
      <c r="K45" t="s">
        <v>19</v>
      </c>
      <c r="L45" t="s">
        <v>19</v>
      </c>
      <c r="M45" t="s">
        <v>19</v>
      </c>
      <c r="N45" t="s">
        <v>19</v>
      </c>
      <c r="O45" t="s">
        <v>19</v>
      </c>
      <c r="P45" t="s">
        <v>19</v>
      </c>
      <c r="Q45" t="s">
        <v>19</v>
      </c>
      <c r="R45" t="s">
        <v>19</v>
      </c>
      <c r="S45" t="s">
        <v>19</v>
      </c>
      <c r="T45" t="s">
        <v>19</v>
      </c>
      <c r="U45" t="s">
        <v>19</v>
      </c>
      <c r="V45" t="s">
        <v>19</v>
      </c>
      <c r="W45" t="s">
        <v>19</v>
      </c>
      <c r="X45">
        <v>12.852</v>
      </c>
      <c r="Y45" t="s">
        <v>19</v>
      </c>
    </row>
    <row r="46" spans="1:25" x14ac:dyDescent="0.35">
      <c r="A46" s="1">
        <v>29515</v>
      </c>
      <c r="B46" t="s">
        <v>19</v>
      </c>
      <c r="C46" t="s">
        <v>19</v>
      </c>
      <c r="D46" t="s">
        <v>19</v>
      </c>
      <c r="E46" t="s">
        <v>19</v>
      </c>
      <c r="F46">
        <v>8.15</v>
      </c>
      <c r="G46">
        <v>8.1989999999999998</v>
      </c>
      <c r="H46" t="s">
        <v>19</v>
      </c>
      <c r="I46" t="s">
        <v>19</v>
      </c>
      <c r="J46" t="s">
        <v>19</v>
      </c>
      <c r="K46" t="s">
        <v>19</v>
      </c>
      <c r="L46" t="s">
        <v>19</v>
      </c>
      <c r="M46" t="s">
        <v>19</v>
      </c>
      <c r="N46" t="s">
        <v>19</v>
      </c>
      <c r="O46" t="s">
        <v>19</v>
      </c>
      <c r="P46" t="s">
        <v>19</v>
      </c>
      <c r="Q46" t="s">
        <v>19</v>
      </c>
      <c r="R46" t="s">
        <v>19</v>
      </c>
      <c r="S46" t="s">
        <v>19</v>
      </c>
      <c r="T46" t="s">
        <v>19</v>
      </c>
      <c r="U46" t="s">
        <v>19</v>
      </c>
      <c r="V46" t="s">
        <v>19</v>
      </c>
      <c r="W46" t="s">
        <v>19</v>
      </c>
      <c r="X46">
        <v>13.000999999999999</v>
      </c>
      <c r="Y46" t="s">
        <v>19</v>
      </c>
    </row>
    <row r="47" spans="1:25" x14ac:dyDescent="0.35">
      <c r="A47" s="1">
        <v>29522</v>
      </c>
      <c r="B47" t="s">
        <v>19</v>
      </c>
      <c r="C47" t="s">
        <v>19</v>
      </c>
      <c r="D47" t="s">
        <v>19</v>
      </c>
      <c r="E47" t="s">
        <v>19</v>
      </c>
      <c r="F47">
        <v>8.15</v>
      </c>
      <c r="G47">
        <v>8.5079999999999991</v>
      </c>
      <c r="H47" t="s">
        <v>19</v>
      </c>
      <c r="I47" t="s">
        <v>19</v>
      </c>
      <c r="J47" t="s">
        <v>19</v>
      </c>
      <c r="K47" t="s">
        <v>19</v>
      </c>
      <c r="L47" t="s">
        <v>19</v>
      </c>
      <c r="M47" t="s">
        <v>19</v>
      </c>
      <c r="N47" t="s">
        <v>19</v>
      </c>
      <c r="O47" t="s">
        <v>19</v>
      </c>
      <c r="P47" t="s">
        <v>19</v>
      </c>
      <c r="Q47" t="s">
        <v>19</v>
      </c>
      <c r="R47" t="s">
        <v>19</v>
      </c>
      <c r="S47" t="s">
        <v>19</v>
      </c>
      <c r="T47" t="s">
        <v>19</v>
      </c>
      <c r="U47" t="s">
        <v>19</v>
      </c>
      <c r="V47" t="s">
        <v>19</v>
      </c>
      <c r="W47" t="s">
        <v>19</v>
      </c>
      <c r="X47">
        <v>13.114000000000001</v>
      </c>
      <c r="Y47" t="s">
        <v>19</v>
      </c>
    </row>
    <row r="48" spans="1:25" x14ac:dyDescent="0.35">
      <c r="A48" s="1">
        <v>29529</v>
      </c>
      <c r="B48" t="s">
        <v>19</v>
      </c>
      <c r="C48" t="s">
        <v>19</v>
      </c>
      <c r="D48" t="s">
        <v>19</v>
      </c>
      <c r="E48" t="s">
        <v>19</v>
      </c>
      <c r="F48">
        <v>8.423</v>
      </c>
      <c r="G48">
        <v>8.5109999999999992</v>
      </c>
      <c r="H48" t="s">
        <v>19</v>
      </c>
      <c r="I48" t="s">
        <v>19</v>
      </c>
      <c r="J48" t="s">
        <v>19</v>
      </c>
      <c r="K48" t="s">
        <v>19</v>
      </c>
      <c r="L48" t="s">
        <v>19</v>
      </c>
      <c r="M48" t="s">
        <v>19</v>
      </c>
      <c r="N48" t="s">
        <v>19</v>
      </c>
      <c r="O48" t="s">
        <v>19</v>
      </c>
      <c r="P48" t="s">
        <v>19</v>
      </c>
      <c r="Q48" t="s">
        <v>19</v>
      </c>
      <c r="R48" t="s">
        <v>19</v>
      </c>
      <c r="S48" t="s">
        <v>19</v>
      </c>
      <c r="T48" t="s">
        <v>19</v>
      </c>
      <c r="U48" t="s">
        <v>19</v>
      </c>
      <c r="V48" t="s">
        <v>19</v>
      </c>
      <c r="W48" t="s">
        <v>19</v>
      </c>
      <c r="X48">
        <v>13.159000000000001</v>
      </c>
      <c r="Y48" t="s">
        <v>19</v>
      </c>
    </row>
    <row r="49" spans="1:25" x14ac:dyDescent="0.35">
      <c r="A49" s="1">
        <v>29536</v>
      </c>
      <c r="B49" t="s">
        <v>19</v>
      </c>
      <c r="C49" t="s">
        <v>19</v>
      </c>
      <c r="D49" t="s">
        <v>19</v>
      </c>
      <c r="E49" t="s">
        <v>19</v>
      </c>
      <c r="F49">
        <v>8.423</v>
      </c>
      <c r="G49">
        <v>8.7439999999999998</v>
      </c>
      <c r="H49" t="s">
        <v>19</v>
      </c>
      <c r="I49" t="s">
        <v>19</v>
      </c>
      <c r="J49" t="s">
        <v>19</v>
      </c>
      <c r="K49" t="s">
        <v>19</v>
      </c>
      <c r="L49" t="s">
        <v>19</v>
      </c>
      <c r="M49" t="s">
        <v>19</v>
      </c>
      <c r="N49" t="s">
        <v>19</v>
      </c>
      <c r="O49" t="s">
        <v>19</v>
      </c>
      <c r="P49" t="s">
        <v>19</v>
      </c>
      <c r="Q49" t="s">
        <v>19</v>
      </c>
      <c r="R49" t="s">
        <v>19</v>
      </c>
      <c r="S49" t="s">
        <v>19</v>
      </c>
      <c r="T49" t="s">
        <v>19</v>
      </c>
      <c r="U49" t="s">
        <v>19</v>
      </c>
      <c r="V49" t="s">
        <v>19</v>
      </c>
      <c r="W49" t="s">
        <v>19</v>
      </c>
      <c r="X49">
        <v>13.124000000000001</v>
      </c>
      <c r="Y49" t="s">
        <v>19</v>
      </c>
    </row>
    <row r="50" spans="1:25" x14ac:dyDescent="0.35">
      <c r="A50" s="1">
        <v>29543</v>
      </c>
      <c r="B50" t="s">
        <v>19</v>
      </c>
      <c r="C50" t="s">
        <v>19</v>
      </c>
      <c r="D50" t="s">
        <v>19</v>
      </c>
      <c r="E50" t="s">
        <v>19</v>
      </c>
      <c r="F50">
        <v>8.423</v>
      </c>
      <c r="G50">
        <v>8.8719999999999999</v>
      </c>
      <c r="H50" t="s">
        <v>19</v>
      </c>
      <c r="I50" t="s">
        <v>19</v>
      </c>
      <c r="J50" t="s">
        <v>19</v>
      </c>
      <c r="K50" t="s">
        <v>19</v>
      </c>
      <c r="L50" t="s">
        <v>19</v>
      </c>
      <c r="M50" t="s">
        <v>19</v>
      </c>
      <c r="N50" t="s">
        <v>19</v>
      </c>
      <c r="O50" t="s">
        <v>19</v>
      </c>
      <c r="P50" t="s">
        <v>19</v>
      </c>
      <c r="Q50" t="s">
        <v>19</v>
      </c>
      <c r="R50" t="s">
        <v>19</v>
      </c>
      <c r="S50" t="s">
        <v>19</v>
      </c>
      <c r="T50" t="s">
        <v>19</v>
      </c>
      <c r="U50" t="s">
        <v>19</v>
      </c>
      <c r="V50" t="s">
        <v>19</v>
      </c>
      <c r="W50" t="s">
        <v>19</v>
      </c>
      <c r="X50">
        <v>13.087999999999999</v>
      </c>
      <c r="Y50" t="s">
        <v>19</v>
      </c>
    </row>
    <row r="51" spans="1:25" x14ac:dyDescent="0.35">
      <c r="A51" s="1">
        <v>29550</v>
      </c>
      <c r="B51" t="s">
        <v>19</v>
      </c>
      <c r="C51" t="s">
        <v>19</v>
      </c>
      <c r="D51" t="s">
        <v>19</v>
      </c>
      <c r="E51" t="s">
        <v>19</v>
      </c>
      <c r="F51">
        <v>8.423</v>
      </c>
      <c r="G51">
        <v>8.89</v>
      </c>
      <c r="H51" t="s">
        <v>19</v>
      </c>
      <c r="I51" t="s">
        <v>19</v>
      </c>
      <c r="J51" t="s">
        <v>19</v>
      </c>
      <c r="K51" t="s">
        <v>19</v>
      </c>
      <c r="L51" t="s">
        <v>19</v>
      </c>
      <c r="M51" t="s">
        <v>19</v>
      </c>
      <c r="N51" t="s">
        <v>19</v>
      </c>
      <c r="O51" t="s">
        <v>19</v>
      </c>
      <c r="P51" t="s">
        <v>19</v>
      </c>
      <c r="Q51" t="s">
        <v>19</v>
      </c>
      <c r="R51" t="s">
        <v>19</v>
      </c>
      <c r="S51" t="s">
        <v>19</v>
      </c>
      <c r="T51" t="s">
        <v>19</v>
      </c>
      <c r="U51" t="s">
        <v>19</v>
      </c>
      <c r="V51" t="s">
        <v>19</v>
      </c>
      <c r="W51" t="s">
        <v>19</v>
      </c>
      <c r="X51">
        <v>12.978999999999999</v>
      </c>
      <c r="Y51" t="s">
        <v>19</v>
      </c>
    </row>
    <row r="52" spans="1:25" x14ac:dyDescent="0.35">
      <c r="A52" s="1">
        <v>29557</v>
      </c>
      <c r="B52" t="s">
        <v>19</v>
      </c>
      <c r="C52" t="s">
        <v>19</v>
      </c>
      <c r="D52" t="s">
        <v>19</v>
      </c>
      <c r="E52" t="s">
        <v>19</v>
      </c>
      <c r="F52">
        <v>8.9039999999999999</v>
      </c>
      <c r="G52">
        <v>8.91</v>
      </c>
      <c r="H52" t="s">
        <v>19</v>
      </c>
      <c r="I52" t="s">
        <v>19</v>
      </c>
      <c r="J52" t="s">
        <v>19</v>
      </c>
      <c r="K52" t="s">
        <v>19</v>
      </c>
      <c r="L52" t="s">
        <v>19</v>
      </c>
      <c r="M52" t="s">
        <v>19</v>
      </c>
      <c r="N52" t="s">
        <v>19</v>
      </c>
      <c r="O52" t="s">
        <v>19</v>
      </c>
      <c r="P52" t="s">
        <v>19</v>
      </c>
      <c r="Q52" t="s">
        <v>19</v>
      </c>
      <c r="R52" t="s">
        <v>19</v>
      </c>
      <c r="S52" t="s">
        <v>19</v>
      </c>
      <c r="T52" t="s">
        <v>19</v>
      </c>
      <c r="U52" t="s">
        <v>19</v>
      </c>
      <c r="V52" t="s">
        <v>19</v>
      </c>
      <c r="W52" t="s">
        <v>19</v>
      </c>
      <c r="X52">
        <v>12.807</v>
      </c>
      <c r="Y52" t="s">
        <v>19</v>
      </c>
    </row>
    <row r="53" spans="1:25" x14ac:dyDescent="0.35">
      <c r="A53" s="1">
        <v>29564</v>
      </c>
      <c r="B53" t="s">
        <v>19</v>
      </c>
      <c r="C53" t="s">
        <v>19</v>
      </c>
      <c r="D53" t="s">
        <v>19</v>
      </c>
      <c r="E53" t="s">
        <v>19</v>
      </c>
      <c r="F53">
        <v>8.9039999999999999</v>
      </c>
      <c r="G53">
        <v>9.0440000000000005</v>
      </c>
      <c r="H53" t="s">
        <v>19</v>
      </c>
      <c r="I53" t="s">
        <v>19</v>
      </c>
      <c r="J53" t="s">
        <v>19</v>
      </c>
      <c r="K53" t="s">
        <v>19</v>
      </c>
      <c r="L53" t="s">
        <v>19</v>
      </c>
      <c r="M53" t="s">
        <v>19</v>
      </c>
      <c r="N53" t="s">
        <v>19</v>
      </c>
      <c r="O53" t="s">
        <v>19</v>
      </c>
      <c r="P53" t="s">
        <v>19</v>
      </c>
      <c r="Q53" t="s">
        <v>19</v>
      </c>
      <c r="R53" t="s">
        <v>19</v>
      </c>
      <c r="S53" t="s">
        <v>19</v>
      </c>
      <c r="T53" t="s">
        <v>19</v>
      </c>
      <c r="U53" t="s">
        <v>19</v>
      </c>
      <c r="V53" t="s">
        <v>19</v>
      </c>
      <c r="W53" t="s">
        <v>19</v>
      </c>
      <c r="X53">
        <v>13.099</v>
      </c>
      <c r="Y53" t="s">
        <v>19</v>
      </c>
    </row>
    <row r="54" spans="1:25" x14ac:dyDescent="0.35">
      <c r="A54" s="1">
        <v>29571</v>
      </c>
      <c r="B54" t="s">
        <v>19</v>
      </c>
      <c r="C54" t="s">
        <v>19</v>
      </c>
      <c r="D54" t="s">
        <v>19</v>
      </c>
      <c r="E54" t="s">
        <v>19</v>
      </c>
      <c r="F54">
        <v>8.9039999999999999</v>
      </c>
      <c r="G54">
        <v>9.0779999999999994</v>
      </c>
      <c r="H54" t="s">
        <v>19</v>
      </c>
      <c r="I54" t="s">
        <v>19</v>
      </c>
      <c r="J54" t="s">
        <v>19</v>
      </c>
      <c r="K54" t="s">
        <v>19</v>
      </c>
      <c r="L54" t="s">
        <v>19</v>
      </c>
      <c r="M54" t="s">
        <v>19</v>
      </c>
      <c r="N54" t="s">
        <v>19</v>
      </c>
      <c r="O54" t="s">
        <v>19</v>
      </c>
      <c r="P54" t="s">
        <v>19</v>
      </c>
      <c r="Q54" t="s">
        <v>19</v>
      </c>
      <c r="R54" t="s">
        <v>19</v>
      </c>
      <c r="S54" t="s">
        <v>19</v>
      </c>
      <c r="T54" t="s">
        <v>19</v>
      </c>
      <c r="U54" t="s">
        <v>19</v>
      </c>
      <c r="V54" t="s">
        <v>19</v>
      </c>
      <c r="W54" t="s">
        <v>19</v>
      </c>
      <c r="X54">
        <v>13.321999999999999</v>
      </c>
      <c r="Y54" t="s">
        <v>19</v>
      </c>
    </row>
    <row r="55" spans="1:25" x14ac:dyDescent="0.35">
      <c r="A55" s="1">
        <v>29578</v>
      </c>
      <c r="B55" t="s">
        <v>19</v>
      </c>
      <c r="C55" t="s">
        <v>19</v>
      </c>
      <c r="D55" t="s">
        <v>19</v>
      </c>
      <c r="E55" t="s">
        <v>19</v>
      </c>
      <c r="F55">
        <v>8.9039999999999999</v>
      </c>
      <c r="G55">
        <v>9.093</v>
      </c>
      <c r="H55" t="s">
        <v>19</v>
      </c>
      <c r="I55" t="s">
        <v>19</v>
      </c>
      <c r="J55" t="s">
        <v>19</v>
      </c>
      <c r="K55" t="s">
        <v>19</v>
      </c>
      <c r="L55" t="s">
        <v>19</v>
      </c>
      <c r="M55" t="s">
        <v>19</v>
      </c>
      <c r="N55" t="s">
        <v>19</v>
      </c>
      <c r="O55" t="s">
        <v>19</v>
      </c>
      <c r="P55" t="s">
        <v>19</v>
      </c>
      <c r="Q55" t="s">
        <v>19</v>
      </c>
      <c r="R55" t="s">
        <v>19</v>
      </c>
      <c r="S55" t="s">
        <v>19</v>
      </c>
      <c r="T55" t="s">
        <v>19</v>
      </c>
      <c r="U55" t="s">
        <v>19</v>
      </c>
      <c r="V55" t="s">
        <v>19</v>
      </c>
      <c r="W55" t="s">
        <v>19</v>
      </c>
      <c r="X55">
        <v>12.977</v>
      </c>
      <c r="Y55" t="s">
        <v>19</v>
      </c>
    </row>
    <row r="56" spans="1:25" x14ac:dyDescent="0.35">
      <c r="A56" s="1">
        <v>29585</v>
      </c>
      <c r="B56" t="s">
        <v>19</v>
      </c>
      <c r="C56" t="s">
        <v>19</v>
      </c>
      <c r="D56" t="s">
        <v>19</v>
      </c>
      <c r="E56" t="s">
        <v>19</v>
      </c>
      <c r="F56">
        <v>8.9039999999999999</v>
      </c>
      <c r="G56">
        <v>9.1059999999999999</v>
      </c>
      <c r="H56" t="s">
        <v>19</v>
      </c>
      <c r="I56" t="s">
        <v>19</v>
      </c>
      <c r="J56" t="s">
        <v>19</v>
      </c>
      <c r="K56" t="s">
        <v>19</v>
      </c>
      <c r="L56" t="s">
        <v>19</v>
      </c>
      <c r="M56" t="s">
        <v>19</v>
      </c>
      <c r="N56" t="s">
        <v>19</v>
      </c>
      <c r="O56" t="s">
        <v>19</v>
      </c>
      <c r="P56" t="s">
        <v>19</v>
      </c>
      <c r="Q56" t="s">
        <v>19</v>
      </c>
      <c r="R56" t="s">
        <v>19</v>
      </c>
      <c r="S56" t="s">
        <v>19</v>
      </c>
      <c r="T56" t="s">
        <v>19</v>
      </c>
      <c r="U56" t="s">
        <v>19</v>
      </c>
      <c r="V56" t="s">
        <v>19</v>
      </c>
      <c r="W56" t="s">
        <v>19</v>
      </c>
      <c r="X56">
        <v>13.202</v>
      </c>
      <c r="Y56" t="s">
        <v>19</v>
      </c>
    </row>
    <row r="57" spans="1:25" x14ac:dyDescent="0.35">
      <c r="A57" s="1">
        <v>29592</v>
      </c>
      <c r="B57" t="s">
        <v>19</v>
      </c>
      <c r="C57" t="s">
        <v>19</v>
      </c>
      <c r="D57" t="s">
        <v>19</v>
      </c>
      <c r="E57" t="s">
        <v>19</v>
      </c>
      <c r="F57">
        <v>9.109</v>
      </c>
      <c r="G57">
        <v>9.093</v>
      </c>
      <c r="H57" t="s">
        <v>19</v>
      </c>
      <c r="I57" t="s">
        <v>19</v>
      </c>
      <c r="J57" t="s">
        <v>19</v>
      </c>
      <c r="K57" t="s">
        <v>19</v>
      </c>
      <c r="L57" t="s">
        <v>19</v>
      </c>
      <c r="M57" t="s">
        <v>19</v>
      </c>
      <c r="N57" t="s">
        <v>19</v>
      </c>
      <c r="O57" t="s">
        <v>19</v>
      </c>
      <c r="P57" t="s">
        <v>19</v>
      </c>
      <c r="Q57" t="s">
        <v>19</v>
      </c>
      <c r="R57" t="s">
        <v>19</v>
      </c>
      <c r="S57" t="s">
        <v>19</v>
      </c>
      <c r="T57" t="s">
        <v>19</v>
      </c>
      <c r="U57" t="s">
        <v>19</v>
      </c>
      <c r="V57" t="s">
        <v>19</v>
      </c>
      <c r="W57" t="s">
        <v>19</v>
      </c>
      <c r="X57">
        <v>12.853</v>
      </c>
      <c r="Y57" t="s">
        <v>19</v>
      </c>
    </row>
    <row r="58" spans="1:25" x14ac:dyDescent="0.35">
      <c r="A58" s="1">
        <v>29599</v>
      </c>
      <c r="B58" t="s">
        <v>19</v>
      </c>
      <c r="C58" t="s">
        <v>19</v>
      </c>
      <c r="D58" t="s">
        <v>19</v>
      </c>
      <c r="E58" t="s">
        <v>19</v>
      </c>
      <c r="F58">
        <v>9.109</v>
      </c>
      <c r="G58">
        <v>9.109</v>
      </c>
      <c r="H58" t="s">
        <v>19</v>
      </c>
      <c r="I58" t="s">
        <v>19</v>
      </c>
      <c r="J58" t="s">
        <v>19</v>
      </c>
      <c r="K58" t="s">
        <v>19</v>
      </c>
      <c r="L58" t="s">
        <v>19</v>
      </c>
      <c r="M58" t="s">
        <v>19</v>
      </c>
      <c r="N58" t="s">
        <v>19</v>
      </c>
      <c r="O58" t="s">
        <v>19</v>
      </c>
      <c r="P58" t="s">
        <v>19</v>
      </c>
      <c r="Q58" t="s">
        <v>19</v>
      </c>
      <c r="R58" t="s">
        <v>19</v>
      </c>
      <c r="S58" t="s">
        <v>19</v>
      </c>
      <c r="T58" t="s">
        <v>19</v>
      </c>
      <c r="U58" t="s">
        <v>19</v>
      </c>
      <c r="V58" t="s">
        <v>19</v>
      </c>
      <c r="W58" t="s">
        <v>19</v>
      </c>
      <c r="X58">
        <v>13.12</v>
      </c>
      <c r="Y58" t="s">
        <v>19</v>
      </c>
    </row>
    <row r="59" spans="1:25" x14ac:dyDescent="0.35">
      <c r="A59" s="1">
        <v>29606</v>
      </c>
      <c r="B59" t="s">
        <v>19</v>
      </c>
      <c r="C59" t="s">
        <v>19</v>
      </c>
      <c r="D59" t="s">
        <v>19</v>
      </c>
      <c r="E59" t="s">
        <v>19</v>
      </c>
      <c r="F59">
        <v>9.109</v>
      </c>
      <c r="G59">
        <v>9.1259999999999994</v>
      </c>
      <c r="H59" t="s">
        <v>19</v>
      </c>
      <c r="I59" t="s">
        <v>19</v>
      </c>
      <c r="J59" t="s">
        <v>19</v>
      </c>
      <c r="K59" t="s">
        <v>19</v>
      </c>
      <c r="L59" t="s">
        <v>19</v>
      </c>
      <c r="M59" t="s">
        <v>19</v>
      </c>
      <c r="N59" t="s">
        <v>19</v>
      </c>
      <c r="O59" t="s">
        <v>19</v>
      </c>
      <c r="P59" t="s">
        <v>19</v>
      </c>
      <c r="Q59" t="s">
        <v>19</v>
      </c>
      <c r="R59" t="s">
        <v>19</v>
      </c>
      <c r="S59" t="s">
        <v>19</v>
      </c>
      <c r="T59" t="s">
        <v>19</v>
      </c>
      <c r="U59" t="s">
        <v>19</v>
      </c>
      <c r="V59" t="s">
        <v>19</v>
      </c>
      <c r="W59" t="s">
        <v>19</v>
      </c>
      <c r="X59">
        <v>12.843999999999999</v>
      </c>
      <c r="Y59" t="s">
        <v>19</v>
      </c>
    </row>
    <row r="60" spans="1:25" x14ac:dyDescent="0.35">
      <c r="A60" s="1">
        <v>29613</v>
      </c>
      <c r="B60" t="s">
        <v>19</v>
      </c>
      <c r="C60" t="s">
        <v>19</v>
      </c>
      <c r="D60" t="s">
        <v>19</v>
      </c>
      <c r="E60" t="s">
        <v>19</v>
      </c>
      <c r="F60">
        <v>9.109</v>
      </c>
      <c r="G60">
        <v>9.173</v>
      </c>
      <c r="H60" t="s">
        <v>19</v>
      </c>
      <c r="I60" t="s">
        <v>19</v>
      </c>
      <c r="J60" t="s">
        <v>19</v>
      </c>
      <c r="K60" t="s">
        <v>19</v>
      </c>
      <c r="L60" t="s">
        <v>19</v>
      </c>
      <c r="M60" t="s">
        <v>19</v>
      </c>
      <c r="N60" t="s">
        <v>19</v>
      </c>
      <c r="O60" t="s">
        <v>19</v>
      </c>
      <c r="P60" t="s">
        <v>19</v>
      </c>
      <c r="Q60" t="s">
        <v>19</v>
      </c>
      <c r="R60" t="s">
        <v>19</v>
      </c>
      <c r="S60" t="s">
        <v>19</v>
      </c>
      <c r="T60" t="s">
        <v>19</v>
      </c>
      <c r="U60" t="s">
        <v>19</v>
      </c>
      <c r="V60" t="s">
        <v>19</v>
      </c>
      <c r="W60" t="s">
        <v>19</v>
      </c>
      <c r="X60">
        <v>12.84</v>
      </c>
      <c r="Y60" t="s">
        <v>19</v>
      </c>
    </row>
    <row r="61" spans="1:25" x14ac:dyDescent="0.35">
      <c r="A61" s="1">
        <v>29620</v>
      </c>
      <c r="B61" t="s">
        <v>19</v>
      </c>
      <c r="C61" t="s">
        <v>19</v>
      </c>
      <c r="D61" t="s">
        <v>19</v>
      </c>
      <c r="E61" t="s">
        <v>19</v>
      </c>
      <c r="F61">
        <v>9.4290000000000003</v>
      </c>
      <c r="G61">
        <v>9.4350000000000005</v>
      </c>
      <c r="H61" t="s">
        <v>19</v>
      </c>
      <c r="I61" t="s">
        <v>19</v>
      </c>
      <c r="J61" t="s">
        <v>19</v>
      </c>
      <c r="K61" t="s">
        <v>19</v>
      </c>
      <c r="L61" t="s">
        <v>19</v>
      </c>
      <c r="M61" t="s">
        <v>19</v>
      </c>
      <c r="N61" t="s">
        <v>19</v>
      </c>
      <c r="O61" t="s">
        <v>19</v>
      </c>
      <c r="P61" t="s">
        <v>19</v>
      </c>
      <c r="Q61" t="s">
        <v>19</v>
      </c>
      <c r="R61" t="s">
        <v>19</v>
      </c>
      <c r="S61" t="s">
        <v>19</v>
      </c>
      <c r="T61" t="s">
        <v>19</v>
      </c>
      <c r="U61" t="s">
        <v>19</v>
      </c>
      <c r="V61" t="s">
        <v>19</v>
      </c>
      <c r="W61" t="s">
        <v>19</v>
      </c>
      <c r="X61">
        <v>12.717000000000001</v>
      </c>
      <c r="Y61" t="s">
        <v>19</v>
      </c>
    </row>
    <row r="62" spans="1:25" x14ac:dyDescent="0.35">
      <c r="A62" s="1">
        <v>29627</v>
      </c>
      <c r="B62" t="s">
        <v>19</v>
      </c>
      <c r="C62" t="s">
        <v>19</v>
      </c>
      <c r="D62" t="s">
        <v>19</v>
      </c>
      <c r="E62" t="s">
        <v>19</v>
      </c>
      <c r="F62">
        <v>9.4290000000000003</v>
      </c>
      <c r="G62">
        <v>9.9879999999999995</v>
      </c>
      <c r="H62" t="s">
        <v>19</v>
      </c>
      <c r="I62" t="s">
        <v>19</v>
      </c>
      <c r="J62" t="s">
        <v>19</v>
      </c>
      <c r="K62" t="s">
        <v>19</v>
      </c>
      <c r="L62" t="s">
        <v>19</v>
      </c>
      <c r="M62" t="s">
        <v>19</v>
      </c>
      <c r="N62" t="s">
        <v>19</v>
      </c>
      <c r="O62" t="s">
        <v>19</v>
      </c>
      <c r="P62" t="s">
        <v>19</v>
      </c>
      <c r="Q62" t="s">
        <v>19</v>
      </c>
      <c r="R62" t="s">
        <v>19</v>
      </c>
      <c r="S62" t="s">
        <v>19</v>
      </c>
      <c r="T62" t="s">
        <v>19</v>
      </c>
      <c r="U62" t="s">
        <v>19</v>
      </c>
      <c r="V62" t="s">
        <v>19</v>
      </c>
      <c r="W62" t="s">
        <v>19</v>
      </c>
      <c r="X62">
        <v>12.712</v>
      </c>
      <c r="Y62" t="s">
        <v>19</v>
      </c>
    </row>
    <row r="63" spans="1:25" x14ac:dyDescent="0.35">
      <c r="A63" s="1">
        <v>29634</v>
      </c>
      <c r="B63" t="s">
        <v>19</v>
      </c>
      <c r="C63" t="s">
        <v>19</v>
      </c>
      <c r="D63" t="s">
        <v>19</v>
      </c>
      <c r="E63" t="s">
        <v>19</v>
      </c>
      <c r="F63">
        <v>9.4290000000000003</v>
      </c>
      <c r="G63">
        <v>9.9819999999999993</v>
      </c>
      <c r="H63" t="s">
        <v>19</v>
      </c>
      <c r="I63" t="s">
        <v>19</v>
      </c>
      <c r="J63" t="s">
        <v>19</v>
      </c>
      <c r="K63" t="s">
        <v>19</v>
      </c>
      <c r="L63" t="s">
        <v>19</v>
      </c>
      <c r="M63" t="s">
        <v>19</v>
      </c>
      <c r="N63" t="s">
        <v>19</v>
      </c>
      <c r="O63" t="s">
        <v>19</v>
      </c>
      <c r="P63" t="s">
        <v>19</v>
      </c>
      <c r="Q63" t="s">
        <v>19</v>
      </c>
      <c r="R63" t="s">
        <v>19</v>
      </c>
      <c r="S63" t="s">
        <v>19</v>
      </c>
      <c r="T63" t="s">
        <v>19</v>
      </c>
      <c r="U63" t="s">
        <v>19</v>
      </c>
      <c r="V63" t="s">
        <v>19</v>
      </c>
      <c r="W63" t="s">
        <v>19</v>
      </c>
      <c r="X63">
        <v>12.308</v>
      </c>
      <c r="Y63" t="s">
        <v>19</v>
      </c>
    </row>
    <row r="64" spans="1:25" x14ac:dyDescent="0.35">
      <c r="A64" s="1">
        <v>29641</v>
      </c>
      <c r="B64" t="s">
        <v>19</v>
      </c>
      <c r="C64" t="s">
        <v>19</v>
      </c>
      <c r="D64" t="s">
        <v>19</v>
      </c>
      <c r="E64" t="s">
        <v>19</v>
      </c>
      <c r="F64">
        <v>9.4290000000000003</v>
      </c>
      <c r="G64">
        <v>10.266999999999999</v>
      </c>
      <c r="H64" t="s">
        <v>19</v>
      </c>
      <c r="I64" t="s">
        <v>19</v>
      </c>
      <c r="J64" t="s">
        <v>19</v>
      </c>
      <c r="K64" t="s">
        <v>19</v>
      </c>
      <c r="L64" t="s">
        <v>19</v>
      </c>
      <c r="M64" t="s">
        <v>19</v>
      </c>
      <c r="N64" t="s">
        <v>19</v>
      </c>
      <c r="O64" t="s">
        <v>19</v>
      </c>
      <c r="P64" t="s">
        <v>19</v>
      </c>
      <c r="Q64" t="s">
        <v>19</v>
      </c>
      <c r="R64" t="s">
        <v>19</v>
      </c>
      <c r="S64" t="s">
        <v>19</v>
      </c>
      <c r="T64" t="s">
        <v>19</v>
      </c>
      <c r="U64" t="s">
        <v>19</v>
      </c>
      <c r="V64" t="s">
        <v>19</v>
      </c>
      <c r="W64" t="s">
        <v>19</v>
      </c>
      <c r="X64">
        <v>11.94</v>
      </c>
      <c r="Y64" t="s">
        <v>19</v>
      </c>
    </row>
    <row r="65" spans="1:25" x14ac:dyDescent="0.35">
      <c r="A65" s="1">
        <v>29648</v>
      </c>
      <c r="B65" t="s">
        <v>19</v>
      </c>
      <c r="C65" t="s">
        <v>19</v>
      </c>
      <c r="D65" t="s">
        <v>19</v>
      </c>
      <c r="E65" t="s">
        <v>19</v>
      </c>
      <c r="F65">
        <v>10.89</v>
      </c>
      <c r="G65">
        <v>10.571</v>
      </c>
      <c r="H65" t="s">
        <v>19</v>
      </c>
      <c r="I65" t="s">
        <v>19</v>
      </c>
      <c r="J65" t="s">
        <v>19</v>
      </c>
      <c r="K65" t="s">
        <v>19</v>
      </c>
      <c r="L65" t="s">
        <v>19</v>
      </c>
      <c r="M65" t="s">
        <v>19</v>
      </c>
      <c r="N65" t="s">
        <v>19</v>
      </c>
      <c r="O65" t="s">
        <v>19</v>
      </c>
      <c r="P65" t="s">
        <v>19</v>
      </c>
      <c r="Q65" t="s">
        <v>19</v>
      </c>
      <c r="R65" t="s">
        <v>19</v>
      </c>
      <c r="S65" t="s">
        <v>19</v>
      </c>
      <c r="T65" t="s">
        <v>19</v>
      </c>
      <c r="U65" t="s">
        <v>19</v>
      </c>
      <c r="V65" t="s">
        <v>19</v>
      </c>
      <c r="W65" t="s">
        <v>19</v>
      </c>
      <c r="X65">
        <v>12.657999999999999</v>
      </c>
      <c r="Y65" t="s">
        <v>19</v>
      </c>
    </row>
    <row r="66" spans="1:25" x14ac:dyDescent="0.35">
      <c r="A66" s="1">
        <v>29655</v>
      </c>
      <c r="B66" t="s">
        <v>19</v>
      </c>
      <c r="C66" t="s">
        <v>19</v>
      </c>
      <c r="D66" t="s">
        <v>19</v>
      </c>
      <c r="E66" t="s">
        <v>19</v>
      </c>
      <c r="F66">
        <v>10.89</v>
      </c>
      <c r="G66">
        <v>10.728999999999999</v>
      </c>
      <c r="H66" t="s">
        <v>19</v>
      </c>
      <c r="I66" t="s">
        <v>19</v>
      </c>
      <c r="J66" t="s">
        <v>19</v>
      </c>
      <c r="K66" t="s">
        <v>19</v>
      </c>
      <c r="L66" t="s">
        <v>19</v>
      </c>
      <c r="M66" t="s">
        <v>19</v>
      </c>
      <c r="N66" t="s">
        <v>19</v>
      </c>
      <c r="O66" t="s">
        <v>19</v>
      </c>
      <c r="P66" t="s">
        <v>19</v>
      </c>
      <c r="Q66" t="s">
        <v>19</v>
      </c>
      <c r="R66" t="s">
        <v>19</v>
      </c>
      <c r="S66" t="s">
        <v>19</v>
      </c>
      <c r="T66" t="s">
        <v>19</v>
      </c>
      <c r="U66" t="s">
        <v>19</v>
      </c>
      <c r="V66" t="s">
        <v>19</v>
      </c>
      <c r="W66" t="s">
        <v>19</v>
      </c>
      <c r="X66">
        <v>12.659000000000001</v>
      </c>
      <c r="Y66" t="s">
        <v>19</v>
      </c>
    </row>
    <row r="67" spans="1:25" x14ac:dyDescent="0.35">
      <c r="A67" s="1">
        <v>29662</v>
      </c>
      <c r="B67" t="s">
        <v>19</v>
      </c>
      <c r="C67" t="s">
        <v>19</v>
      </c>
      <c r="D67" t="s">
        <v>19</v>
      </c>
      <c r="E67" t="s">
        <v>19</v>
      </c>
      <c r="F67">
        <v>10.89</v>
      </c>
      <c r="G67">
        <v>10.558999999999999</v>
      </c>
      <c r="H67" t="s">
        <v>19</v>
      </c>
      <c r="I67" t="s">
        <v>19</v>
      </c>
      <c r="J67" t="s">
        <v>19</v>
      </c>
      <c r="K67" t="s">
        <v>19</v>
      </c>
      <c r="L67" t="s">
        <v>19</v>
      </c>
      <c r="M67" t="s">
        <v>19</v>
      </c>
      <c r="N67" t="s">
        <v>19</v>
      </c>
      <c r="O67" t="s">
        <v>19</v>
      </c>
      <c r="P67" t="s">
        <v>19</v>
      </c>
      <c r="Q67" t="s">
        <v>19</v>
      </c>
      <c r="R67" t="s">
        <v>19</v>
      </c>
      <c r="S67" t="s">
        <v>19</v>
      </c>
      <c r="T67" t="s">
        <v>19</v>
      </c>
      <c r="U67" t="s">
        <v>19</v>
      </c>
      <c r="V67" t="s">
        <v>19</v>
      </c>
      <c r="W67" t="s">
        <v>19</v>
      </c>
      <c r="X67">
        <v>12.513999999999999</v>
      </c>
      <c r="Y67" t="s">
        <v>19</v>
      </c>
    </row>
    <row r="68" spans="1:25" x14ac:dyDescent="0.35">
      <c r="A68" s="1">
        <v>29669</v>
      </c>
      <c r="B68" t="s">
        <v>19</v>
      </c>
      <c r="C68" t="s">
        <v>19</v>
      </c>
      <c r="D68" t="s">
        <v>19</v>
      </c>
      <c r="E68" t="s">
        <v>19</v>
      </c>
      <c r="F68">
        <v>10.89</v>
      </c>
      <c r="G68">
        <v>10.47</v>
      </c>
      <c r="H68" t="s">
        <v>19</v>
      </c>
      <c r="I68" t="s">
        <v>19</v>
      </c>
      <c r="J68" t="s">
        <v>19</v>
      </c>
      <c r="K68" t="s">
        <v>19</v>
      </c>
      <c r="L68" t="s">
        <v>19</v>
      </c>
      <c r="M68" t="s">
        <v>19</v>
      </c>
      <c r="N68" t="s">
        <v>19</v>
      </c>
      <c r="O68" t="s">
        <v>19</v>
      </c>
      <c r="P68" t="s">
        <v>19</v>
      </c>
      <c r="Q68" t="s">
        <v>19</v>
      </c>
      <c r="R68" t="s">
        <v>19</v>
      </c>
      <c r="S68" t="s">
        <v>19</v>
      </c>
      <c r="T68" t="s">
        <v>19</v>
      </c>
      <c r="U68" t="s">
        <v>19</v>
      </c>
      <c r="V68" t="s">
        <v>19</v>
      </c>
      <c r="W68" t="s">
        <v>19</v>
      </c>
      <c r="X68">
        <v>12.587999999999999</v>
      </c>
      <c r="Y68" t="s">
        <v>19</v>
      </c>
    </row>
    <row r="69" spans="1:25" x14ac:dyDescent="0.35">
      <c r="A69" s="1">
        <v>29676</v>
      </c>
      <c r="B69" t="s">
        <v>19</v>
      </c>
      <c r="C69" t="s">
        <v>19</v>
      </c>
      <c r="D69" t="s">
        <v>19</v>
      </c>
      <c r="E69" t="s">
        <v>19</v>
      </c>
      <c r="F69">
        <v>10.544</v>
      </c>
      <c r="G69">
        <v>10.544</v>
      </c>
      <c r="H69" t="s">
        <v>19</v>
      </c>
      <c r="I69" t="s">
        <v>19</v>
      </c>
      <c r="J69" t="s">
        <v>19</v>
      </c>
      <c r="K69" t="s">
        <v>19</v>
      </c>
      <c r="L69" t="s">
        <v>19</v>
      </c>
      <c r="M69" t="s">
        <v>19</v>
      </c>
      <c r="N69" t="s">
        <v>19</v>
      </c>
      <c r="O69" t="s">
        <v>19</v>
      </c>
      <c r="P69" t="s">
        <v>19</v>
      </c>
      <c r="Q69" t="s">
        <v>19</v>
      </c>
      <c r="R69" t="s">
        <v>19</v>
      </c>
      <c r="S69" t="s">
        <v>19</v>
      </c>
      <c r="T69" t="s">
        <v>19</v>
      </c>
      <c r="U69" t="s">
        <v>19</v>
      </c>
      <c r="V69" t="s">
        <v>19</v>
      </c>
      <c r="W69" t="s">
        <v>19</v>
      </c>
      <c r="X69">
        <v>12.664</v>
      </c>
      <c r="Y69" t="s">
        <v>19</v>
      </c>
    </row>
    <row r="70" spans="1:25" x14ac:dyDescent="0.35">
      <c r="A70" s="1">
        <v>29683</v>
      </c>
      <c r="B70" t="s">
        <v>19</v>
      </c>
      <c r="C70" t="s">
        <v>19</v>
      </c>
      <c r="D70" t="s">
        <v>19</v>
      </c>
      <c r="E70" t="s">
        <v>19</v>
      </c>
      <c r="F70">
        <v>10.544</v>
      </c>
      <c r="G70">
        <v>10.651</v>
      </c>
      <c r="H70" t="s">
        <v>19</v>
      </c>
      <c r="I70" t="s">
        <v>19</v>
      </c>
      <c r="J70" t="s">
        <v>19</v>
      </c>
      <c r="K70" t="s">
        <v>19</v>
      </c>
      <c r="L70" t="s">
        <v>19</v>
      </c>
      <c r="M70" t="s">
        <v>19</v>
      </c>
      <c r="N70" t="s">
        <v>19</v>
      </c>
      <c r="O70" t="s">
        <v>19</v>
      </c>
      <c r="P70" t="s">
        <v>19</v>
      </c>
      <c r="Q70" t="s">
        <v>19</v>
      </c>
      <c r="R70" t="s">
        <v>19</v>
      </c>
      <c r="S70" t="s">
        <v>19</v>
      </c>
      <c r="T70" t="s">
        <v>19</v>
      </c>
      <c r="U70" t="s">
        <v>19</v>
      </c>
      <c r="V70" t="s">
        <v>19</v>
      </c>
      <c r="W70" t="s">
        <v>19</v>
      </c>
      <c r="X70">
        <v>12.667</v>
      </c>
      <c r="Y70" t="s">
        <v>19</v>
      </c>
    </row>
    <row r="71" spans="1:25" x14ac:dyDescent="0.35">
      <c r="A71" s="1">
        <v>29690</v>
      </c>
      <c r="B71" t="s">
        <v>19</v>
      </c>
      <c r="C71" t="s">
        <v>19</v>
      </c>
      <c r="D71" t="s">
        <v>19</v>
      </c>
      <c r="E71" t="s">
        <v>19</v>
      </c>
      <c r="F71">
        <v>10.544</v>
      </c>
      <c r="G71">
        <v>10.618</v>
      </c>
      <c r="H71" t="s">
        <v>19</v>
      </c>
      <c r="I71" t="s">
        <v>19</v>
      </c>
      <c r="J71" t="s">
        <v>19</v>
      </c>
      <c r="K71" t="s">
        <v>19</v>
      </c>
      <c r="L71" t="s">
        <v>19</v>
      </c>
      <c r="M71" t="s">
        <v>19</v>
      </c>
      <c r="N71" t="s">
        <v>19</v>
      </c>
      <c r="O71" t="s">
        <v>19</v>
      </c>
      <c r="P71" t="s">
        <v>19</v>
      </c>
      <c r="Q71" t="s">
        <v>19</v>
      </c>
      <c r="R71" t="s">
        <v>19</v>
      </c>
      <c r="S71" t="s">
        <v>19</v>
      </c>
      <c r="T71" t="s">
        <v>19</v>
      </c>
      <c r="U71" t="s">
        <v>19</v>
      </c>
      <c r="V71" t="s">
        <v>19</v>
      </c>
      <c r="W71" t="s">
        <v>19</v>
      </c>
      <c r="X71">
        <v>12.631</v>
      </c>
      <c r="Y71" t="s">
        <v>19</v>
      </c>
    </row>
    <row r="72" spans="1:25" x14ac:dyDescent="0.35">
      <c r="A72" s="1">
        <v>29697</v>
      </c>
      <c r="B72" t="s">
        <v>19</v>
      </c>
      <c r="C72" t="s">
        <v>19</v>
      </c>
      <c r="D72" t="s">
        <v>19</v>
      </c>
      <c r="E72" t="s">
        <v>19</v>
      </c>
      <c r="F72">
        <v>10.544</v>
      </c>
      <c r="G72">
        <v>10.641</v>
      </c>
      <c r="H72" t="s">
        <v>19</v>
      </c>
      <c r="I72" t="s">
        <v>19</v>
      </c>
      <c r="J72" t="s">
        <v>19</v>
      </c>
      <c r="K72" t="s">
        <v>19</v>
      </c>
      <c r="L72" t="s">
        <v>19</v>
      </c>
      <c r="M72" t="s">
        <v>19</v>
      </c>
      <c r="N72" t="s">
        <v>19</v>
      </c>
      <c r="O72" t="s">
        <v>19</v>
      </c>
      <c r="P72" t="s">
        <v>19</v>
      </c>
      <c r="Q72" t="s">
        <v>19</v>
      </c>
      <c r="R72" t="s">
        <v>19</v>
      </c>
      <c r="S72" t="s">
        <v>19</v>
      </c>
      <c r="T72" t="s">
        <v>19</v>
      </c>
      <c r="U72" t="s">
        <v>19</v>
      </c>
      <c r="V72" t="s">
        <v>19</v>
      </c>
      <c r="W72" t="s">
        <v>19</v>
      </c>
      <c r="X72">
        <v>12.673</v>
      </c>
      <c r="Y72" t="s">
        <v>19</v>
      </c>
    </row>
    <row r="73" spans="1:25" x14ac:dyDescent="0.35">
      <c r="A73" s="1">
        <v>29704</v>
      </c>
      <c r="B73" t="s">
        <v>19</v>
      </c>
      <c r="C73" t="s">
        <v>19</v>
      </c>
      <c r="D73" t="s">
        <v>19</v>
      </c>
      <c r="E73" t="s">
        <v>19</v>
      </c>
      <c r="F73">
        <v>10.544</v>
      </c>
      <c r="G73">
        <v>10.695</v>
      </c>
      <c r="H73" t="s">
        <v>19</v>
      </c>
      <c r="I73" t="s">
        <v>19</v>
      </c>
      <c r="J73" t="s">
        <v>19</v>
      </c>
      <c r="K73" t="s">
        <v>19</v>
      </c>
      <c r="L73" t="s">
        <v>19</v>
      </c>
      <c r="M73" t="s">
        <v>19</v>
      </c>
      <c r="N73" t="s">
        <v>19</v>
      </c>
      <c r="O73" t="s">
        <v>19</v>
      </c>
      <c r="P73" t="s">
        <v>19</v>
      </c>
      <c r="Q73" t="s">
        <v>19</v>
      </c>
      <c r="R73" t="s">
        <v>19</v>
      </c>
      <c r="S73" t="s">
        <v>19</v>
      </c>
      <c r="T73" t="s">
        <v>19</v>
      </c>
      <c r="U73" t="s">
        <v>19</v>
      </c>
      <c r="V73" t="s">
        <v>19</v>
      </c>
      <c r="W73" t="s">
        <v>19</v>
      </c>
      <c r="X73">
        <v>13.141999999999999</v>
      </c>
      <c r="Y73" t="s">
        <v>19</v>
      </c>
    </row>
    <row r="74" spans="1:25" x14ac:dyDescent="0.35">
      <c r="A74" s="1">
        <v>29711</v>
      </c>
      <c r="B74" t="s">
        <v>19</v>
      </c>
      <c r="C74" t="s">
        <v>19</v>
      </c>
      <c r="D74" t="s">
        <v>19</v>
      </c>
      <c r="E74" t="s">
        <v>19</v>
      </c>
      <c r="F74">
        <v>10.68</v>
      </c>
      <c r="G74">
        <v>11.19</v>
      </c>
      <c r="H74" t="s">
        <v>19</v>
      </c>
      <c r="I74" t="s">
        <v>19</v>
      </c>
      <c r="J74" t="s">
        <v>19</v>
      </c>
      <c r="K74" t="s">
        <v>19</v>
      </c>
      <c r="L74" t="s">
        <v>19</v>
      </c>
      <c r="M74" t="s">
        <v>19</v>
      </c>
      <c r="N74" t="s">
        <v>19</v>
      </c>
      <c r="O74" t="s">
        <v>19</v>
      </c>
      <c r="P74" t="s">
        <v>19</v>
      </c>
      <c r="Q74" t="s">
        <v>19</v>
      </c>
      <c r="R74" t="s">
        <v>19</v>
      </c>
      <c r="S74" t="s">
        <v>19</v>
      </c>
      <c r="T74" t="s">
        <v>19</v>
      </c>
      <c r="U74" t="s">
        <v>19</v>
      </c>
      <c r="V74" t="s">
        <v>19</v>
      </c>
      <c r="W74" t="s">
        <v>19</v>
      </c>
      <c r="X74">
        <v>13.545999999999999</v>
      </c>
      <c r="Y74" t="s">
        <v>19</v>
      </c>
    </row>
    <row r="75" spans="1:25" x14ac:dyDescent="0.35">
      <c r="A75" s="1">
        <v>29718</v>
      </c>
      <c r="B75" t="s">
        <v>19</v>
      </c>
      <c r="C75" t="s">
        <v>19</v>
      </c>
      <c r="D75" t="s">
        <v>19</v>
      </c>
      <c r="E75" t="s">
        <v>19</v>
      </c>
      <c r="F75">
        <v>10.68</v>
      </c>
      <c r="G75">
        <v>11.52</v>
      </c>
      <c r="H75" t="s">
        <v>19</v>
      </c>
      <c r="I75" t="s">
        <v>19</v>
      </c>
      <c r="J75" t="s">
        <v>19</v>
      </c>
      <c r="K75" t="s">
        <v>19</v>
      </c>
      <c r="L75" t="s">
        <v>19</v>
      </c>
      <c r="M75" t="s">
        <v>19</v>
      </c>
      <c r="N75" t="s">
        <v>19</v>
      </c>
      <c r="O75" t="s">
        <v>19</v>
      </c>
      <c r="P75" t="s">
        <v>19</v>
      </c>
      <c r="Q75" t="s">
        <v>19</v>
      </c>
      <c r="R75" t="s">
        <v>19</v>
      </c>
      <c r="S75" t="s">
        <v>19</v>
      </c>
      <c r="T75" t="s">
        <v>19</v>
      </c>
      <c r="U75" t="s">
        <v>19</v>
      </c>
      <c r="V75" t="s">
        <v>19</v>
      </c>
      <c r="W75" t="s">
        <v>19</v>
      </c>
      <c r="X75">
        <v>13.519</v>
      </c>
      <c r="Y75" t="s">
        <v>19</v>
      </c>
    </row>
    <row r="76" spans="1:25" x14ac:dyDescent="0.35">
      <c r="A76" s="1">
        <v>29725</v>
      </c>
      <c r="B76" t="s">
        <v>19</v>
      </c>
      <c r="C76" t="s">
        <v>19</v>
      </c>
      <c r="D76" t="s">
        <v>19</v>
      </c>
      <c r="E76" t="s">
        <v>19</v>
      </c>
      <c r="F76">
        <v>10.68</v>
      </c>
      <c r="G76">
        <v>11.509</v>
      </c>
      <c r="H76" t="s">
        <v>19</v>
      </c>
      <c r="I76" t="s">
        <v>19</v>
      </c>
      <c r="J76" t="s">
        <v>19</v>
      </c>
      <c r="K76" t="s">
        <v>19</v>
      </c>
      <c r="L76" t="s">
        <v>19</v>
      </c>
      <c r="M76" t="s">
        <v>19</v>
      </c>
      <c r="N76" t="s">
        <v>19</v>
      </c>
      <c r="O76" t="s">
        <v>19</v>
      </c>
      <c r="P76" t="s">
        <v>19</v>
      </c>
      <c r="Q76" t="s">
        <v>19</v>
      </c>
      <c r="R76" t="s">
        <v>19</v>
      </c>
      <c r="S76" t="s">
        <v>19</v>
      </c>
      <c r="T76" t="s">
        <v>19</v>
      </c>
      <c r="U76" t="s">
        <v>19</v>
      </c>
      <c r="V76" t="s">
        <v>19</v>
      </c>
      <c r="W76" t="s">
        <v>19</v>
      </c>
      <c r="X76">
        <v>13.209</v>
      </c>
      <c r="Y76" t="s">
        <v>19</v>
      </c>
    </row>
    <row r="77" spans="1:25" x14ac:dyDescent="0.35">
      <c r="A77" s="1">
        <v>29732</v>
      </c>
      <c r="B77" t="s">
        <v>19</v>
      </c>
      <c r="C77" t="s">
        <v>19</v>
      </c>
      <c r="D77" t="s">
        <v>19</v>
      </c>
      <c r="E77" t="s">
        <v>19</v>
      </c>
      <c r="F77">
        <v>10.68</v>
      </c>
      <c r="G77">
        <v>11.532999999999999</v>
      </c>
      <c r="H77" t="s">
        <v>19</v>
      </c>
      <c r="I77" t="s">
        <v>19</v>
      </c>
      <c r="J77" t="s">
        <v>19</v>
      </c>
      <c r="K77" t="s">
        <v>19</v>
      </c>
      <c r="L77" t="s">
        <v>19</v>
      </c>
      <c r="M77" t="s">
        <v>19</v>
      </c>
      <c r="N77" t="s">
        <v>19</v>
      </c>
      <c r="O77" t="s">
        <v>19</v>
      </c>
      <c r="P77" t="s">
        <v>19</v>
      </c>
      <c r="Q77" t="s">
        <v>19</v>
      </c>
      <c r="R77" t="s">
        <v>19</v>
      </c>
      <c r="S77" t="s">
        <v>19</v>
      </c>
      <c r="T77" t="s">
        <v>19</v>
      </c>
      <c r="U77" t="s">
        <v>19</v>
      </c>
      <c r="V77" t="s">
        <v>19</v>
      </c>
      <c r="W77" t="s">
        <v>19</v>
      </c>
      <c r="X77">
        <v>13.544</v>
      </c>
      <c r="Y77" t="s">
        <v>19</v>
      </c>
    </row>
    <row r="78" spans="1:25" x14ac:dyDescent="0.35">
      <c r="A78" s="1">
        <v>29739</v>
      </c>
      <c r="B78" t="s">
        <v>19</v>
      </c>
      <c r="C78" t="s">
        <v>19</v>
      </c>
      <c r="D78" t="s">
        <v>19</v>
      </c>
      <c r="E78" t="s">
        <v>19</v>
      </c>
      <c r="F78">
        <v>11.547000000000001</v>
      </c>
      <c r="G78">
        <v>12.114000000000001</v>
      </c>
      <c r="H78" t="s">
        <v>19</v>
      </c>
      <c r="I78" t="s">
        <v>19</v>
      </c>
      <c r="J78" t="s">
        <v>19</v>
      </c>
      <c r="K78" t="s">
        <v>19</v>
      </c>
      <c r="L78" t="s">
        <v>19</v>
      </c>
      <c r="M78" t="s">
        <v>19</v>
      </c>
      <c r="N78" t="s">
        <v>19</v>
      </c>
      <c r="O78" t="s">
        <v>19</v>
      </c>
      <c r="P78" t="s">
        <v>19</v>
      </c>
      <c r="Q78" t="s">
        <v>19</v>
      </c>
      <c r="R78" t="s">
        <v>19</v>
      </c>
      <c r="S78" t="s">
        <v>19</v>
      </c>
      <c r="T78" t="s">
        <v>19</v>
      </c>
      <c r="U78" t="s">
        <v>19</v>
      </c>
      <c r="V78" t="s">
        <v>19</v>
      </c>
      <c r="W78" t="s">
        <v>19</v>
      </c>
      <c r="X78">
        <v>13.148999999999999</v>
      </c>
      <c r="Y78" t="s">
        <v>19</v>
      </c>
    </row>
    <row r="79" spans="1:25" x14ac:dyDescent="0.35">
      <c r="A79" s="1">
        <v>29746</v>
      </c>
      <c r="B79" t="s">
        <v>19</v>
      </c>
      <c r="C79" t="s">
        <v>19</v>
      </c>
      <c r="D79" t="s">
        <v>19</v>
      </c>
      <c r="E79" t="s">
        <v>19</v>
      </c>
      <c r="F79">
        <v>11.547000000000001</v>
      </c>
      <c r="G79">
        <v>12.018000000000001</v>
      </c>
      <c r="H79" t="s">
        <v>19</v>
      </c>
      <c r="I79" t="s">
        <v>19</v>
      </c>
      <c r="J79" t="s">
        <v>19</v>
      </c>
      <c r="K79" t="s">
        <v>19</v>
      </c>
      <c r="L79" t="s">
        <v>19</v>
      </c>
      <c r="M79" t="s">
        <v>19</v>
      </c>
      <c r="N79" t="s">
        <v>19</v>
      </c>
      <c r="O79" t="s">
        <v>19</v>
      </c>
      <c r="P79" t="s">
        <v>19</v>
      </c>
      <c r="Q79" t="s">
        <v>19</v>
      </c>
      <c r="R79" t="s">
        <v>19</v>
      </c>
      <c r="S79" t="s">
        <v>19</v>
      </c>
      <c r="T79" t="s">
        <v>19</v>
      </c>
      <c r="U79" t="s">
        <v>19</v>
      </c>
      <c r="V79" t="s">
        <v>19</v>
      </c>
      <c r="W79" t="s">
        <v>19</v>
      </c>
      <c r="X79">
        <v>13.923999999999999</v>
      </c>
      <c r="Y79" t="s">
        <v>19</v>
      </c>
    </row>
    <row r="80" spans="1:25" x14ac:dyDescent="0.35">
      <c r="A80" s="1">
        <v>29753</v>
      </c>
      <c r="B80" t="s">
        <v>19</v>
      </c>
      <c r="C80" t="s">
        <v>19</v>
      </c>
      <c r="D80" t="s">
        <v>19</v>
      </c>
      <c r="E80" t="s">
        <v>19</v>
      </c>
      <c r="F80">
        <v>11.547000000000001</v>
      </c>
      <c r="G80">
        <v>11.826000000000001</v>
      </c>
      <c r="H80" t="s">
        <v>19</v>
      </c>
      <c r="I80" t="s">
        <v>19</v>
      </c>
      <c r="J80" t="s">
        <v>19</v>
      </c>
      <c r="K80" t="s">
        <v>19</v>
      </c>
      <c r="L80" t="s">
        <v>19</v>
      </c>
      <c r="M80" t="s">
        <v>19</v>
      </c>
      <c r="N80" t="s">
        <v>19</v>
      </c>
      <c r="O80" t="s">
        <v>19</v>
      </c>
      <c r="P80" t="s">
        <v>19</v>
      </c>
      <c r="Q80" t="s">
        <v>19</v>
      </c>
      <c r="R80" t="s">
        <v>19</v>
      </c>
      <c r="S80" t="s">
        <v>19</v>
      </c>
      <c r="T80" t="s">
        <v>19</v>
      </c>
      <c r="U80" t="s">
        <v>19</v>
      </c>
      <c r="V80" t="s">
        <v>19</v>
      </c>
      <c r="W80" t="s">
        <v>19</v>
      </c>
      <c r="X80">
        <v>12.747</v>
      </c>
      <c r="Y80" t="s">
        <v>19</v>
      </c>
    </row>
    <row r="81" spans="1:25" x14ac:dyDescent="0.35">
      <c r="A81" s="1">
        <v>29760</v>
      </c>
      <c r="B81" t="s">
        <v>19</v>
      </c>
      <c r="C81" t="s">
        <v>19</v>
      </c>
      <c r="D81" t="s">
        <v>19</v>
      </c>
      <c r="E81" t="s">
        <v>19</v>
      </c>
      <c r="F81">
        <v>11.547000000000001</v>
      </c>
      <c r="G81">
        <v>11.919</v>
      </c>
      <c r="H81" t="s">
        <v>19</v>
      </c>
      <c r="I81" t="s">
        <v>19</v>
      </c>
      <c r="J81" t="s">
        <v>19</v>
      </c>
      <c r="K81" t="s">
        <v>19</v>
      </c>
      <c r="L81" t="s">
        <v>19</v>
      </c>
      <c r="M81" t="s">
        <v>19</v>
      </c>
      <c r="N81" t="s">
        <v>19</v>
      </c>
      <c r="O81" t="s">
        <v>19</v>
      </c>
      <c r="P81" t="s">
        <v>19</v>
      </c>
      <c r="Q81" t="s">
        <v>19</v>
      </c>
      <c r="R81" t="s">
        <v>19</v>
      </c>
      <c r="S81" t="s">
        <v>19</v>
      </c>
      <c r="T81" t="s">
        <v>19</v>
      </c>
      <c r="U81" t="s">
        <v>19</v>
      </c>
      <c r="V81" t="s">
        <v>19</v>
      </c>
      <c r="W81" t="s">
        <v>19</v>
      </c>
      <c r="X81">
        <v>12.662000000000001</v>
      </c>
      <c r="Y81" t="s">
        <v>19</v>
      </c>
    </row>
    <row r="82" spans="1:25" x14ac:dyDescent="0.35">
      <c r="A82" s="1">
        <v>29767</v>
      </c>
      <c r="B82" t="s">
        <v>19</v>
      </c>
      <c r="C82" t="s">
        <v>19</v>
      </c>
      <c r="D82" t="s">
        <v>19</v>
      </c>
      <c r="E82" t="s">
        <v>19</v>
      </c>
      <c r="F82">
        <v>11.949</v>
      </c>
      <c r="G82">
        <v>11.949</v>
      </c>
      <c r="H82" t="s">
        <v>19</v>
      </c>
      <c r="I82" t="s">
        <v>19</v>
      </c>
      <c r="J82" t="s">
        <v>19</v>
      </c>
      <c r="K82" t="s">
        <v>19</v>
      </c>
      <c r="L82" t="s">
        <v>19</v>
      </c>
      <c r="M82" t="s">
        <v>19</v>
      </c>
      <c r="N82" t="s">
        <v>19</v>
      </c>
      <c r="O82" t="s">
        <v>19</v>
      </c>
      <c r="P82" t="s">
        <v>19</v>
      </c>
      <c r="Q82" t="s">
        <v>19</v>
      </c>
      <c r="R82" t="s">
        <v>19</v>
      </c>
      <c r="S82" t="s">
        <v>19</v>
      </c>
      <c r="T82" t="s">
        <v>19</v>
      </c>
      <c r="U82" t="s">
        <v>19</v>
      </c>
      <c r="V82" t="s">
        <v>19</v>
      </c>
      <c r="W82" t="s">
        <v>19</v>
      </c>
      <c r="X82">
        <v>12.65</v>
      </c>
      <c r="Y82" t="s">
        <v>19</v>
      </c>
    </row>
    <row r="83" spans="1:25" x14ac:dyDescent="0.35">
      <c r="A83" s="1">
        <v>29774</v>
      </c>
      <c r="B83" t="s">
        <v>19</v>
      </c>
      <c r="C83" t="s">
        <v>19</v>
      </c>
      <c r="D83" t="s">
        <v>19</v>
      </c>
      <c r="E83" t="s">
        <v>19</v>
      </c>
      <c r="F83">
        <v>11.949</v>
      </c>
      <c r="G83">
        <v>11.967000000000001</v>
      </c>
      <c r="H83" t="s">
        <v>19</v>
      </c>
      <c r="I83" t="s">
        <v>19</v>
      </c>
      <c r="J83" t="s">
        <v>19</v>
      </c>
      <c r="K83" t="s">
        <v>19</v>
      </c>
      <c r="L83" t="s">
        <v>19</v>
      </c>
      <c r="M83" t="s">
        <v>19</v>
      </c>
      <c r="N83" t="s">
        <v>19</v>
      </c>
      <c r="O83" t="s">
        <v>19</v>
      </c>
      <c r="P83" t="s">
        <v>19</v>
      </c>
      <c r="Q83" t="s">
        <v>19</v>
      </c>
      <c r="R83" t="s">
        <v>19</v>
      </c>
      <c r="S83" t="s">
        <v>19</v>
      </c>
      <c r="T83" t="s">
        <v>19</v>
      </c>
      <c r="U83" t="s">
        <v>19</v>
      </c>
      <c r="V83" t="s">
        <v>19</v>
      </c>
      <c r="W83" t="s">
        <v>19</v>
      </c>
      <c r="X83">
        <v>13.28</v>
      </c>
      <c r="Y83" t="s">
        <v>19</v>
      </c>
    </row>
    <row r="84" spans="1:25" x14ac:dyDescent="0.35">
      <c r="A84" s="1">
        <v>29781</v>
      </c>
      <c r="B84" t="s">
        <v>19</v>
      </c>
      <c r="C84" t="s">
        <v>19</v>
      </c>
      <c r="D84" t="s">
        <v>19</v>
      </c>
      <c r="E84" t="s">
        <v>19</v>
      </c>
      <c r="F84">
        <v>11.949</v>
      </c>
      <c r="G84">
        <v>11.999000000000001</v>
      </c>
      <c r="H84" t="s">
        <v>19</v>
      </c>
      <c r="I84" t="s">
        <v>19</v>
      </c>
      <c r="J84" t="s">
        <v>19</v>
      </c>
      <c r="K84" t="s">
        <v>19</v>
      </c>
      <c r="L84" t="s">
        <v>19</v>
      </c>
      <c r="M84" t="s">
        <v>19</v>
      </c>
      <c r="N84" t="s">
        <v>19</v>
      </c>
      <c r="O84" t="s">
        <v>19</v>
      </c>
      <c r="P84" t="s">
        <v>19</v>
      </c>
      <c r="Q84" t="s">
        <v>19</v>
      </c>
      <c r="R84" t="s">
        <v>19</v>
      </c>
      <c r="S84" t="s">
        <v>19</v>
      </c>
      <c r="T84" t="s">
        <v>19</v>
      </c>
      <c r="U84" t="s">
        <v>19</v>
      </c>
      <c r="V84" t="s">
        <v>19</v>
      </c>
      <c r="W84" t="s">
        <v>19</v>
      </c>
      <c r="X84">
        <v>13.465</v>
      </c>
      <c r="Y84" t="s">
        <v>19</v>
      </c>
    </row>
    <row r="85" spans="1:25" x14ac:dyDescent="0.35">
      <c r="A85" s="1">
        <v>29788</v>
      </c>
      <c r="B85" t="s">
        <v>19</v>
      </c>
      <c r="C85" t="s">
        <v>19</v>
      </c>
      <c r="D85" t="s">
        <v>19</v>
      </c>
      <c r="E85" t="s">
        <v>19</v>
      </c>
      <c r="F85">
        <v>11.949</v>
      </c>
      <c r="G85">
        <v>11.935</v>
      </c>
      <c r="H85" t="s">
        <v>19</v>
      </c>
      <c r="I85" t="s">
        <v>19</v>
      </c>
      <c r="J85" t="s">
        <v>19</v>
      </c>
      <c r="K85" t="s">
        <v>19</v>
      </c>
      <c r="L85" t="s">
        <v>19</v>
      </c>
      <c r="M85" t="s">
        <v>19</v>
      </c>
      <c r="N85" t="s">
        <v>19</v>
      </c>
      <c r="O85" t="s">
        <v>19</v>
      </c>
      <c r="P85" t="s">
        <v>19</v>
      </c>
      <c r="Q85" t="s">
        <v>19</v>
      </c>
      <c r="R85" t="s">
        <v>19</v>
      </c>
      <c r="S85" t="s">
        <v>19</v>
      </c>
      <c r="T85" t="s">
        <v>19</v>
      </c>
      <c r="U85" t="s">
        <v>19</v>
      </c>
      <c r="V85" t="s">
        <v>19</v>
      </c>
      <c r="W85" t="s">
        <v>19</v>
      </c>
      <c r="X85">
        <v>13.771000000000001</v>
      </c>
      <c r="Y85" t="s">
        <v>19</v>
      </c>
    </row>
    <row r="86" spans="1:25" x14ac:dyDescent="0.35">
      <c r="A86" s="1">
        <v>29795</v>
      </c>
      <c r="B86" t="s">
        <v>19</v>
      </c>
      <c r="C86" t="s">
        <v>19</v>
      </c>
      <c r="D86" t="s">
        <v>19</v>
      </c>
      <c r="E86" t="s">
        <v>19</v>
      </c>
      <c r="F86">
        <v>11.949</v>
      </c>
      <c r="G86">
        <v>11.647</v>
      </c>
      <c r="H86" t="s">
        <v>19</v>
      </c>
      <c r="I86" t="s">
        <v>19</v>
      </c>
      <c r="J86" t="s">
        <v>19</v>
      </c>
      <c r="K86" t="s">
        <v>19</v>
      </c>
      <c r="L86" t="s">
        <v>19</v>
      </c>
      <c r="M86" t="s">
        <v>19</v>
      </c>
      <c r="N86" t="s">
        <v>19</v>
      </c>
      <c r="O86" t="s">
        <v>19</v>
      </c>
      <c r="P86" t="s">
        <v>19</v>
      </c>
      <c r="Q86" t="s">
        <v>19</v>
      </c>
      <c r="R86" t="s">
        <v>19</v>
      </c>
      <c r="S86" t="s">
        <v>19</v>
      </c>
      <c r="T86" t="s">
        <v>19</v>
      </c>
      <c r="U86" t="s">
        <v>19</v>
      </c>
      <c r="V86" t="s">
        <v>19</v>
      </c>
      <c r="W86" t="s">
        <v>19</v>
      </c>
      <c r="X86">
        <v>13.26</v>
      </c>
      <c r="Y86" t="s">
        <v>19</v>
      </c>
    </row>
    <row r="87" spans="1:25" x14ac:dyDescent="0.35">
      <c r="A87" s="1">
        <v>29802</v>
      </c>
      <c r="B87" t="s">
        <v>19</v>
      </c>
      <c r="C87" t="s">
        <v>19</v>
      </c>
      <c r="D87" t="s">
        <v>19</v>
      </c>
      <c r="E87" t="s">
        <v>19</v>
      </c>
      <c r="F87">
        <v>11.728</v>
      </c>
      <c r="G87">
        <v>11.737</v>
      </c>
      <c r="H87" t="s">
        <v>19</v>
      </c>
      <c r="I87" t="s">
        <v>19</v>
      </c>
      <c r="J87" t="s">
        <v>19</v>
      </c>
      <c r="K87" t="s">
        <v>19</v>
      </c>
      <c r="L87" t="s">
        <v>19</v>
      </c>
      <c r="M87" t="s">
        <v>19</v>
      </c>
      <c r="N87" t="s">
        <v>19</v>
      </c>
      <c r="O87" t="s">
        <v>19</v>
      </c>
      <c r="P87" t="s">
        <v>19</v>
      </c>
      <c r="Q87" t="s">
        <v>19</v>
      </c>
      <c r="R87" t="s">
        <v>19</v>
      </c>
      <c r="S87" t="s">
        <v>19</v>
      </c>
      <c r="T87" t="s">
        <v>19</v>
      </c>
      <c r="U87" t="s">
        <v>19</v>
      </c>
      <c r="V87" t="s">
        <v>19</v>
      </c>
      <c r="W87" t="s">
        <v>19</v>
      </c>
      <c r="X87">
        <v>13.372</v>
      </c>
      <c r="Y87" t="s">
        <v>19</v>
      </c>
    </row>
    <row r="88" spans="1:25" x14ac:dyDescent="0.35">
      <c r="A88" s="1">
        <v>29809</v>
      </c>
      <c r="B88" t="s">
        <v>19</v>
      </c>
      <c r="C88" t="s">
        <v>19</v>
      </c>
      <c r="D88" t="s">
        <v>19</v>
      </c>
      <c r="E88" t="s">
        <v>19</v>
      </c>
      <c r="F88">
        <v>11.728</v>
      </c>
      <c r="G88">
        <v>12.295</v>
      </c>
      <c r="H88" t="s">
        <v>19</v>
      </c>
      <c r="I88" t="s">
        <v>19</v>
      </c>
      <c r="J88" t="s">
        <v>19</v>
      </c>
      <c r="K88" t="s">
        <v>19</v>
      </c>
      <c r="L88" t="s">
        <v>19</v>
      </c>
      <c r="M88" t="s">
        <v>19</v>
      </c>
      <c r="N88" t="s">
        <v>19</v>
      </c>
      <c r="O88" t="s">
        <v>19</v>
      </c>
      <c r="P88" t="s">
        <v>19</v>
      </c>
      <c r="Q88" t="s">
        <v>19</v>
      </c>
      <c r="R88" t="s">
        <v>19</v>
      </c>
      <c r="S88" t="s">
        <v>19</v>
      </c>
      <c r="T88" t="s">
        <v>19</v>
      </c>
      <c r="U88" t="s">
        <v>19</v>
      </c>
      <c r="V88" t="s">
        <v>19</v>
      </c>
      <c r="W88" t="s">
        <v>19</v>
      </c>
      <c r="X88">
        <v>13.090999999999999</v>
      </c>
      <c r="Y88" t="s">
        <v>19</v>
      </c>
    </row>
    <row r="89" spans="1:25" x14ac:dyDescent="0.35">
      <c r="A89" s="1">
        <v>29816</v>
      </c>
      <c r="B89" t="s">
        <v>19</v>
      </c>
      <c r="C89" t="s">
        <v>19</v>
      </c>
      <c r="D89" t="s">
        <v>19</v>
      </c>
      <c r="E89" t="s">
        <v>19</v>
      </c>
      <c r="F89">
        <v>11.728</v>
      </c>
      <c r="G89">
        <v>12.332000000000001</v>
      </c>
      <c r="H89" t="s">
        <v>19</v>
      </c>
      <c r="I89" t="s">
        <v>19</v>
      </c>
      <c r="J89" t="s">
        <v>19</v>
      </c>
      <c r="K89" t="s">
        <v>19</v>
      </c>
      <c r="L89" t="s">
        <v>19</v>
      </c>
      <c r="M89" t="s">
        <v>19</v>
      </c>
      <c r="N89" t="s">
        <v>19</v>
      </c>
      <c r="O89" t="s">
        <v>19</v>
      </c>
      <c r="P89" t="s">
        <v>19</v>
      </c>
      <c r="Q89" t="s">
        <v>19</v>
      </c>
      <c r="R89" t="s">
        <v>19</v>
      </c>
      <c r="S89" t="s">
        <v>19</v>
      </c>
      <c r="T89" t="s">
        <v>19</v>
      </c>
      <c r="U89" t="s">
        <v>19</v>
      </c>
      <c r="V89" t="s">
        <v>19</v>
      </c>
      <c r="W89" t="s">
        <v>19</v>
      </c>
      <c r="X89">
        <v>13.204000000000001</v>
      </c>
      <c r="Y89" t="s">
        <v>19</v>
      </c>
    </row>
    <row r="90" spans="1:25" x14ac:dyDescent="0.35">
      <c r="A90" s="1">
        <v>29823</v>
      </c>
      <c r="B90" t="s">
        <v>19</v>
      </c>
      <c r="C90" t="s">
        <v>19</v>
      </c>
      <c r="D90" t="s">
        <v>19</v>
      </c>
      <c r="E90" t="s">
        <v>19</v>
      </c>
      <c r="F90">
        <v>11.728</v>
      </c>
      <c r="G90">
        <v>12.371</v>
      </c>
      <c r="H90" t="s">
        <v>19</v>
      </c>
      <c r="I90" t="s">
        <v>19</v>
      </c>
      <c r="J90" t="s">
        <v>19</v>
      </c>
      <c r="K90" t="s">
        <v>19</v>
      </c>
      <c r="L90" t="s">
        <v>19</v>
      </c>
      <c r="M90" t="s">
        <v>19</v>
      </c>
      <c r="N90" t="s">
        <v>19</v>
      </c>
      <c r="O90" t="s">
        <v>19</v>
      </c>
      <c r="P90" t="s">
        <v>19</v>
      </c>
      <c r="Q90" t="s">
        <v>19</v>
      </c>
      <c r="R90" t="s">
        <v>19</v>
      </c>
      <c r="S90" t="s">
        <v>19</v>
      </c>
      <c r="T90" t="s">
        <v>19</v>
      </c>
      <c r="U90" t="s">
        <v>19</v>
      </c>
      <c r="V90" t="s">
        <v>19</v>
      </c>
      <c r="W90" t="s">
        <v>19</v>
      </c>
      <c r="X90">
        <v>13.359</v>
      </c>
      <c r="Y90" t="s">
        <v>19</v>
      </c>
    </row>
    <row r="91" spans="1:25" x14ac:dyDescent="0.35">
      <c r="A91" s="1">
        <v>29830</v>
      </c>
      <c r="B91" t="s">
        <v>19</v>
      </c>
      <c r="C91" t="s">
        <v>19</v>
      </c>
      <c r="D91" t="s">
        <v>19</v>
      </c>
      <c r="E91" t="s">
        <v>19</v>
      </c>
      <c r="F91">
        <v>12.4</v>
      </c>
      <c r="G91">
        <v>12.404999999999999</v>
      </c>
      <c r="H91" t="s">
        <v>19</v>
      </c>
      <c r="I91" t="s">
        <v>19</v>
      </c>
      <c r="J91" t="s">
        <v>19</v>
      </c>
      <c r="K91" t="s">
        <v>19</v>
      </c>
      <c r="L91" t="s">
        <v>19</v>
      </c>
      <c r="M91" t="s">
        <v>19</v>
      </c>
      <c r="N91" t="s">
        <v>19</v>
      </c>
      <c r="O91" t="s">
        <v>19</v>
      </c>
      <c r="P91" t="s">
        <v>19</v>
      </c>
      <c r="Q91" t="s">
        <v>19</v>
      </c>
      <c r="R91" t="s">
        <v>19</v>
      </c>
      <c r="S91" t="s">
        <v>19</v>
      </c>
      <c r="T91" t="s">
        <v>19</v>
      </c>
      <c r="U91" t="s">
        <v>19</v>
      </c>
      <c r="V91" t="s">
        <v>19</v>
      </c>
      <c r="W91" t="s">
        <v>19</v>
      </c>
      <c r="X91">
        <v>13.234</v>
      </c>
      <c r="Y91" t="s">
        <v>19</v>
      </c>
    </row>
    <row r="92" spans="1:25" x14ac:dyDescent="0.35">
      <c r="A92" s="1">
        <v>29837</v>
      </c>
      <c r="B92" t="s">
        <v>19</v>
      </c>
      <c r="C92" t="s">
        <v>19</v>
      </c>
      <c r="D92" t="s">
        <v>19</v>
      </c>
      <c r="E92" t="s">
        <v>19</v>
      </c>
      <c r="F92">
        <v>12.4</v>
      </c>
      <c r="G92">
        <v>12.378</v>
      </c>
      <c r="H92" t="s">
        <v>19</v>
      </c>
      <c r="I92" t="s">
        <v>19</v>
      </c>
      <c r="J92" t="s">
        <v>19</v>
      </c>
      <c r="K92" t="s">
        <v>19</v>
      </c>
      <c r="L92" t="s">
        <v>19</v>
      </c>
      <c r="M92" t="s">
        <v>19</v>
      </c>
      <c r="N92" t="s">
        <v>19</v>
      </c>
      <c r="O92" t="s">
        <v>19</v>
      </c>
      <c r="P92" t="s">
        <v>19</v>
      </c>
      <c r="Q92" t="s">
        <v>19</v>
      </c>
      <c r="R92" t="s">
        <v>19</v>
      </c>
      <c r="S92" t="s">
        <v>19</v>
      </c>
      <c r="T92" t="s">
        <v>19</v>
      </c>
      <c r="U92" t="s">
        <v>19</v>
      </c>
      <c r="V92" t="s">
        <v>19</v>
      </c>
      <c r="W92" t="s">
        <v>19</v>
      </c>
      <c r="X92">
        <v>13.352</v>
      </c>
      <c r="Y92" t="s">
        <v>19</v>
      </c>
    </row>
    <row r="93" spans="1:25" x14ac:dyDescent="0.35">
      <c r="A93" s="1">
        <v>29844</v>
      </c>
      <c r="B93" t="s">
        <v>19</v>
      </c>
      <c r="C93" t="s">
        <v>19</v>
      </c>
      <c r="D93" t="s">
        <v>19</v>
      </c>
      <c r="E93" t="s">
        <v>19</v>
      </c>
      <c r="F93">
        <v>12.4</v>
      </c>
      <c r="G93">
        <v>12.315</v>
      </c>
      <c r="H93" t="s">
        <v>19</v>
      </c>
      <c r="I93" t="s">
        <v>19</v>
      </c>
      <c r="J93" t="s">
        <v>19</v>
      </c>
      <c r="K93" t="s">
        <v>19</v>
      </c>
      <c r="L93" t="s">
        <v>19</v>
      </c>
      <c r="M93" t="s">
        <v>19</v>
      </c>
      <c r="N93" t="s">
        <v>19</v>
      </c>
      <c r="O93" t="s">
        <v>19</v>
      </c>
      <c r="P93" t="s">
        <v>19</v>
      </c>
      <c r="Q93" t="s">
        <v>19</v>
      </c>
      <c r="R93" t="s">
        <v>19</v>
      </c>
      <c r="S93" t="s">
        <v>19</v>
      </c>
      <c r="T93" t="s">
        <v>19</v>
      </c>
      <c r="U93" t="s">
        <v>19</v>
      </c>
      <c r="V93" t="s">
        <v>19</v>
      </c>
      <c r="W93" t="s">
        <v>19</v>
      </c>
      <c r="X93">
        <v>14.013999999999999</v>
      </c>
      <c r="Y93" t="s">
        <v>19</v>
      </c>
    </row>
    <row r="94" spans="1:25" x14ac:dyDescent="0.35">
      <c r="A94" s="1">
        <v>29851</v>
      </c>
      <c r="B94" t="s">
        <v>19</v>
      </c>
      <c r="C94" t="s">
        <v>19</v>
      </c>
      <c r="D94" t="s">
        <v>19</v>
      </c>
      <c r="E94" t="s">
        <v>19</v>
      </c>
      <c r="F94">
        <v>12.4</v>
      </c>
      <c r="G94">
        <v>12.079000000000001</v>
      </c>
      <c r="H94" t="s">
        <v>19</v>
      </c>
      <c r="I94" t="s">
        <v>19</v>
      </c>
      <c r="J94" t="s">
        <v>19</v>
      </c>
      <c r="K94" t="s">
        <v>19</v>
      </c>
      <c r="L94" t="s">
        <v>19</v>
      </c>
      <c r="M94" t="s">
        <v>19</v>
      </c>
      <c r="N94" t="s">
        <v>19</v>
      </c>
      <c r="O94" t="s">
        <v>19</v>
      </c>
      <c r="P94" t="s">
        <v>19</v>
      </c>
      <c r="Q94" t="s">
        <v>19</v>
      </c>
      <c r="R94" t="s">
        <v>19</v>
      </c>
      <c r="S94" t="s">
        <v>19</v>
      </c>
      <c r="T94" t="s">
        <v>19</v>
      </c>
      <c r="U94" t="s">
        <v>19</v>
      </c>
      <c r="V94" t="s">
        <v>19</v>
      </c>
      <c r="W94" t="s">
        <v>19</v>
      </c>
      <c r="X94">
        <v>14.06</v>
      </c>
      <c r="Y94" t="s">
        <v>19</v>
      </c>
    </row>
    <row r="95" spans="1:25" x14ac:dyDescent="0.35">
      <c r="A95" s="1">
        <v>29858</v>
      </c>
      <c r="B95" t="s">
        <v>19</v>
      </c>
      <c r="C95" t="s">
        <v>19</v>
      </c>
      <c r="D95" t="s">
        <v>19</v>
      </c>
      <c r="E95" t="s">
        <v>19</v>
      </c>
      <c r="F95">
        <v>12.4</v>
      </c>
      <c r="G95">
        <v>11.978999999999999</v>
      </c>
      <c r="H95" t="s">
        <v>19</v>
      </c>
      <c r="I95" t="s">
        <v>19</v>
      </c>
      <c r="J95" t="s">
        <v>19</v>
      </c>
      <c r="K95" t="s">
        <v>19</v>
      </c>
      <c r="L95" t="s">
        <v>19</v>
      </c>
      <c r="M95" t="s">
        <v>19</v>
      </c>
      <c r="N95" t="s">
        <v>19</v>
      </c>
      <c r="O95" t="s">
        <v>19</v>
      </c>
      <c r="P95" t="s">
        <v>19</v>
      </c>
      <c r="Q95" t="s">
        <v>19</v>
      </c>
      <c r="R95" t="s">
        <v>19</v>
      </c>
      <c r="S95" t="s">
        <v>19</v>
      </c>
      <c r="T95" t="s">
        <v>19</v>
      </c>
      <c r="U95" t="s">
        <v>19</v>
      </c>
      <c r="V95" t="s">
        <v>19</v>
      </c>
      <c r="W95" t="s">
        <v>19</v>
      </c>
      <c r="X95">
        <v>15.318</v>
      </c>
      <c r="Y95" t="s">
        <v>19</v>
      </c>
    </row>
    <row r="96" spans="1:25" x14ac:dyDescent="0.35">
      <c r="A96" s="1">
        <v>29865</v>
      </c>
      <c r="B96" t="s">
        <v>19</v>
      </c>
      <c r="C96" t="s">
        <v>19</v>
      </c>
      <c r="D96" t="s">
        <v>19</v>
      </c>
      <c r="E96" t="s">
        <v>19</v>
      </c>
      <c r="F96">
        <v>11.74</v>
      </c>
      <c r="G96">
        <v>10.752000000000001</v>
      </c>
      <c r="H96" t="s">
        <v>19</v>
      </c>
      <c r="I96" t="s">
        <v>19</v>
      </c>
      <c r="J96" t="s">
        <v>19</v>
      </c>
      <c r="K96" t="s">
        <v>19</v>
      </c>
      <c r="L96" t="s">
        <v>19</v>
      </c>
      <c r="M96" t="s">
        <v>19</v>
      </c>
      <c r="N96" t="s">
        <v>19</v>
      </c>
      <c r="O96" t="s">
        <v>19</v>
      </c>
      <c r="P96" t="s">
        <v>19</v>
      </c>
      <c r="Q96" t="s">
        <v>19</v>
      </c>
      <c r="R96" t="s">
        <v>19</v>
      </c>
      <c r="S96" t="s">
        <v>19</v>
      </c>
      <c r="T96" t="s">
        <v>19</v>
      </c>
      <c r="U96" t="s">
        <v>19</v>
      </c>
      <c r="V96" t="s">
        <v>19</v>
      </c>
      <c r="W96" t="s">
        <v>19</v>
      </c>
      <c r="X96">
        <v>16.218</v>
      </c>
      <c r="Y96" t="s">
        <v>19</v>
      </c>
    </row>
    <row r="97" spans="1:25" x14ac:dyDescent="0.35">
      <c r="A97" s="1">
        <v>29872</v>
      </c>
      <c r="B97" t="s">
        <v>19</v>
      </c>
      <c r="C97" t="s">
        <v>19</v>
      </c>
      <c r="D97" t="s">
        <v>19</v>
      </c>
      <c r="E97" t="s">
        <v>19</v>
      </c>
      <c r="F97">
        <v>11.74</v>
      </c>
      <c r="G97">
        <v>10.37</v>
      </c>
      <c r="H97" t="s">
        <v>19</v>
      </c>
      <c r="I97" t="s">
        <v>19</v>
      </c>
      <c r="J97" t="s">
        <v>19</v>
      </c>
      <c r="K97" t="s">
        <v>19</v>
      </c>
      <c r="L97" t="s">
        <v>19</v>
      </c>
      <c r="M97" t="s">
        <v>19</v>
      </c>
      <c r="N97" t="s">
        <v>19</v>
      </c>
      <c r="O97" t="s">
        <v>19</v>
      </c>
      <c r="P97" t="s">
        <v>19</v>
      </c>
      <c r="Q97" t="s">
        <v>19</v>
      </c>
      <c r="R97" t="s">
        <v>19</v>
      </c>
      <c r="S97" t="s">
        <v>19</v>
      </c>
      <c r="T97" t="s">
        <v>19</v>
      </c>
      <c r="U97" t="s">
        <v>19</v>
      </c>
      <c r="V97" t="s">
        <v>19</v>
      </c>
      <c r="W97" t="s">
        <v>19</v>
      </c>
      <c r="X97">
        <v>15.465</v>
      </c>
      <c r="Y97" t="s">
        <v>19</v>
      </c>
    </row>
    <row r="98" spans="1:25" x14ac:dyDescent="0.35">
      <c r="A98" s="1">
        <v>29879</v>
      </c>
      <c r="B98" t="s">
        <v>19</v>
      </c>
      <c r="C98" t="s">
        <v>19</v>
      </c>
      <c r="D98" t="s">
        <v>19</v>
      </c>
      <c r="E98" t="s">
        <v>19</v>
      </c>
      <c r="F98">
        <v>11.74</v>
      </c>
      <c r="G98">
        <v>10.156000000000001</v>
      </c>
      <c r="H98" t="s">
        <v>19</v>
      </c>
      <c r="I98" t="s">
        <v>19</v>
      </c>
      <c r="J98" t="s">
        <v>19</v>
      </c>
      <c r="K98" t="s">
        <v>19</v>
      </c>
      <c r="L98" t="s">
        <v>19</v>
      </c>
      <c r="M98" t="s">
        <v>19</v>
      </c>
      <c r="N98" t="s">
        <v>19</v>
      </c>
      <c r="O98" t="s">
        <v>19</v>
      </c>
      <c r="P98" t="s">
        <v>19</v>
      </c>
      <c r="Q98" t="s">
        <v>19</v>
      </c>
      <c r="R98" t="s">
        <v>19</v>
      </c>
      <c r="S98" t="s">
        <v>19</v>
      </c>
      <c r="T98" t="s">
        <v>19</v>
      </c>
      <c r="U98" t="s">
        <v>19</v>
      </c>
      <c r="V98" t="s">
        <v>19</v>
      </c>
      <c r="W98" t="s">
        <v>19</v>
      </c>
      <c r="X98">
        <v>15.494999999999999</v>
      </c>
      <c r="Y98" t="s">
        <v>19</v>
      </c>
    </row>
    <row r="99" spans="1:25" x14ac:dyDescent="0.35">
      <c r="A99" s="1">
        <v>29886</v>
      </c>
      <c r="B99" t="s">
        <v>19</v>
      </c>
      <c r="C99" t="s">
        <v>19</v>
      </c>
      <c r="D99" t="s">
        <v>19</v>
      </c>
      <c r="E99" t="s">
        <v>19</v>
      </c>
      <c r="F99">
        <v>11.74</v>
      </c>
      <c r="G99">
        <v>10.486000000000001</v>
      </c>
      <c r="H99" t="s">
        <v>19</v>
      </c>
      <c r="I99" t="s">
        <v>19</v>
      </c>
      <c r="J99" t="s">
        <v>19</v>
      </c>
      <c r="K99" t="s">
        <v>19</v>
      </c>
      <c r="L99" t="s">
        <v>19</v>
      </c>
      <c r="M99" t="s">
        <v>19</v>
      </c>
      <c r="N99" t="s">
        <v>19</v>
      </c>
      <c r="O99" t="s">
        <v>19</v>
      </c>
      <c r="P99" t="s">
        <v>19</v>
      </c>
      <c r="Q99" t="s">
        <v>19</v>
      </c>
      <c r="R99" t="s">
        <v>19</v>
      </c>
      <c r="S99" t="s">
        <v>19</v>
      </c>
      <c r="T99" t="s">
        <v>19</v>
      </c>
      <c r="U99" t="s">
        <v>19</v>
      </c>
      <c r="V99" t="s">
        <v>19</v>
      </c>
      <c r="W99" t="s">
        <v>19</v>
      </c>
      <c r="X99">
        <v>15.955</v>
      </c>
      <c r="Y99" t="s">
        <v>19</v>
      </c>
    </row>
    <row r="100" spans="1:25" x14ac:dyDescent="0.35">
      <c r="A100" s="1">
        <v>29893</v>
      </c>
      <c r="B100" t="s">
        <v>19</v>
      </c>
      <c r="C100" t="s">
        <v>19</v>
      </c>
      <c r="D100" t="s">
        <v>19</v>
      </c>
      <c r="E100" t="s">
        <v>19</v>
      </c>
      <c r="F100">
        <v>10.512</v>
      </c>
      <c r="G100">
        <v>10.234999999999999</v>
      </c>
      <c r="H100" t="s">
        <v>19</v>
      </c>
      <c r="I100" t="s">
        <v>19</v>
      </c>
      <c r="J100" t="s">
        <v>19</v>
      </c>
      <c r="K100" t="s">
        <v>19</v>
      </c>
      <c r="L100" t="s">
        <v>19</v>
      </c>
      <c r="M100" t="s">
        <v>19</v>
      </c>
      <c r="N100" t="s">
        <v>19</v>
      </c>
      <c r="O100" t="s">
        <v>19</v>
      </c>
      <c r="P100" t="s">
        <v>19</v>
      </c>
      <c r="Q100" t="s">
        <v>19</v>
      </c>
      <c r="R100" t="s">
        <v>19</v>
      </c>
      <c r="S100" t="s">
        <v>19</v>
      </c>
      <c r="T100" t="s">
        <v>19</v>
      </c>
      <c r="U100" t="s">
        <v>19</v>
      </c>
      <c r="V100" t="s">
        <v>19</v>
      </c>
      <c r="W100" t="s">
        <v>19</v>
      </c>
      <c r="X100">
        <v>15.137</v>
      </c>
      <c r="Y100" t="s">
        <v>19</v>
      </c>
    </row>
    <row r="101" spans="1:25" x14ac:dyDescent="0.35">
      <c r="A101" s="1">
        <v>29900</v>
      </c>
      <c r="B101" t="s">
        <v>19</v>
      </c>
      <c r="C101" t="s">
        <v>19</v>
      </c>
      <c r="D101" t="s">
        <v>19</v>
      </c>
      <c r="E101" t="s">
        <v>19</v>
      </c>
      <c r="F101">
        <v>10.512</v>
      </c>
      <c r="G101">
        <v>10.045999999999999</v>
      </c>
      <c r="H101" t="s">
        <v>19</v>
      </c>
      <c r="I101" t="s">
        <v>19</v>
      </c>
      <c r="J101" t="s">
        <v>19</v>
      </c>
      <c r="K101" t="s">
        <v>19</v>
      </c>
      <c r="L101" t="s">
        <v>19</v>
      </c>
      <c r="M101" t="s">
        <v>19</v>
      </c>
      <c r="N101" t="s">
        <v>19</v>
      </c>
      <c r="O101" t="s">
        <v>19</v>
      </c>
      <c r="P101" t="s">
        <v>19</v>
      </c>
      <c r="Q101" t="s">
        <v>19</v>
      </c>
      <c r="R101" t="s">
        <v>19</v>
      </c>
      <c r="S101" t="s">
        <v>19</v>
      </c>
      <c r="T101" t="s">
        <v>19</v>
      </c>
      <c r="U101" t="s">
        <v>19</v>
      </c>
      <c r="V101" t="s">
        <v>19</v>
      </c>
      <c r="W101" t="s">
        <v>19</v>
      </c>
      <c r="X101">
        <v>14.994</v>
      </c>
      <c r="Y101" t="s">
        <v>19</v>
      </c>
    </row>
    <row r="102" spans="1:25" x14ac:dyDescent="0.35">
      <c r="A102" s="1">
        <v>29907</v>
      </c>
      <c r="B102" t="s">
        <v>19</v>
      </c>
      <c r="C102" t="s">
        <v>19</v>
      </c>
      <c r="D102" t="s">
        <v>19</v>
      </c>
      <c r="E102" t="s">
        <v>19</v>
      </c>
      <c r="F102">
        <v>10.512</v>
      </c>
      <c r="G102">
        <v>9.8260000000000005</v>
      </c>
      <c r="H102" t="s">
        <v>19</v>
      </c>
      <c r="I102" t="s">
        <v>19</v>
      </c>
      <c r="J102" t="s">
        <v>19</v>
      </c>
      <c r="K102" t="s">
        <v>19</v>
      </c>
      <c r="L102" t="s">
        <v>19</v>
      </c>
      <c r="M102" t="s">
        <v>19</v>
      </c>
      <c r="N102" t="s">
        <v>19</v>
      </c>
      <c r="O102" t="s">
        <v>19</v>
      </c>
      <c r="P102" t="s">
        <v>19</v>
      </c>
      <c r="Q102" t="s">
        <v>19</v>
      </c>
      <c r="R102" t="s">
        <v>19</v>
      </c>
      <c r="S102" t="s">
        <v>19</v>
      </c>
      <c r="T102" t="s">
        <v>19</v>
      </c>
      <c r="U102" t="s">
        <v>19</v>
      </c>
      <c r="V102" t="s">
        <v>19</v>
      </c>
      <c r="W102" t="s">
        <v>19</v>
      </c>
      <c r="X102">
        <v>14.773999999999999</v>
      </c>
      <c r="Y102" t="s">
        <v>19</v>
      </c>
    </row>
    <row r="103" spans="1:25" x14ac:dyDescent="0.35">
      <c r="A103" s="1">
        <v>29914</v>
      </c>
      <c r="B103" t="s">
        <v>19</v>
      </c>
      <c r="C103" t="s">
        <v>19</v>
      </c>
      <c r="D103" t="s">
        <v>19</v>
      </c>
      <c r="E103" t="s">
        <v>19</v>
      </c>
      <c r="F103">
        <v>10.512</v>
      </c>
      <c r="G103">
        <v>9.9260000000000002</v>
      </c>
      <c r="H103" t="s">
        <v>19</v>
      </c>
      <c r="I103" t="s">
        <v>19</v>
      </c>
      <c r="J103" t="s">
        <v>19</v>
      </c>
      <c r="K103" t="s">
        <v>19</v>
      </c>
      <c r="L103" t="s">
        <v>19</v>
      </c>
      <c r="M103" t="s">
        <v>19</v>
      </c>
      <c r="N103" t="s">
        <v>19</v>
      </c>
      <c r="O103" t="s">
        <v>19</v>
      </c>
      <c r="P103" t="s">
        <v>19</v>
      </c>
      <c r="Q103" t="s">
        <v>19</v>
      </c>
      <c r="R103" t="s">
        <v>19</v>
      </c>
      <c r="S103" t="s">
        <v>19</v>
      </c>
      <c r="T103" t="s">
        <v>19</v>
      </c>
      <c r="U103" t="s">
        <v>19</v>
      </c>
      <c r="V103" t="s">
        <v>19</v>
      </c>
      <c r="W103" t="s">
        <v>19</v>
      </c>
      <c r="X103">
        <v>14.855</v>
      </c>
      <c r="Y103" t="s">
        <v>19</v>
      </c>
    </row>
    <row r="104" spans="1:25" x14ac:dyDescent="0.35">
      <c r="A104" s="1">
        <v>29921</v>
      </c>
      <c r="B104" t="s">
        <v>19</v>
      </c>
      <c r="C104" t="s">
        <v>19</v>
      </c>
      <c r="D104" t="s">
        <v>19</v>
      </c>
      <c r="E104" t="s">
        <v>19</v>
      </c>
      <c r="F104">
        <v>9.7260000000000009</v>
      </c>
      <c r="G104">
        <v>9.7910000000000004</v>
      </c>
      <c r="H104" t="s">
        <v>19</v>
      </c>
      <c r="I104" t="s">
        <v>19</v>
      </c>
      <c r="J104" t="s">
        <v>19</v>
      </c>
      <c r="K104" t="s">
        <v>19</v>
      </c>
      <c r="L104" t="s">
        <v>19</v>
      </c>
      <c r="M104" t="s">
        <v>19</v>
      </c>
      <c r="N104" t="s">
        <v>19</v>
      </c>
      <c r="O104" t="s">
        <v>19</v>
      </c>
      <c r="P104" t="s">
        <v>19</v>
      </c>
      <c r="Q104" t="s">
        <v>19</v>
      </c>
      <c r="R104" t="s">
        <v>19</v>
      </c>
      <c r="S104" t="s">
        <v>19</v>
      </c>
      <c r="T104" t="s">
        <v>19</v>
      </c>
      <c r="U104" t="s">
        <v>19</v>
      </c>
      <c r="V104" t="s">
        <v>19</v>
      </c>
      <c r="W104" t="s">
        <v>19</v>
      </c>
      <c r="X104">
        <v>14.26</v>
      </c>
      <c r="Y104" t="s">
        <v>19</v>
      </c>
    </row>
    <row r="105" spans="1:25" x14ac:dyDescent="0.35">
      <c r="A105" s="1">
        <v>29928</v>
      </c>
      <c r="B105" t="s">
        <v>19</v>
      </c>
      <c r="C105" t="s">
        <v>19</v>
      </c>
      <c r="D105" t="s">
        <v>19</v>
      </c>
      <c r="E105" t="s">
        <v>19</v>
      </c>
      <c r="F105">
        <v>9.7260000000000009</v>
      </c>
      <c r="G105">
        <v>9.8620000000000001</v>
      </c>
      <c r="H105" t="s">
        <v>19</v>
      </c>
      <c r="I105" t="s">
        <v>19</v>
      </c>
      <c r="J105" t="s">
        <v>19</v>
      </c>
      <c r="K105" t="s">
        <v>19</v>
      </c>
      <c r="L105" t="s">
        <v>19</v>
      </c>
      <c r="M105" t="s">
        <v>19</v>
      </c>
      <c r="N105" t="s">
        <v>19</v>
      </c>
      <c r="O105" t="s">
        <v>19</v>
      </c>
      <c r="P105" t="s">
        <v>19</v>
      </c>
      <c r="Q105" t="s">
        <v>19</v>
      </c>
      <c r="R105" t="s">
        <v>19</v>
      </c>
      <c r="S105" t="s">
        <v>19</v>
      </c>
      <c r="T105" t="s">
        <v>19</v>
      </c>
      <c r="U105" t="s">
        <v>19</v>
      </c>
      <c r="V105" t="s">
        <v>19</v>
      </c>
      <c r="W105" t="s">
        <v>19</v>
      </c>
      <c r="X105">
        <v>13.752000000000001</v>
      </c>
      <c r="Y105" t="s">
        <v>19</v>
      </c>
    </row>
    <row r="106" spans="1:25" x14ac:dyDescent="0.35">
      <c r="A106" s="1">
        <v>29935</v>
      </c>
      <c r="B106" t="s">
        <v>19</v>
      </c>
      <c r="C106" t="s">
        <v>19</v>
      </c>
      <c r="D106" t="s">
        <v>19</v>
      </c>
      <c r="E106" t="s">
        <v>19</v>
      </c>
      <c r="F106">
        <v>9.7260000000000009</v>
      </c>
      <c r="G106">
        <v>10.159000000000001</v>
      </c>
      <c r="H106" t="s">
        <v>19</v>
      </c>
      <c r="I106" t="s">
        <v>19</v>
      </c>
      <c r="J106" t="s">
        <v>19</v>
      </c>
      <c r="K106" t="s">
        <v>19</v>
      </c>
      <c r="L106" t="s">
        <v>19</v>
      </c>
      <c r="M106" t="s">
        <v>19</v>
      </c>
      <c r="N106" t="s">
        <v>19</v>
      </c>
      <c r="O106" t="s">
        <v>19</v>
      </c>
      <c r="P106" t="s">
        <v>19</v>
      </c>
      <c r="Q106" t="s">
        <v>19</v>
      </c>
      <c r="R106" t="s">
        <v>19</v>
      </c>
      <c r="S106" t="s">
        <v>19</v>
      </c>
      <c r="T106" t="s">
        <v>19</v>
      </c>
      <c r="U106" t="s">
        <v>19</v>
      </c>
      <c r="V106" t="s">
        <v>19</v>
      </c>
      <c r="W106" t="s">
        <v>19</v>
      </c>
      <c r="X106">
        <v>14.601000000000001</v>
      </c>
      <c r="Y106" t="s">
        <v>19</v>
      </c>
    </row>
    <row r="107" spans="1:25" x14ac:dyDescent="0.35">
      <c r="A107" s="1">
        <v>29942</v>
      </c>
      <c r="B107" t="s">
        <v>19</v>
      </c>
      <c r="C107" t="s">
        <v>19</v>
      </c>
      <c r="D107" t="s">
        <v>19</v>
      </c>
      <c r="E107" t="s">
        <v>19</v>
      </c>
      <c r="F107">
        <v>9.7260000000000009</v>
      </c>
      <c r="G107">
        <v>10.138</v>
      </c>
      <c r="H107" t="s">
        <v>19</v>
      </c>
      <c r="I107" t="s">
        <v>19</v>
      </c>
      <c r="J107" t="s">
        <v>19</v>
      </c>
      <c r="K107" t="s">
        <v>19</v>
      </c>
      <c r="L107" t="s">
        <v>19</v>
      </c>
      <c r="M107" t="s">
        <v>19</v>
      </c>
      <c r="N107" t="s">
        <v>19</v>
      </c>
      <c r="O107" t="s">
        <v>19</v>
      </c>
      <c r="P107" t="s">
        <v>19</v>
      </c>
      <c r="Q107" t="s">
        <v>19</v>
      </c>
      <c r="R107" t="s">
        <v>19</v>
      </c>
      <c r="S107" t="s">
        <v>19</v>
      </c>
      <c r="T107" t="s">
        <v>19</v>
      </c>
      <c r="U107" t="s">
        <v>19</v>
      </c>
      <c r="V107" t="s">
        <v>19</v>
      </c>
      <c r="W107" t="s">
        <v>19</v>
      </c>
      <c r="X107">
        <v>14.837</v>
      </c>
      <c r="Y107" t="s">
        <v>19</v>
      </c>
    </row>
    <row r="108" spans="1:25" x14ac:dyDescent="0.35">
      <c r="A108" s="1">
        <v>29949</v>
      </c>
      <c r="B108" t="s">
        <v>19</v>
      </c>
      <c r="C108" t="s">
        <v>19</v>
      </c>
      <c r="D108" t="s">
        <v>19</v>
      </c>
      <c r="E108" t="s">
        <v>19</v>
      </c>
      <c r="F108">
        <v>9.7260000000000009</v>
      </c>
      <c r="G108">
        <v>10.019</v>
      </c>
      <c r="H108" t="s">
        <v>19</v>
      </c>
      <c r="I108" t="s">
        <v>19</v>
      </c>
      <c r="J108" t="s">
        <v>19</v>
      </c>
      <c r="K108" t="s">
        <v>19</v>
      </c>
      <c r="L108" t="s">
        <v>19</v>
      </c>
      <c r="M108" t="s">
        <v>19</v>
      </c>
      <c r="N108" t="s">
        <v>19</v>
      </c>
      <c r="O108" t="s">
        <v>19</v>
      </c>
      <c r="P108" t="s">
        <v>19</v>
      </c>
      <c r="Q108" t="s">
        <v>19</v>
      </c>
      <c r="R108" t="s">
        <v>19</v>
      </c>
      <c r="S108" t="s">
        <v>19</v>
      </c>
      <c r="T108" t="s">
        <v>19</v>
      </c>
      <c r="U108" t="s">
        <v>19</v>
      </c>
      <c r="V108" t="s">
        <v>19</v>
      </c>
      <c r="W108" t="s">
        <v>19</v>
      </c>
      <c r="X108">
        <v>14.797000000000001</v>
      </c>
      <c r="Y108" t="s">
        <v>19</v>
      </c>
    </row>
    <row r="109" spans="1:25" x14ac:dyDescent="0.35">
      <c r="A109" s="1">
        <v>29956</v>
      </c>
      <c r="B109" t="s">
        <v>19</v>
      </c>
      <c r="C109" t="s">
        <v>19</v>
      </c>
      <c r="D109">
        <v>18.59</v>
      </c>
      <c r="E109" t="s">
        <v>19</v>
      </c>
      <c r="F109">
        <v>9.8879999999999999</v>
      </c>
      <c r="G109">
        <v>9.7509999999999994</v>
      </c>
      <c r="H109" t="s">
        <v>19</v>
      </c>
      <c r="I109" t="s">
        <v>19</v>
      </c>
      <c r="J109" t="s">
        <v>19</v>
      </c>
      <c r="K109" t="s">
        <v>19</v>
      </c>
      <c r="L109" t="s">
        <v>19</v>
      </c>
      <c r="M109" t="s">
        <v>19</v>
      </c>
      <c r="N109" t="s">
        <v>19</v>
      </c>
      <c r="O109" t="s">
        <v>19</v>
      </c>
      <c r="P109" t="s">
        <v>19</v>
      </c>
      <c r="Q109" t="s">
        <v>19</v>
      </c>
      <c r="R109" t="s">
        <v>19</v>
      </c>
      <c r="S109" t="s">
        <v>19</v>
      </c>
      <c r="T109" t="s">
        <v>19</v>
      </c>
      <c r="U109" t="s">
        <v>19</v>
      </c>
      <c r="V109" t="s">
        <v>19</v>
      </c>
      <c r="W109" t="s">
        <v>19</v>
      </c>
      <c r="X109">
        <v>14.959</v>
      </c>
      <c r="Y109" t="s">
        <v>19</v>
      </c>
    </row>
    <row r="110" spans="1:25" x14ac:dyDescent="0.35">
      <c r="A110" s="1">
        <v>29963</v>
      </c>
      <c r="B110" t="s">
        <v>19</v>
      </c>
      <c r="C110" t="s">
        <v>19</v>
      </c>
      <c r="D110">
        <v>18.32</v>
      </c>
      <c r="E110" t="s">
        <v>19</v>
      </c>
      <c r="F110">
        <v>9.8879999999999999</v>
      </c>
      <c r="G110">
        <v>9.9120000000000008</v>
      </c>
      <c r="H110" t="s">
        <v>19</v>
      </c>
      <c r="I110" t="s">
        <v>19</v>
      </c>
      <c r="J110" t="s">
        <v>19</v>
      </c>
      <c r="K110" t="s">
        <v>19</v>
      </c>
      <c r="L110" t="s">
        <v>19</v>
      </c>
      <c r="M110" t="s">
        <v>19</v>
      </c>
      <c r="N110" t="s">
        <v>19</v>
      </c>
      <c r="O110" t="s">
        <v>19</v>
      </c>
      <c r="P110" t="s">
        <v>19</v>
      </c>
      <c r="Q110" t="s">
        <v>19</v>
      </c>
      <c r="R110" t="s">
        <v>19</v>
      </c>
      <c r="S110" t="s">
        <v>19</v>
      </c>
      <c r="T110" t="s">
        <v>19</v>
      </c>
      <c r="U110" t="s">
        <v>19</v>
      </c>
      <c r="V110" t="s">
        <v>19</v>
      </c>
      <c r="W110" t="s">
        <v>19</v>
      </c>
      <c r="X110">
        <v>14.673999999999999</v>
      </c>
      <c r="Y110" t="s">
        <v>19</v>
      </c>
    </row>
    <row r="111" spans="1:25" x14ac:dyDescent="0.35">
      <c r="A111" s="1">
        <v>29970</v>
      </c>
      <c r="B111" t="s">
        <v>19</v>
      </c>
      <c r="C111" t="s">
        <v>19</v>
      </c>
      <c r="D111">
        <v>19.04</v>
      </c>
      <c r="E111" t="s">
        <v>19</v>
      </c>
      <c r="F111">
        <v>9.8879999999999999</v>
      </c>
      <c r="G111">
        <v>9.9209999999999994</v>
      </c>
      <c r="H111" t="s">
        <v>19</v>
      </c>
      <c r="I111" t="s">
        <v>19</v>
      </c>
      <c r="J111" t="s">
        <v>19</v>
      </c>
      <c r="K111" t="s">
        <v>19</v>
      </c>
      <c r="L111" t="s">
        <v>19</v>
      </c>
      <c r="M111" t="s">
        <v>19</v>
      </c>
      <c r="N111" t="s">
        <v>19</v>
      </c>
      <c r="O111" t="s">
        <v>19</v>
      </c>
      <c r="P111" t="s">
        <v>19</v>
      </c>
      <c r="Q111" t="s">
        <v>19</v>
      </c>
      <c r="R111" t="s">
        <v>19</v>
      </c>
      <c r="S111" t="s">
        <v>19</v>
      </c>
      <c r="T111" t="s">
        <v>19</v>
      </c>
      <c r="U111" t="s">
        <v>19</v>
      </c>
      <c r="V111" t="s">
        <v>19</v>
      </c>
      <c r="W111" t="s">
        <v>19</v>
      </c>
      <c r="X111">
        <v>14.183</v>
      </c>
      <c r="Y111" t="s">
        <v>19</v>
      </c>
    </row>
    <row r="112" spans="1:25" x14ac:dyDescent="0.35">
      <c r="A112" s="1">
        <v>29977</v>
      </c>
      <c r="B112" t="s">
        <v>19</v>
      </c>
      <c r="C112" t="s">
        <v>19</v>
      </c>
      <c r="D112">
        <v>19.440000000000001</v>
      </c>
      <c r="E112" t="s">
        <v>19</v>
      </c>
      <c r="F112">
        <v>9.8879999999999999</v>
      </c>
      <c r="G112">
        <v>9.5519999999999996</v>
      </c>
      <c r="H112" t="s">
        <v>19</v>
      </c>
      <c r="I112" t="s">
        <v>19</v>
      </c>
      <c r="J112" t="s">
        <v>19</v>
      </c>
      <c r="K112" t="s">
        <v>19</v>
      </c>
      <c r="L112" t="s">
        <v>19</v>
      </c>
      <c r="M112" t="s">
        <v>19</v>
      </c>
      <c r="N112" t="s">
        <v>19</v>
      </c>
      <c r="O112" t="s">
        <v>19</v>
      </c>
      <c r="P112" t="s">
        <v>19</v>
      </c>
      <c r="Q112" t="s">
        <v>19</v>
      </c>
      <c r="R112" t="s">
        <v>19</v>
      </c>
      <c r="S112" t="s">
        <v>19</v>
      </c>
      <c r="T112" t="s">
        <v>19</v>
      </c>
      <c r="U112" t="s">
        <v>19</v>
      </c>
      <c r="V112" t="s">
        <v>19</v>
      </c>
      <c r="W112" t="s">
        <v>19</v>
      </c>
      <c r="X112">
        <v>13.65</v>
      </c>
      <c r="Y112" t="s">
        <v>19</v>
      </c>
    </row>
    <row r="113" spans="1:25" x14ac:dyDescent="0.35">
      <c r="A113" s="1">
        <v>29984</v>
      </c>
      <c r="B113" t="s">
        <v>19</v>
      </c>
      <c r="C113" t="s">
        <v>19</v>
      </c>
      <c r="D113">
        <v>19.68</v>
      </c>
      <c r="E113" t="s">
        <v>19</v>
      </c>
      <c r="F113">
        <v>9.5739999999999998</v>
      </c>
      <c r="G113">
        <v>10.169</v>
      </c>
      <c r="H113" t="s">
        <v>19</v>
      </c>
      <c r="I113" t="s">
        <v>19</v>
      </c>
      <c r="J113" t="s">
        <v>19</v>
      </c>
      <c r="K113" t="s">
        <v>19</v>
      </c>
      <c r="L113" t="s">
        <v>19</v>
      </c>
      <c r="M113" t="s">
        <v>19</v>
      </c>
      <c r="N113" t="s">
        <v>19</v>
      </c>
      <c r="O113" t="s">
        <v>19</v>
      </c>
      <c r="P113" t="s">
        <v>19</v>
      </c>
      <c r="Q113" t="s">
        <v>19</v>
      </c>
      <c r="R113" t="s">
        <v>19</v>
      </c>
      <c r="S113" t="s">
        <v>19</v>
      </c>
      <c r="T113" t="s">
        <v>19</v>
      </c>
      <c r="U113" t="s">
        <v>19</v>
      </c>
      <c r="V113" t="s">
        <v>19</v>
      </c>
      <c r="W113" t="s">
        <v>19</v>
      </c>
      <c r="X113">
        <v>14.098000000000001</v>
      </c>
      <c r="Y113" t="s">
        <v>19</v>
      </c>
    </row>
    <row r="114" spans="1:25" x14ac:dyDescent="0.35">
      <c r="A114" s="1">
        <v>29991</v>
      </c>
      <c r="B114" t="s">
        <v>19</v>
      </c>
      <c r="C114" t="s">
        <v>19</v>
      </c>
      <c r="D114">
        <v>19.93</v>
      </c>
      <c r="E114" t="s">
        <v>19</v>
      </c>
      <c r="F114">
        <v>9.5739999999999998</v>
      </c>
      <c r="G114">
        <v>10.026</v>
      </c>
      <c r="H114" t="s">
        <v>19</v>
      </c>
      <c r="I114" t="s">
        <v>19</v>
      </c>
      <c r="J114" t="s">
        <v>19</v>
      </c>
      <c r="K114" t="s">
        <v>19</v>
      </c>
      <c r="L114" t="s">
        <v>19</v>
      </c>
      <c r="M114" t="s">
        <v>19</v>
      </c>
      <c r="N114" t="s">
        <v>19</v>
      </c>
      <c r="O114" t="s">
        <v>19</v>
      </c>
      <c r="P114" t="s">
        <v>19</v>
      </c>
      <c r="Q114" t="s">
        <v>19</v>
      </c>
      <c r="R114" t="s">
        <v>19</v>
      </c>
      <c r="S114" t="s">
        <v>19</v>
      </c>
      <c r="T114" t="s">
        <v>19</v>
      </c>
      <c r="U114" t="s">
        <v>19</v>
      </c>
      <c r="V114" t="s">
        <v>19</v>
      </c>
      <c r="W114" t="s">
        <v>19</v>
      </c>
      <c r="X114">
        <v>14.079000000000001</v>
      </c>
      <c r="Y114" t="s">
        <v>19</v>
      </c>
    </row>
    <row r="115" spans="1:25" x14ac:dyDescent="0.35">
      <c r="A115" s="1">
        <v>29998</v>
      </c>
      <c r="B115" t="s">
        <v>19</v>
      </c>
      <c r="C115" t="s">
        <v>19</v>
      </c>
      <c r="D115">
        <v>20.18</v>
      </c>
      <c r="E115" t="s">
        <v>19</v>
      </c>
      <c r="F115">
        <v>9.5739999999999998</v>
      </c>
      <c r="G115">
        <v>10.050000000000001</v>
      </c>
      <c r="H115" t="s">
        <v>19</v>
      </c>
      <c r="I115" t="s">
        <v>19</v>
      </c>
      <c r="J115" t="s">
        <v>19</v>
      </c>
      <c r="K115" t="s">
        <v>19</v>
      </c>
      <c r="L115" t="s">
        <v>19</v>
      </c>
      <c r="M115" t="s">
        <v>19</v>
      </c>
      <c r="N115" t="s">
        <v>19</v>
      </c>
      <c r="O115" t="s">
        <v>19</v>
      </c>
      <c r="P115" t="s">
        <v>19</v>
      </c>
      <c r="Q115" t="s">
        <v>19</v>
      </c>
      <c r="R115" t="s">
        <v>19</v>
      </c>
      <c r="S115" t="s">
        <v>19</v>
      </c>
      <c r="T115" t="s">
        <v>19</v>
      </c>
      <c r="U115" t="s">
        <v>19</v>
      </c>
      <c r="V115" t="s">
        <v>19</v>
      </c>
      <c r="W115" t="s">
        <v>19</v>
      </c>
      <c r="X115">
        <v>13.833</v>
      </c>
      <c r="Y115" t="s">
        <v>19</v>
      </c>
    </row>
    <row r="116" spans="1:25" x14ac:dyDescent="0.35">
      <c r="A116" s="1">
        <v>30005</v>
      </c>
      <c r="B116" t="s">
        <v>19</v>
      </c>
      <c r="C116" t="s">
        <v>19</v>
      </c>
      <c r="D116">
        <v>20.010000000000002</v>
      </c>
      <c r="E116" t="s">
        <v>19</v>
      </c>
      <c r="F116">
        <v>9.5739999999999998</v>
      </c>
      <c r="G116">
        <v>9.9619999999999997</v>
      </c>
      <c r="H116" t="s">
        <v>19</v>
      </c>
      <c r="I116" t="s">
        <v>19</v>
      </c>
      <c r="J116" t="s">
        <v>19</v>
      </c>
      <c r="K116" t="s">
        <v>19</v>
      </c>
      <c r="L116" t="s">
        <v>19</v>
      </c>
      <c r="M116" t="s">
        <v>19</v>
      </c>
      <c r="N116" t="s">
        <v>19</v>
      </c>
      <c r="O116" t="s">
        <v>19</v>
      </c>
      <c r="P116" t="s">
        <v>19</v>
      </c>
      <c r="Q116" t="s">
        <v>19</v>
      </c>
      <c r="R116" t="s">
        <v>19</v>
      </c>
      <c r="S116" t="s">
        <v>19</v>
      </c>
      <c r="T116" t="s">
        <v>19</v>
      </c>
      <c r="U116" t="s">
        <v>19</v>
      </c>
      <c r="V116" t="s">
        <v>19</v>
      </c>
      <c r="W116" t="s">
        <v>19</v>
      </c>
      <c r="X116">
        <v>13.547000000000001</v>
      </c>
      <c r="Y116" t="s">
        <v>19</v>
      </c>
    </row>
    <row r="117" spans="1:25" x14ac:dyDescent="0.35">
      <c r="A117" s="1">
        <v>30012</v>
      </c>
      <c r="B117" t="s">
        <v>19</v>
      </c>
      <c r="C117" t="s">
        <v>19</v>
      </c>
      <c r="D117">
        <v>19.899999999999999</v>
      </c>
      <c r="E117" t="s">
        <v>19</v>
      </c>
      <c r="F117">
        <v>9.9290000000000003</v>
      </c>
      <c r="G117">
        <v>9.8780000000000001</v>
      </c>
      <c r="H117" t="s">
        <v>19</v>
      </c>
      <c r="I117" t="s">
        <v>19</v>
      </c>
      <c r="J117" t="s">
        <v>19</v>
      </c>
      <c r="K117" t="s">
        <v>19</v>
      </c>
      <c r="L117" t="s">
        <v>19</v>
      </c>
      <c r="M117" t="s">
        <v>19</v>
      </c>
      <c r="N117" t="s">
        <v>19</v>
      </c>
      <c r="O117" t="s">
        <v>19</v>
      </c>
      <c r="P117" t="s">
        <v>19</v>
      </c>
      <c r="Q117" t="s">
        <v>19</v>
      </c>
      <c r="R117" t="s">
        <v>19</v>
      </c>
      <c r="S117" t="s">
        <v>19</v>
      </c>
      <c r="T117" t="s">
        <v>19</v>
      </c>
      <c r="U117" t="s">
        <v>19</v>
      </c>
      <c r="V117" t="s">
        <v>19</v>
      </c>
      <c r="W117" t="s">
        <v>19</v>
      </c>
      <c r="X117">
        <v>13.334</v>
      </c>
      <c r="Y117" t="s">
        <v>19</v>
      </c>
    </row>
    <row r="118" spans="1:25" x14ac:dyDescent="0.35">
      <c r="A118" s="1">
        <v>30019</v>
      </c>
      <c r="B118" t="s">
        <v>19</v>
      </c>
      <c r="C118" t="s">
        <v>19</v>
      </c>
      <c r="D118">
        <v>19.78</v>
      </c>
      <c r="E118" t="s">
        <v>19</v>
      </c>
      <c r="F118">
        <v>9.9290000000000003</v>
      </c>
      <c r="G118">
        <v>9.6140000000000008</v>
      </c>
      <c r="H118" t="s">
        <v>19</v>
      </c>
      <c r="I118" t="s">
        <v>19</v>
      </c>
      <c r="J118" t="s">
        <v>19</v>
      </c>
      <c r="K118" t="s">
        <v>19</v>
      </c>
      <c r="L118" t="s">
        <v>19</v>
      </c>
      <c r="M118" t="s">
        <v>19</v>
      </c>
      <c r="N118" t="s">
        <v>19</v>
      </c>
      <c r="O118" t="s">
        <v>19</v>
      </c>
      <c r="P118" t="s">
        <v>19</v>
      </c>
      <c r="Q118" t="s">
        <v>19</v>
      </c>
      <c r="R118" t="s">
        <v>19</v>
      </c>
      <c r="S118" t="s">
        <v>19</v>
      </c>
      <c r="T118" t="s">
        <v>19</v>
      </c>
      <c r="U118" t="s">
        <v>19</v>
      </c>
      <c r="V118" t="s">
        <v>19</v>
      </c>
      <c r="W118" t="s">
        <v>19</v>
      </c>
      <c r="X118">
        <v>13.119</v>
      </c>
      <c r="Y118" t="s">
        <v>19</v>
      </c>
    </row>
    <row r="119" spans="1:25" x14ac:dyDescent="0.35">
      <c r="A119" s="1">
        <v>30026</v>
      </c>
      <c r="B119" t="s">
        <v>19</v>
      </c>
      <c r="C119" t="s">
        <v>19</v>
      </c>
      <c r="D119">
        <v>19.649999999999999</v>
      </c>
      <c r="E119" t="s">
        <v>19</v>
      </c>
      <c r="F119">
        <v>9.9290000000000003</v>
      </c>
      <c r="G119">
        <v>9.5640000000000001</v>
      </c>
      <c r="H119" t="s">
        <v>19</v>
      </c>
      <c r="I119" t="s">
        <v>19</v>
      </c>
      <c r="J119" t="s">
        <v>19</v>
      </c>
      <c r="K119" t="s">
        <v>19</v>
      </c>
      <c r="L119" t="s">
        <v>19</v>
      </c>
      <c r="M119" t="s">
        <v>19</v>
      </c>
      <c r="N119" t="s">
        <v>19</v>
      </c>
      <c r="O119" t="s">
        <v>19</v>
      </c>
      <c r="P119" t="s">
        <v>19</v>
      </c>
      <c r="Q119" t="s">
        <v>19</v>
      </c>
      <c r="R119" t="s">
        <v>19</v>
      </c>
      <c r="S119" t="s">
        <v>19</v>
      </c>
      <c r="T119" t="s">
        <v>19</v>
      </c>
      <c r="U119" t="s">
        <v>19</v>
      </c>
      <c r="V119" t="s">
        <v>19</v>
      </c>
      <c r="W119" t="s">
        <v>19</v>
      </c>
      <c r="X119">
        <v>13.170999999999999</v>
      </c>
      <c r="Y119" t="s">
        <v>19</v>
      </c>
    </row>
    <row r="120" spans="1:25" x14ac:dyDescent="0.35">
      <c r="A120" s="1">
        <v>30033</v>
      </c>
      <c r="B120" t="s">
        <v>19</v>
      </c>
      <c r="C120" t="s">
        <v>19</v>
      </c>
      <c r="D120">
        <v>19.71</v>
      </c>
      <c r="E120" t="s">
        <v>19</v>
      </c>
      <c r="F120">
        <v>9.9290000000000003</v>
      </c>
      <c r="G120">
        <v>9.3450000000000006</v>
      </c>
      <c r="H120" t="s">
        <v>19</v>
      </c>
      <c r="I120" t="s">
        <v>19</v>
      </c>
      <c r="J120" t="s">
        <v>19</v>
      </c>
      <c r="K120" t="s">
        <v>19</v>
      </c>
      <c r="L120" t="s">
        <v>19</v>
      </c>
      <c r="M120" t="s">
        <v>19</v>
      </c>
      <c r="N120" t="s">
        <v>19</v>
      </c>
      <c r="O120" t="s">
        <v>19</v>
      </c>
      <c r="P120" t="s">
        <v>19</v>
      </c>
      <c r="Q120" t="s">
        <v>19</v>
      </c>
      <c r="R120" t="s">
        <v>19</v>
      </c>
      <c r="S120" t="s">
        <v>19</v>
      </c>
      <c r="T120" t="s">
        <v>19</v>
      </c>
      <c r="U120" t="s">
        <v>19</v>
      </c>
      <c r="V120" t="s">
        <v>19</v>
      </c>
      <c r="W120" t="s">
        <v>19</v>
      </c>
      <c r="X120">
        <v>12.914</v>
      </c>
      <c r="Y120" t="s">
        <v>19</v>
      </c>
    </row>
    <row r="121" spans="1:25" x14ac:dyDescent="0.35">
      <c r="A121" s="1">
        <v>30040</v>
      </c>
      <c r="B121" t="s">
        <v>19</v>
      </c>
      <c r="C121" t="s">
        <v>19</v>
      </c>
      <c r="D121">
        <v>19.940000000000001</v>
      </c>
      <c r="E121" t="s">
        <v>19</v>
      </c>
      <c r="F121">
        <v>9.9290000000000003</v>
      </c>
      <c r="G121">
        <v>9.4149999999999991</v>
      </c>
      <c r="H121" t="s">
        <v>19</v>
      </c>
      <c r="I121" t="s">
        <v>19</v>
      </c>
      <c r="J121" t="s">
        <v>19</v>
      </c>
      <c r="K121" t="s">
        <v>19</v>
      </c>
      <c r="L121" t="s">
        <v>19</v>
      </c>
      <c r="M121" t="s">
        <v>19</v>
      </c>
      <c r="N121" t="s">
        <v>19</v>
      </c>
      <c r="O121" t="s">
        <v>19</v>
      </c>
      <c r="P121" t="s">
        <v>19</v>
      </c>
      <c r="Q121" t="s">
        <v>19</v>
      </c>
      <c r="R121" t="s">
        <v>19</v>
      </c>
      <c r="S121" t="s">
        <v>19</v>
      </c>
      <c r="T121" t="s">
        <v>19</v>
      </c>
      <c r="U121" t="s">
        <v>19</v>
      </c>
      <c r="V121" t="s">
        <v>19</v>
      </c>
      <c r="W121" t="s">
        <v>19</v>
      </c>
      <c r="X121">
        <v>13.24</v>
      </c>
      <c r="Y121" t="s">
        <v>19</v>
      </c>
    </row>
    <row r="122" spans="1:25" x14ac:dyDescent="0.35">
      <c r="A122" s="1">
        <v>30047</v>
      </c>
      <c r="B122" t="s">
        <v>19</v>
      </c>
      <c r="C122" t="s">
        <v>19</v>
      </c>
      <c r="D122">
        <v>20.3</v>
      </c>
      <c r="E122" t="s">
        <v>19</v>
      </c>
      <c r="F122">
        <v>9.3000000000000007</v>
      </c>
      <c r="G122">
        <v>9.0749999999999993</v>
      </c>
      <c r="H122" t="s">
        <v>19</v>
      </c>
      <c r="I122" t="s">
        <v>19</v>
      </c>
      <c r="J122" t="s">
        <v>19</v>
      </c>
      <c r="K122" t="s">
        <v>19</v>
      </c>
      <c r="L122" t="s">
        <v>19</v>
      </c>
      <c r="M122" t="s">
        <v>19</v>
      </c>
      <c r="N122" t="s">
        <v>19</v>
      </c>
      <c r="O122" t="s">
        <v>19</v>
      </c>
      <c r="P122" t="s">
        <v>19</v>
      </c>
      <c r="Q122" t="s">
        <v>19</v>
      </c>
      <c r="R122" t="s">
        <v>19</v>
      </c>
      <c r="S122" t="s">
        <v>19</v>
      </c>
      <c r="T122" t="s">
        <v>19</v>
      </c>
      <c r="U122" t="s">
        <v>19</v>
      </c>
      <c r="V122" t="s">
        <v>19</v>
      </c>
      <c r="W122" t="s">
        <v>19</v>
      </c>
      <c r="X122">
        <v>13.814</v>
      </c>
      <c r="Y122" t="s">
        <v>19</v>
      </c>
    </row>
    <row r="123" spans="1:25" x14ac:dyDescent="0.35">
      <c r="A123" s="1">
        <v>30054</v>
      </c>
      <c r="B123" t="s">
        <v>19</v>
      </c>
      <c r="C123" t="s">
        <v>19</v>
      </c>
      <c r="D123">
        <v>20.329999999999998</v>
      </c>
      <c r="E123" t="s">
        <v>19</v>
      </c>
      <c r="F123">
        <v>9.3000000000000007</v>
      </c>
      <c r="G123">
        <v>8.9390000000000001</v>
      </c>
      <c r="H123" t="s">
        <v>19</v>
      </c>
      <c r="I123" t="s">
        <v>19</v>
      </c>
      <c r="J123" t="s">
        <v>19</v>
      </c>
      <c r="K123" t="s">
        <v>19</v>
      </c>
      <c r="L123" t="s">
        <v>19</v>
      </c>
      <c r="M123" t="s">
        <v>19</v>
      </c>
      <c r="N123" t="s">
        <v>19</v>
      </c>
      <c r="O123" t="s">
        <v>19</v>
      </c>
      <c r="P123" t="s">
        <v>19</v>
      </c>
      <c r="Q123" t="s">
        <v>19</v>
      </c>
      <c r="R123" t="s">
        <v>19</v>
      </c>
      <c r="S123" t="s">
        <v>19</v>
      </c>
      <c r="T123" t="s">
        <v>19</v>
      </c>
      <c r="U123" t="s">
        <v>19</v>
      </c>
      <c r="V123" t="s">
        <v>19</v>
      </c>
      <c r="W123" t="s">
        <v>19</v>
      </c>
      <c r="X123">
        <v>13.755000000000001</v>
      </c>
      <c r="Y123" t="s">
        <v>19</v>
      </c>
    </row>
    <row r="124" spans="1:25" x14ac:dyDescent="0.35">
      <c r="A124" s="1">
        <v>30061</v>
      </c>
      <c r="B124" t="s">
        <v>19</v>
      </c>
      <c r="C124" t="s">
        <v>19</v>
      </c>
      <c r="D124">
        <v>20.399999999999999</v>
      </c>
      <c r="E124" t="s">
        <v>19</v>
      </c>
      <c r="F124">
        <v>9.3000000000000007</v>
      </c>
      <c r="G124">
        <v>8.9489999999999998</v>
      </c>
      <c r="H124" t="s">
        <v>19</v>
      </c>
      <c r="I124" t="s">
        <v>19</v>
      </c>
      <c r="J124" t="s">
        <v>19</v>
      </c>
      <c r="K124" t="s">
        <v>19</v>
      </c>
      <c r="L124" t="s">
        <v>19</v>
      </c>
      <c r="M124" t="s">
        <v>19</v>
      </c>
      <c r="N124" t="s">
        <v>19</v>
      </c>
      <c r="O124" t="s">
        <v>19</v>
      </c>
      <c r="P124" t="s">
        <v>19</v>
      </c>
      <c r="Q124" t="s">
        <v>19</v>
      </c>
      <c r="R124" t="s">
        <v>19</v>
      </c>
      <c r="S124" t="s">
        <v>19</v>
      </c>
      <c r="T124" t="s">
        <v>19</v>
      </c>
      <c r="U124" t="s">
        <v>19</v>
      </c>
      <c r="V124" t="s">
        <v>19</v>
      </c>
      <c r="W124" t="s">
        <v>19</v>
      </c>
      <c r="X124">
        <v>13.532</v>
      </c>
      <c r="Y124" t="s">
        <v>19</v>
      </c>
    </row>
    <row r="125" spans="1:25" x14ac:dyDescent="0.35">
      <c r="A125" s="1">
        <v>30068</v>
      </c>
      <c r="B125" t="s">
        <v>19</v>
      </c>
      <c r="C125" t="s">
        <v>19</v>
      </c>
      <c r="D125">
        <v>20.309999999999999</v>
      </c>
      <c r="E125" t="s">
        <v>19</v>
      </c>
      <c r="F125">
        <v>9.3000000000000007</v>
      </c>
      <c r="G125">
        <v>8.93</v>
      </c>
      <c r="H125" t="s">
        <v>19</v>
      </c>
      <c r="I125" t="s">
        <v>19</v>
      </c>
      <c r="J125" t="s">
        <v>19</v>
      </c>
      <c r="K125" t="s">
        <v>19</v>
      </c>
      <c r="L125" t="s">
        <v>19</v>
      </c>
      <c r="M125" t="s">
        <v>19</v>
      </c>
      <c r="N125" t="s">
        <v>19</v>
      </c>
      <c r="O125" t="s">
        <v>19</v>
      </c>
      <c r="P125" t="s">
        <v>19</v>
      </c>
      <c r="Q125" t="s">
        <v>19</v>
      </c>
      <c r="R125" t="s">
        <v>19</v>
      </c>
      <c r="S125" t="s">
        <v>19</v>
      </c>
      <c r="T125" t="s">
        <v>19</v>
      </c>
      <c r="U125" t="s">
        <v>19</v>
      </c>
      <c r="V125" t="s">
        <v>19</v>
      </c>
      <c r="W125" t="s">
        <v>19</v>
      </c>
      <c r="X125">
        <v>13.471</v>
      </c>
      <c r="Y125" t="s">
        <v>19</v>
      </c>
    </row>
    <row r="126" spans="1:25" x14ac:dyDescent="0.35">
      <c r="A126" s="1">
        <v>30075</v>
      </c>
      <c r="B126" t="s">
        <v>19</v>
      </c>
      <c r="C126" t="s">
        <v>19</v>
      </c>
      <c r="D126">
        <v>20.6</v>
      </c>
      <c r="E126" t="s">
        <v>19</v>
      </c>
      <c r="F126">
        <v>8.907</v>
      </c>
      <c r="G126">
        <v>8.718</v>
      </c>
      <c r="H126" t="s">
        <v>19</v>
      </c>
      <c r="I126" t="s">
        <v>19</v>
      </c>
      <c r="J126" t="s">
        <v>19</v>
      </c>
      <c r="K126" t="s">
        <v>19</v>
      </c>
      <c r="L126" t="s">
        <v>19</v>
      </c>
      <c r="M126" t="s">
        <v>19</v>
      </c>
      <c r="N126" t="s">
        <v>19</v>
      </c>
      <c r="O126" t="s">
        <v>19</v>
      </c>
      <c r="P126" t="s">
        <v>19</v>
      </c>
      <c r="Q126" t="s">
        <v>19</v>
      </c>
      <c r="R126" t="s">
        <v>19</v>
      </c>
      <c r="S126" t="s">
        <v>19</v>
      </c>
      <c r="T126" t="s">
        <v>19</v>
      </c>
      <c r="U126" t="s">
        <v>19</v>
      </c>
      <c r="V126" t="s">
        <v>19</v>
      </c>
      <c r="W126" t="s">
        <v>19</v>
      </c>
      <c r="X126">
        <v>13.353</v>
      </c>
      <c r="Y126" t="s">
        <v>19</v>
      </c>
    </row>
    <row r="127" spans="1:25" x14ac:dyDescent="0.35">
      <c r="A127" s="1">
        <v>30082</v>
      </c>
      <c r="B127" t="s">
        <v>19</v>
      </c>
      <c r="C127" t="s">
        <v>19</v>
      </c>
      <c r="D127">
        <v>20.83</v>
      </c>
      <c r="E127" t="s">
        <v>19</v>
      </c>
      <c r="F127">
        <v>8.907</v>
      </c>
      <c r="G127">
        <v>8.6370000000000005</v>
      </c>
      <c r="H127" t="s">
        <v>19</v>
      </c>
      <c r="I127" t="s">
        <v>19</v>
      </c>
      <c r="J127" t="s">
        <v>19</v>
      </c>
      <c r="K127" t="s">
        <v>19</v>
      </c>
      <c r="L127" t="s">
        <v>19</v>
      </c>
      <c r="M127" t="s">
        <v>19</v>
      </c>
      <c r="N127" t="s">
        <v>19</v>
      </c>
      <c r="O127" t="s">
        <v>19</v>
      </c>
      <c r="P127" t="s">
        <v>19</v>
      </c>
      <c r="Q127" t="s">
        <v>19</v>
      </c>
      <c r="R127" t="s">
        <v>19</v>
      </c>
      <c r="S127" t="s">
        <v>19</v>
      </c>
      <c r="T127" t="s">
        <v>19</v>
      </c>
      <c r="U127" t="s">
        <v>19</v>
      </c>
      <c r="V127" t="s">
        <v>19</v>
      </c>
      <c r="W127" t="s">
        <v>19</v>
      </c>
      <c r="X127">
        <v>12.984</v>
      </c>
      <c r="Y127" t="s">
        <v>19</v>
      </c>
    </row>
    <row r="128" spans="1:25" x14ac:dyDescent="0.35">
      <c r="A128" s="1">
        <v>30089</v>
      </c>
      <c r="B128" t="s">
        <v>19</v>
      </c>
      <c r="C128" t="s">
        <v>19</v>
      </c>
      <c r="D128">
        <v>21.25</v>
      </c>
      <c r="E128" t="s">
        <v>19</v>
      </c>
      <c r="F128">
        <v>8.907</v>
      </c>
      <c r="G128">
        <v>8.8160000000000007</v>
      </c>
      <c r="H128" t="s">
        <v>19</v>
      </c>
      <c r="I128" t="s">
        <v>19</v>
      </c>
      <c r="J128" t="s">
        <v>19</v>
      </c>
      <c r="K128" t="s">
        <v>19</v>
      </c>
      <c r="L128" t="s">
        <v>19</v>
      </c>
      <c r="M128" t="s">
        <v>19</v>
      </c>
      <c r="N128" t="s">
        <v>19</v>
      </c>
      <c r="O128" t="s">
        <v>19</v>
      </c>
      <c r="P128" t="s">
        <v>19</v>
      </c>
      <c r="Q128" t="s">
        <v>19</v>
      </c>
      <c r="R128" t="s">
        <v>19</v>
      </c>
      <c r="S128" t="s">
        <v>19</v>
      </c>
      <c r="T128" t="s">
        <v>19</v>
      </c>
      <c r="U128" t="s">
        <v>19</v>
      </c>
      <c r="V128" t="s">
        <v>19</v>
      </c>
      <c r="W128" t="s">
        <v>19</v>
      </c>
      <c r="X128">
        <v>13.042</v>
      </c>
      <c r="Y128" t="s">
        <v>19</v>
      </c>
    </row>
    <row r="129" spans="1:25" x14ac:dyDescent="0.35">
      <c r="A129" s="1">
        <v>30096</v>
      </c>
      <c r="B129" t="s">
        <v>19</v>
      </c>
      <c r="C129" t="s">
        <v>19</v>
      </c>
      <c r="D129">
        <v>21.11</v>
      </c>
      <c r="E129" t="s">
        <v>19</v>
      </c>
      <c r="F129">
        <v>8.907</v>
      </c>
      <c r="G129">
        <v>8.8930000000000007</v>
      </c>
      <c r="H129" t="s">
        <v>19</v>
      </c>
      <c r="I129" t="s">
        <v>19</v>
      </c>
      <c r="J129" t="s">
        <v>19</v>
      </c>
      <c r="K129" t="s">
        <v>19</v>
      </c>
      <c r="L129" t="s">
        <v>19</v>
      </c>
      <c r="M129" t="s">
        <v>19</v>
      </c>
      <c r="N129" t="s">
        <v>19</v>
      </c>
      <c r="O129" t="s">
        <v>19</v>
      </c>
      <c r="P129" t="s">
        <v>19</v>
      </c>
      <c r="Q129" t="s">
        <v>19</v>
      </c>
      <c r="R129" t="s">
        <v>19</v>
      </c>
      <c r="S129" t="s">
        <v>19</v>
      </c>
      <c r="T129" t="s">
        <v>19</v>
      </c>
      <c r="U129" t="s">
        <v>19</v>
      </c>
      <c r="V129" t="s">
        <v>19</v>
      </c>
      <c r="W129" t="s">
        <v>19</v>
      </c>
      <c r="X129">
        <v>13.173999999999999</v>
      </c>
      <c r="Y129" t="s">
        <v>19</v>
      </c>
    </row>
    <row r="130" spans="1:25" x14ac:dyDescent="0.35">
      <c r="A130" s="1">
        <v>30103</v>
      </c>
      <c r="B130" t="s">
        <v>19</v>
      </c>
      <c r="C130" t="s">
        <v>19</v>
      </c>
      <c r="D130">
        <v>21.16</v>
      </c>
      <c r="E130" t="s">
        <v>19</v>
      </c>
      <c r="F130">
        <v>8.8049999999999997</v>
      </c>
      <c r="G130">
        <v>8.782</v>
      </c>
      <c r="H130" t="s">
        <v>19</v>
      </c>
      <c r="I130" t="s">
        <v>19</v>
      </c>
      <c r="J130" t="s">
        <v>19</v>
      </c>
      <c r="K130" t="s">
        <v>19</v>
      </c>
      <c r="L130" t="s">
        <v>19</v>
      </c>
      <c r="M130" t="s">
        <v>19</v>
      </c>
      <c r="N130" t="s">
        <v>19</v>
      </c>
      <c r="O130" t="s">
        <v>19</v>
      </c>
      <c r="P130" t="s">
        <v>19</v>
      </c>
      <c r="Q130" t="s">
        <v>19</v>
      </c>
      <c r="R130" t="s">
        <v>19</v>
      </c>
      <c r="S130" t="s">
        <v>19</v>
      </c>
      <c r="T130" t="s">
        <v>19</v>
      </c>
      <c r="U130" t="s">
        <v>19</v>
      </c>
      <c r="V130" t="s">
        <v>19</v>
      </c>
      <c r="W130" t="s">
        <v>19</v>
      </c>
      <c r="X130">
        <v>12.725</v>
      </c>
      <c r="Y130" t="s">
        <v>19</v>
      </c>
    </row>
    <row r="131" spans="1:25" x14ac:dyDescent="0.35">
      <c r="A131" s="1">
        <v>30110</v>
      </c>
      <c r="B131" t="s">
        <v>19</v>
      </c>
      <c r="C131" t="s">
        <v>19</v>
      </c>
      <c r="D131">
        <v>21.22</v>
      </c>
      <c r="E131" t="s">
        <v>19</v>
      </c>
      <c r="F131">
        <v>8.8049999999999997</v>
      </c>
      <c r="G131">
        <v>8.86</v>
      </c>
      <c r="H131" t="s">
        <v>19</v>
      </c>
      <c r="I131" t="s">
        <v>19</v>
      </c>
      <c r="J131" t="s">
        <v>19</v>
      </c>
      <c r="K131" t="s">
        <v>19</v>
      </c>
      <c r="L131" t="s">
        <v>19</v>
      </c>
      <c r="M131" t="s">
        <v>19</v>
      </c>
      <c r="N131" t="s">
        <v>19</v>
      </c>
      <c r="O131" t="s">
        <v>19</v>
      </c>
      <c r="P131" t="s">
        <v>19</v>
      </c>
      <c r="Q131" t="s">
        <v>19</v>
      </c>
      <c r="R131" t="s">
        <v>19</v>
      </c>
      <c r="S131" t="s">
        <v>19</v>
      </c>
      <c r="T131" t="s">
        <v>19</v>
      </c>
      <c r="U131" t="s">
        <v>19</v>
      </c>
      <c r="V131" t="s">
        <v>19</v>
      </c>
      <c r="W131" t="s">
        <v>19</v>
      </c>
      <c r="X131">
        <v>12.71</v>
      </c>
      <c r="Y131" t="s">
        <v>19</v>
      </c>
    </row>
    <row r="132" spans="1:25" x14ac:dyDescent="0.35">
      <c r="A132" s="1">
        <v>30117</v>
      </c>
      <c r="B132" t="s">
        <v>19</v>
      </c>
      <c r="C132" t="s">
        <v>19</v>
      </c>
      <c r="D132">
        <v>20.92</v>
      </c>
      <c r="E132" t="s">
        <v>19</v>
      </c>
      <c r="F132">
        <v>8.8049999999999997</v>
      </c>
      <c r="G132">
        <v>8.9930000000000003</v>
      </c>
      <c r="H132" t="s">
        <v>19</v>
      </c>
      <c r="I132" t="s">
        <v>19</v>
      </c>
      <c r="J132" t="s">
        <v>19</v>
      </c>
      <c r="K132" t="s">
        <v>19</v>
      </c>
      <c r="L132" t="s">
        <v>19</v>
      </c>
      <c r="M132" t="s">
        <v>19</v>
      </c>
      <c r="N132" t="s">
        <v>19</v>
      </c>
      <c r="O132" t="s">
        <v>19</v>
      </c>
      <c r="P132" t="s">
        <v>19</v>
      </c>
      <c r="Q132" t="s">
        <v>19</v>
      </c>
      <c r="R132" t="s">
        <v>19</v>
      </c>
      <c r="S132" t="s">
        <v>19</v>
      </c>
      <c r="T132" t="s">
        <v>19</v>
      </c>
      <c r="U132" t="s">
        <v>19</v>
      </c>
      <c r="V132" t="s">
        <v>19</v>
      </c>
      <c r="W132" t="s">
        <v>19</v>
      </c>
      <c r="X132">
        <v>12.991</v>
      </c>
      <c r="Y132" t="s">
        <v>19</v>
      </c>
    </row>
    <row r="133" spans="1:25" x14ac:dyDescent="0.35">
      <c r="A133" s="1">
        <v>30124</v>
      </c>
      <c r="B133" t="s">
        <v>19</v>
      </c>
      <c r="C133" t="s">
        <v>19</v>
      </c>
      <c r="D133">
        <v>20.8</v>
      </c>
      <c r="E133" t="s">
        <v>19</v>
      </c>
      <c r="F133">
        <v>8.8049999999999997</v>
      </c>
      <c r="G133">
        <v>9.2949999999999999</v>
      </c>
      <c r="H133" t="s">
        <v>19</v>
      </c>
      <c r="I133" t="s">
        <v>19</v>
      </c>
      <c r="J133" t="s">
        <v>19</v>
      </c>
      <c r="K133" t="s">
        <v>19</v>
      </c>
      <c r="L133" t="s">
        <v>19</v>
      </c>
      <c r="M133" t="s">
        <v>19</v>
      </c>
      <c r="N133" t="s">
        <v>19</v>
      </c>
      <c r="O133" t="s">
        <v>19</v>
      </c>
      <c r="P133" t="s">
        <v>19</v>
      </c>
      <c r="Q133" t="s">
        <v>19</v>
      </c>
      <c r="R133" t="s">
        <v>19</v>
      </c>
      <c r="S133" t="s">
        <v>19</v>
      </c>
      <c r="T133" t="s">
        <v>19</v>
      </c>
      <c r="U133" t="s">
        <v>19</v>
      </c>
      <c r="V133" t="s">
        <v>19</v>
      </c>
      <c r="W133" t="s">
        <v>19</v>
      </c>
      <c r="X133">
        <v>13.242000000000001</v>
      </c>
      <c r="Y133" t="s">
        <v>19</v>
      </c>
    </row>
    <row r="134" spans="1:25" x14ac:dyDescent="0.35">
      <c r="A134" s="1">
        <v>30131</v>
      </c>
      <c r="B134" t="s">
        <v>19</v>
      </c>
      <c r="C134" t="s">
        <v>19</v>
      </c>
      <c r="D134">
        <v>20.49</v>
      </c>
      <c r="E134" t="s">
        <v>19</v>
      </c>
      <c r="F134">
        <v>8.8049999999999997</v>
      </c>
      <c r="G134">
        <v>9.2970000000000006</v>
      </c>
      <c r="H134" t="s">
        <v>19</v>
      </c>
      <c r="I134" t="s">
        <v>19</v>
      </c>
      <c r="J134" t="s">
        <v>19</v>
      </c>
      <c r="K134" t="s">
        <v>19</v>
      </c>
      <c r="L134" t="s">
        <v>19</v>
      </c>
      <c r="M134" t="s">
        <v>19</v>
      </c>
      <c r="N134" t="s">
        <v>19</v>
      </c>
      <c r="O134" t="s">
        <v>19</v>
      </c>
      <c r="P134" t="s">
        <v>19</v>
      </c>
      <c r="Q134" t="s">
        <v>19</v>
      </c>
      <c r="R134" t="s">
        <v>19</v>
      </c>
      <c r="S134" t="s">
        <v>19</v>
      </c>
      <c r="T134" t="s">
        <v>19</v>
      </c>
      <c r="U134" t="s">
        <v>19</v>
      </c>
      <c r="V134" t="s">
        <v>19</v>
      </c>
      <c r="W134" t="s">
        <v>19</v>
      </c>
      <c r="X134">
        <v>13.308</v>
      </c>
      <c r="Y134" t="s">
        <v>19</v>
      </c>
    </row>
    <row r="135" spans="1:25" x14ac:dyDescent="0.35">
      <c r="A135" s="1">
        <v>30138</v>
      </c>
      <c r="B135" t="s">
        <v>19</v>
      </c>
      <c r="C135" t="s">
        <v>19</v>
      </c>
      <c r="D135">
        <v>20.25</v>
      </c>
      <c r="E135" t="s">
        <v>19</v>
      </c>
      <c r="F135">
        <v>9.19</v>
      </c>
      <c r="G135">
        <v>9.327</v>
      </c>
      <c r="H135" t="s">
        <v>19</v>
      </c>
      <c r="I135" t="s">
        <v>19</v>
      </c>
      <c r="J135" t="s">
        <v>19</v>
      </c>
      <c r="K135" t="s">
        <v>19</v>
      </c>
      <c r="L135" t="s">
        <v>19</v>
      </c>
      <c r="M135" t="s">
        <v>19</v>
      </c>
      <c r="N135" t="s">
        <v>19</v>
      </c>
      <c r="O135" t="s">
        <v>19</v>
      </c>
      <c r="P135" t="s">
        <v>19</v>
      </c>
      <c r="Q135" t="s">
        <v>19</v>
      </c>
      <c r="R135" t="s">
        <v>19</v>
      </c>
      <c r="S135" t="s">
        <v>19</v>
      </c>
      <c r="T135" t="s">
        <v>19</v>
      </c>
      <c r="U135" t="s">
        <v>19</v>
      </c>
      <c r="V135" t="s">
        <v>19</v>
      </c>
      <c r="W135" t="s">
        <v>19</v>
      </c>
      <c r="X135">
        <v>12.84</v>
      </c>
      <c r="Y135" t="s">
        <v>19</v>
      </c>
    </row>
    <row r="136" spans="1:25" x14ac:dyDescent="0.35">
      <c r="A136" s="1">
        <v>30145</v>
      </c>
      <c r="B136" t="s">
        <v>19</v>
      </c>
      <c r="C136" t="s">
        <v>19</v>
      </c>
      <c r="D136">
        <v>20.16</v>
      </c>
      <c r="E136" t="s">
        <v>19</v>
      </c>
      <c r="F136">
        <v>9.19</v>
      </c>
      <c r="G136">
        <v>9.3859999999999992</v>
      </c>
      <c r="H136" t="s">
        <v>19</v>
      </c>
      <c r="I136" t="s">
        <v>19</v>
      </c>
      <c r="J136" t="s">
        <v>19</v>
      </c>
      <c r="K136" t="s">
        <v>19</v>
      </c>
      <c r="L136" t="s">
        <v>19</v>
      </c>
      <c r="M136" t="s">
        <v>19</v>
      </c>
      <c r="N136" t="s">
        <v>19</v>
      </c>
      <c r="O136" t="s">
        <v>19</v>
      </c>
      <c r="P136" t="s">
        <v>19</v>
      </c>
      <c r="Q136" t="s">
        <v>19</v>
      </c>
      <c r="R136" t="s">
        <v>19</v>
      </c>
      <c r="S136" t="s">
        <v>19</v>
      </c>
      <c r="T136" t="s">
        <v>19</v>
      </c>
      <c r="U136" t="s">
        <v>19</v>
      </c>
      <c r="V136" t="s">
        <v>19</v>
      </c>
      <c r="W136" t="s">
        <v>19</v>
      </c>
      <c r="X136">
        <v>12.577999999999999</v>
      </c>
      <c r="Y136" t="s">
        <v>19</v>
      </c>
    </row>
    <row r="137" spans="1:25" x14ac:dyDescent="0.35">
      <c r="A137" s="1">
        <v>30152</v>
      </c>
      <c r="B137" t="s">
        <v>19</v>
      </c>
      <c r="C137" t="s">
        <v>19</v>
      </c>
      <c r="D137">
        <v>20.059999999999999</v>
      </c>
      <c r="E137" t="s">
        <v>19</v>
      </c>
      <c r="F137">
        <v>9.19</v>
      </c>
      <c r="G137">
        <v>9.2189999999999994</v>
      </c>
      <c r="H137" t="s">
        <v>19</v>
      </c>
      <c r="I137" t="s">
        <v>19</v>
      </c>
      <c r="J137" t="s">
        <v>19</v>
      </c>
      <c r="K137" t="s">
        <v>19</v>
      </c>
      <c r="L137" t="s">
        <v>19</v>
      </c>
      <c r="M137" t="s">
        <v>19</v>
      </c>
      <c r="N137" t="s">
        <v>19</v>
      </c>
      <c r="O137" t="s">
        <v>19</v>
      </c>
      <c r="P137" t="s">
        <v>19</v>
      </c>
      <c r="Q137" t="s">
        <v>19</v>
      </c>
      <c r="R137" t="s">
        <v>19</v>
      </c>
      <c r="S137" t="s">
        <v>19</v>
      </c>
      <c r="T137" t="s">
        <v>19</v>
      </c>
      <c r="U137" t="s">
        <v>19</v>
      </c>
      <c r="V137" t="s">
        <v>19</v>
      </c>
      <c r="W137" t="s">
        <v>19</v>
      </c>
      <c r="X137">
        <v>12.045999999999999</v>
      </c>
      <c r="Y137" t="s">
        <v>19</v>
      </c>
    </row>
    <row r="138" spans="1:25" x14ac:dyDescent="0.35">
      <c r="A138" s="1">
        <v>30159</v>
      </c>
      <c r="B138" t="s">
        <v>19</v>
      </c>
      <c r="C138" t="s">
        <v>19</v>
      </c>
      <c r="D138">
        <v>19.12</v>
      </c>
      <c r="E138" t="s">
        <v>19</v>
      </c>
      <c r="F138">
        <v>9.19</v>
      </c>
      <c r="G138">
        <v>9.0500000000000007</v>
      </c>
      <c r="H138" t="s">
        <v>19</v>
      </c>
      <c r="I138" t="s">
        <v>19</v>
      </c>
      <c r="J138" t="s">
        <v>19</v>
      </c>
      <c r="K138" t="s">
        <v>19</v>
      </c>
      <c r="L138" t="s">
        <v>19</v>
      </c>
      <c r="M138" t="s">
        <v>19</v>
      </c>
      <c r="N138" t="s">
        <v>19</v>
      </c>
      <c r="O138" t="s">
        <v>19</v>
      </c>
      <c r="P138" t="s">
        <v>19</v>
      </c>
      <c r="Q138" t="s">
        <v>19</v>
      </c>
      <c r="R138" t="s">
        <v>19</v>
      </c>
      <c r="S138" t="s">
        <v>19</v>
      </c>
      <c r="T138" t="s">
        <v>19</v>
      </c>
      <c r="U138" t="s">
        <v>19</v>
      </c>
      <c r="V138" t="s">
        <v>19</v>
      </c>
      <c r="W138" t="s">
        <v>19</v>
      </c>
      <c r="X138">
        <v>11.911</v>
      </c>
      <c r="Y138" t="s">
        <v>19</v>
      </c>
    </row>
    <row r="139" spans="1:25" x14ac:dyDescent="0.35">
      <c r="A139" s="1">
        <v>30166</v>
      </c>
      <c r="B139" t="s">
        <v>19</v>
      </c>
      <c r="C139" t="s">
        <v>19</v>
      </c>
      <c r="D139">
        <v>19.010000000000002</v>
      </c>
      <c r="E139" t="s">
        <v>19</v>
      </c>
      <c r="F139">
        <v>9.0090000000000003</v>
      </c>
      <c r="G139">
        <v>8.875</v>
      </c>
      <c r="H139" t="s">
        <v>19</v>
      </c>
      <c r="I139" t="s">
        <v>19</v>
      </c>
      <c r="J139" t="s">
        <v>19</v>
      </c>
      <c r="K139" t="s">
        <v>19</v>
      </c>
      <c r="L139" t="s">
        <v>19</v>
      </c>
      <c r="M139" t="s">
        <v>19</v>
      </c>
      <c r="N139" t="s">
        <v>19</v>
      </c>
      <c r="O139" t="s">
        <v>19</v>
      </c>
      <c r="P139" t="s">
        <v>19</v>
      </c>
      <c r="Q139" t="s">
        <v>19</v>
      </c>
      <c r="R139" t="s">
        <v>19</v>
      </c>
      <c r="S139" t="s">
        <v>19</v>
      </c>
      <c r="T139" t="s">
        <v>19</v>
      </c>
      <c r="U139" t="s">
        <v>19</v>
      </c>
      <c r="V139" t="s">
        <v>19</v>
      </c>
      <c r="W139" t="s">
        <v>19</v>
      </c>
      <c r="X139">
        <v>11.276</v>
      </c>
      <c r="Y139" t="s">
        <v>19</v>
      </c>
    </row>
    <row r="140" spans="1:25" x14ac:dyDescent="0.35">
      <c r="A140" s="1">
        <v>30173</v>
      </c>
      <c r="B140" t="s">
        <v>19</v>
      </c>
      <c r="C140" t="s">
        <v>19</v>
      </c>
      <c r="D140">
        <v>19.760000000000002</v>
      </c>
      <c r="E140" t="s">
        <v>19</v>
      </c>
      <c r="F140">
        <v>9.0090000000000003</v>
      </c>
      <c r="G140">
        <v>8.9030000000000005</v>
      </c>
      <c r="H140" t="s">
        <v>19</v>
      </c>
      <c r="I140" t="s">
        <v>19</v>
      </c>
      <c r="J140" t="s">
        <v>19</v>
      </c>
      <c r="K140" t="s">
        <v>19</v>
      </c>
      <c r="L140" t="s">
        <v>19</v>
      </c>
      <c r="M140" t="s">
        <v>19</v>
      </c>
      <c r="N140" t="s">
        <v>19</v>
      </c>
      <c r="O140" t="s">
        <v>19</v>
      </c>
      <c r="P140" t="s">
        <v>19</v>
      </c>
      <c r="Q140" t="s">
        <v>19</v>
      </c>
      <c r="R140" t="s">
        <v>19</v>
      </c>
      <c r="S140" t="s">
        <v>19</v>
      </c>
      <c r="T140" t="s">
        <v>19</v>
      </c>
      <c r="U140" t="s">
        <v>19</v>
      </c>
      <c r="V140" t="s">
        <v>19</v>
      </c>
      <c r="W140" t="s">
        <v>19</v>
      </c>
      <c r="X140">
        <v>11.339</v>
      </c>
      <c r="Y140" t="s">
        <v>19</v>
      </c>
    </row>
    <row r="141" spans="1:25" x14ac:dyDescent="0.35">
      <c r="A141" s="1">
        <v>30180</v>
      </c>
      <c r="B141" t="s">
        <v>19</v>
      </c>
      <c r="C141" t="s">
        <v>19</v>
      </c>
      <c r="D141">
        <v>19.97</v>
      </c>
      <c r="E141" t="s">
        <v>19</v>
      </c>
      <c r="F141">
        <v>9.0090000000000003</v>
      </c>
      <c r="G141">
        <v>9</v>
      </c>
      <c r="H141" t="s">
        <v>19</v>
      </c>
      <c r="I141" t="s">
        <v>19</v>
      </c>
      <c r="J141" t="s">
        <v>19</v>
      </c>
      <c r="K141" t="s">
        <v>19</v>
      </c>
      <c r="L141" t="s">
        <v>19</v>
      </c>
      <c r="M141" t="s">
        <v>19</v>
      </c>
      <c r="N141" t="s">
        <v>19</v>
      </c>
      <c r="O141" t="s">
        <v>19</v>
      </c>
      <c r="P141" t="s">
        <v>19</v>
      </c>
      <c r="Q141" t="s">
        <v>19</v>
      </c>
      <c r="R141" t="s">
        <v>19</v>
      </c>
      <c r="S141" t="s">
        <v>19</v>
      </c>
      <c r="T141" t="s">
        <v>19</v>
      </c>
      <c r="U141" t="s">
        <v>19</v>
      </c>
      <c r="V141" t="s">
        <v>19</v>
      </c>
      <c r="W141" t="s">
        <v>19</v>
      </c>
      <c r="X141">
        <v>10.265000000000001</v>
      </c>
      <c r="Y141" t="s">
        <v>19</v>
      </c>
    </row>
    <row r="142" spans="1:25" x14ac:dyDescent="0.35">
      <c r="A142" s="1">
        <v>30187</v>
      </c>
      <c r="B142" t="s">
        <v>19</v>
      </c>
      <c r="C142" t="s">
        <v>19</v>
      </c>
      <c r="D142">
        <v>19.489999999999998</v>
      </c>
      <c r="E142" t="s">
        <v>19</v>
      </c>
      <c r="F142">
        <v>9.0090000000000003</v>
      </c>
      <c r="G142">
        <v>8.5860000000000003</v>
      </c>
      <c r="H142" t="s">
        <v>19</v>
      </c>
      <c r="I142" t="s">
        <v>19</v>
      </c>
      <c r="J142" t="s">
        <v>19</v>
      </c>
      <c r="K142" t="s">
        <v>19</v>
      </c>
      <c r="L142" t="s">
        <v>19</v>
      </c>
      <c r="M142" t="s">
        <v>19</v>
      </c>
      <c r="N142" t="s">
        <v>19</v>
      </c>
      <c r="O142" t="s">
        <v>19</v>
      </c>
      <c r="P142" t="s">
        <v>19</v>
      </c>
      <c r="Q142" t="s">
        <v>19</v>
      </c>
      <c r="R142" t="s">
        <v>19</v>
      </c>
      <c r="S142" t="s">
        <v>19</v>
      </c>
      <c r="T142" t="s">
        <v>19</v>
      </c>
      <c r="U142" t="s">
        <v>19</v>
      </c>
      <c r="V142" t="s">
        <v>19</v>
      </c>
      <c r="W142" t="s">
        <v>19</v>
      </c>
      <c r="X142">
        <v>9.8409999999999993</v>
      </c>
      <c r="Y142" t="s">
        <v>19</v>
      </c>
    </row>
    <row r="143" spans="1:25" x14ac:dyDescent="0.35">
      <c r="A143" s="1">
        <v>30194</v>
      </c>
      <c r="B143" t="s">
        <v>19</v>
      </c>
      <c r="C143" t="s">
        <v>19</v>
      </c>
      <c r="D143">
        <v>19.89</v>
      </c>
      <c r="E143" t="s">
        <v>19</v>
      </c>
      <c r="F143">
        <v>8.5739999999999998</v>
      </c>
      <c r="G143">
        <v>8.5739999999999998</v>
      </c>
      <c r="H143" t="s">
        <v>19</v>
      </c>
      <c r="I143" t="s">
        <v>19</v>
      </c>
      <c r="J143" t="s">
        <v>19</v>
      </c>
      <c r="K143" t="s">
        <v>19</v>
      </c>
      <c r="L143" t="s">
        <v>19</v>
      </c>
      <c r="M143" t="s">
        <v>19</v>
      </c>
      <c r="N143" t="s">
        <v>19</v>
      </c>
      <c r="O143" t="s">
        <v>19</v>
      </c>
      <c r="P143" t="s">
        <v>19</v>
      </c>
      <c r="Q143" t="s">
        <v>19</v>
      </c>
      <c r="R143" t="s">
        <v>19</v>
      </c>
      <c r="S143" t="s">
        <v>19</v>
      </c>
      <c r="T143" t="s">
        <v>19</v>
      </c>
      <c r="U143" t="s">
        <v>19</v>
      </c>
      <c r="V143" t="s">
        <v>19</v>
      </c>
      <c r="W143" t="s">
        <v>19</v>
      </c>
      <c r="X143">
        <v>10.39</v>
      </c>
      <c r="Y143" t="s">
        <v>19</v>
      </c>
    </row>
    <row r="144" spans="1:25" x14ac:dyDescent="0.35">
      <c r="A144" s="1">
        <v>30201</v>
      </c>
      <c r="B144" t="s">
        <v>19</v>
      </c>
      <c r="C144" t="s">
        <v>19</v>
      </c>
      <c r="D144">
        <v>20.48</v>
      </c>
      <c r="E144" t="s">
        <v>19</v>
      </c>
      <c r="F144">
        <v>8.5739999999999998</v>
      </c>
      <c r="G144">
        <v>8.5069999999999997</v>
      </c>
      <c r="H144" t="s">
        <v>19</v>
      </c>
      <c r="I144" t="s">
        <v>19</v>
      </c>
      <c r="J144" t="s">
        <v>19</v>
      </c>
      <c r="K144" t="s">
        <v>19</v>
      </c>
      <c r="L144" t="s">
        <v>19</v>
      </c>
      <c r="M144" t="s">
        <v>19</v>
      </c>
      <c r="N144" t="s">
        <v>19</v>
      </c>
      <c r="O144" t="s">
        <v>19</v>
      </c>
      <c r="P144" t="s">
        <v>19</v>
      </c>
      <c r="Q144" t="s">
        <v>19</v>
      </c>
      <c r="R144" t="s">
        <v>19</v>
      </c>
      <c r="S144" t="s">
        <v>19</v>
      </c>
      <c r="T144" t="s">
        <v>19</v>
      </c>
      <c r="U144" t="s">
        <v>19</v>
      </c>
      <c r="V144" t="s">
        <v>19</v>
      </c>
      <c r="W144" t="s">
        <v>19</v>
      </c>
      <c r="X144">
        <v>10.271000000000001</v>
      </c>
      <c r="Y144" t="s">
        <v>19</v>
      </c>
    </row>
    <row r="145" spans="1:25" x14ac:dyDescent="0.35">
      <c r="A145" s="1">
        <v>30208</v>
      </c>
      <c r="B145" t="s">
        <v>19</v>
      </c>
      <c r="C145" t="s">
        <v>19</v>
      </c>
      <c r="D145">
        <v>20.91</v>
      </c>
      <c r="E145" t="s">
        <v>19</v>
      </c>
      <c r="F145">
        <v>8.5739999999999998</v>
      </c>
      <c r="G145">
        <v>8.202</v>
      </c>
      <c r="H145" t="s">
        <v>19</v>
      </c>
      <c r="I145" t="s">
        <v>19</v>
      </c>
      <c r="J145" t="s">
        <v>19</v>
      </c>
      <c r="K145" t="s">
        <v>19</v>
      </c>
      <c r="L145" t="s">
        <v>19</v>
      </c>
      <c r="M145" t="s">
        <v>19</v>
      </c>
      <c r="N145" t="s">
        <v>19</v>
      </c>
      <c r="O145" t="s">
        <v>19</v>
      </c>
      <c r="P145" t="s">
        <v>19</v>
      </c>
      <c r="Q145" t="s">
        <v>19</v>
      </c>
      <c r="R145" t="s">
        <v>19</v>
      </c>
      <c r="S145" t="s">
        <v>19</v>
      </c>
      <c r="T145" t="s">
        <v>19</v>
      </c>
      <c r="U145" t="s">
        <v>19</v>
      </c>
      <c r="V145" t="s">
        <v>19</v>
      </c>
      <c r="W145" t="s">
        <v>19</v>
      </c>
      <c r="X145">
        <v>10.423999999999999</v>
      </c>
      <c r="Y145" t="s">
        <v>19</v>
      </c>
    </row>
    <row r="146" spans="1:25" x14ac:dyDescent="0.35">
      <c r="A146" s="1">
        <v>30215</v>
      </c>
      <c r="B146" t="s">
        <v>19</v>
      </c>
      <c r="C146" t="s">
        <v>19</v>
      </c>
      <c r="D146">
        <v>20.97</v>
      </c>
      <c r="E146" t="s">
        <v>19</v>
      </c>
      <c r="F146">
        <v>8.5739999999999998</v>
      </c>
      <c r="G146">
        <v>7.8650000000000002</v>
      </c>
      <c r="H146" t="s">
        <v>19</v>
      </c>
      <c r="I146" t="s">
        <v>19</v>
      </c>
      <c r="J146" t="s">
        <v>19</v>
      </c>
      <c r="K146" t="s">
        <v>19</v>
      </c>
      <c r="L146" t="s">
        <v>19</v>
      </c>
      <c r="M146" t="s">
        <v>19</v>
      </c>
      <c r="N146" t="s">
        <v>19</v>
      </c>
      <c r="O146" t="s">
        <v>19</v>
      </c>
      <c r="P146" t="s">
        <v>19</v>
      </c>
      <c r="Q146" t="s">
        <v>19</v>
      </c>
      <c r="R146" t="s">
        <v>19</v>
      </c>
      <c r="S146" t="s">
        <v>19</v>
      </c>
      <c r="T146" t="s">
        <v>19</v>
      </c>
      <c r="U146" t="s">
        <v>19</v>
      </c>
      <c r="V146" t="s">
        <v>19</v>
      </c>
      <c r="W146" t="s">
        <v>19</v>
      </c>
      <c r="X146">
        <v>10.303000000000001</v>
      </c>
      <c r="Y146" t="s">
        <v>19</v>
      </c>
    </row>
    <row r="147" spans="1:25" x14ac:dyDescent="0.35">
      <c r="A147" s="1">
        <v>30222</v>
      </c>
      <c r="B147" t="s">
        <v>19</v>
      </c>
      <c r="C147" t="s">
        <v>19</v>
      </c>
      <c r="D147">
        <v>20.3</v>
      </c>
      <c r="E147" t="s">
        <v>19</v>
      </c>
      <c r="F147">
        <v>8.5739999999999998</v>
      </c>
      <c r="G147">
        <v>7.8209999999999997</v>
      </c>
      <c r="H147" t="s">
        <v>19</v>
      </c>
      <c r="I147" t="s">
        <v>19</v>
      </c>
      <c r="J147" t="s">
        <v>19</v>
      </c>
      <c r="K147" t="s">
        <v>19</v>
      </c>
      <c r="L147" t="s">
        <v>19</v>
      </c>
      <c r="M147" t="s">
        <v>19</v>
      </c>
      <c r="N147" t="s">
        <v>19</v>
      </c>
      <c r="O147" t="s">
        <v>19</v>
      </c>
      <c r="P147" t="s">
        <v>19</v>
      </c>
      <c r="Q147" t="s">
        <v>19</v>
      </c>
      <c r="R147" t="s">
        <v>19</v>
      </c>
      <c r="S147" t="s">
        <v>19</v>
      </c>
      <c r="T147" t="s">
        <v>19</v>
      </c>
      <c r="U147" t="s">
        <v>19</v>
      </c>
      <c r="V147" t="s">
        <v>19</v>
      </c>
      <c r="W147" t="s">
        <v>19</v>
      </c>
      <c r="X147">
        <v>10.215999999999999</v>
      </c>
      <c r="Y147" t="s">
        <v>19</v>
      </c>
    </row>
    <row r="148" spans="1:25" x14ac:dyDescent="0.35">
      <c r="A148" s="1">
        <v>30229</v>
      </c>
      <c r="B148" t="s">
        <v>19</v>
      </c>
      <c r="C148" t="s">
        <v>19</v>
      </c>
      <c r="D148">
        <v>20.07</v>
      </c>
      <c r="E148" t="s">
        <v>19</v>
      </c>
      <c r="F148">
        <v>7.89</v>
      </c>
      <c r="G148">
        <v>7.7770000000000001</v>
      </c>
      <c r="H148" t="s">
        <v>19</v>
      </c>
      <c r="I148" t="s">
        <v>19</v>
      </c>
      <c r="J148" t="s">
        <v>19</v>
      </c>
      <c r="K148" t="s">
        <v>19</v>
      </c>
      <c r="L148" t="s">
        <v>19</v>
      </c>
      <c r="M148" t="s">
        <v>19</v>
      </c>
      <c r="N148" t="s">
        <v>19</v>
      </c>
      <c r="O148" t="s">
        <v>19</v>
      </c>
      <c r="P148" t="s">
        <v>19</v>
      </c>
      <c r="Q148" t="s">
        <v>19</v>
      </c>
      <c r="R148" t="s">
        <v>19</v>
      </c>
      <c r="S148" t="s">
        <v>19</v>
      </c>
      <c r="T148" t="s">
        <v>19</v>
      </c>
      <c r="U148" t="s">
        <v>19</v>
      </c>
      <c r="V148" t="s">
        <v>19</v>
      </c>
      <c r="W148" t="s">
        <v>19</v>
      </c>
      <c r="X148">
        <v>10.233000000000001</v>
      </c>
      <c r="Y148" t="s">
        <v>19</v>
      </c>
    </row>
    <row r="149" spans="1:25" x14ac:dyDescent="0.35">
      <c r="A149" s="1">
        <v>30236</v>
      </c>
      <c r="B149" t="s">
        <v>19</v>
      </c>
      <c r="C149" t="s">
        <v>19</v>
      </c>
      <c r="D149">
        <v>19.98</v>
      </c>
      <c r="E149" t="s">
        <v>19</v>
      </c>
      <c r="F149">
        <v>7.89</v>
      </c>
      <c r="G149">
        <v>7.7619999999999996</v>
      </c>
      <c r="H149" t="s">
        <v>19</v>
      </c>
      <c r="I149" t="s">
        <v>19</v>
      </c>
      <c r="J149" t="s">
        <v>19</v>
      </c>
      <c r="K149" t="s">
        <v>19</v>
      </c>
      <c r="L149" t="s">
        <v>19</v>
      </c>
      <c r="M149" t="s">
        <v>19</v>
      </c>
      <c r="N149" t="s">
        <v>19</v>
      </c>
      <c r="O149" t="s">
        <v>19</v>
      </c>
      <c r="P149" t="s">
        <v>19</v>
      </c>
      <c r="Q149" t="s">
        <v>19</v>
      </c>
      <c r="R149" t="s">
        <v>19</v>
      </c>
      <c r="S149" t="s">
        <v>19</v>
      </c>
      <c r="T149" t="s">
        <v>19</v>
      </c>
      <c r="U149" t="s">
        <v>19</v>
      </c>
      <c r="V149" t="s">
        <v>19</v>
      </c>
      <c r="W149" t="s">
        <v>19</v>
      </c>
      <c r="X149">
        <v>9.4779999999999998</v>
      </c>
      <c r="Y149" t="s">
        <v>19</v>
      </c>
    </row>
    <row r="150" spans="1:25" x14ac:dyDescent="0.35">
      <c r="A150" s="1">
        <v>30243</v>
      </c>
      <c r="B150" t="s">
        <v>19</v>
      </c>
      <c r="C150" t="s">
        <v>19</v>
      </c>
      <c r="D150">
        <v>19.04</v>
      </c>
      <c r="E150" t="s">
        <v>19</v>
      </c>
      <c r="F150">
        <v>7.89</v>
      </c>
      <c r="G150">
        <v>7.6859999999999999</v>
      </c>
      <c r="H150" t="s">
        <v>19</v>
      </c>
      <c r="I150" t="s">
        <v>19</v>
      </c>
      <c r="J150" t="s">
        <v>19</v>
      </c>
      <c r="K150" t="s">
        <v>19</v>
      </c>
      <c r="L150" t="s">
        <v>19</v>
      </c>
      <c r="M150" t="s">
        <v>19</v>
      </c>
      <c r="N150" t="s">
        <v>19</v>
      </c>
      <c r="O150" t="s">
        <v>19</v>
      </c>
      <c r="P150" t="s">
        <v>19</v>
      </c>
      <c r="Q150" t="s">
        <v>19</v>
      </c>
      <c r="R150" t="s">
        <v>19</v>
      </c>
      <c r="S150" t="s">
        <v>19</v>
      </c>
      <c r="T150" t="s">
        <v>19</v>
      </c>
      <c r="U150" t="s">
        <v>19</v>
      </c>
      <c r="V150" t="s">
        <v>19</v>
      </c>
      <c r="W150" t="s">
        <v>19</v>
      </c>
      <c r="X150">
        <v>9.4529999999999994</v>
      </c>
      <c r="Y150" t="s">
        <v>19</v>
      </c>
    </row>
    <row r="151" spans="1:25" x14ac:dyDescent="0.35">
      <c r="A151" s="1">
        <v>30250</v>
      </c>
      <c r="B151" t="s">
        <v>19</v>
      </c>
      <c r="C151" t="s">
        <v>19</v>
      </c>
      <c r="D151">
        <v>18.940000000000001</v>
      </c>
      <c r="E151" t="s">
        <v>19</v>
      </c>
      <c r="F151">
        <v>7.89</v>
      </c>
      <c r="G151">
        <v>7.5780000000000003</v>
      </c>
      <c r="H151" t="s">
        <v>19</v>
      </c>
      <c r="I151" t="s">
        <v>19</v>
      </c>
      <c r="J151" t="s">
        <v>19</v>
      </c>
      <c r="K151" t="s">
        <v>19</v>
      </c>
      <c r="L151" t="s">
        <v>19</v>
      </c>
      <c r="M151" t="s">
        <v>19</v>
      </c>
      <c r="N151" t="s">
        <v>19</v>
      </c>
      <c r="O151" t="s">
        <v>19</v>
      </c>
      <c r="P151" t="s">
        <v>19</v>
      </c>
      <c r="Q151" t="s">
        <v>19</v>
      </c>
      <c r="R151" t="s">
        <v>19</v>
      </c>
      <c r="S151" t="s">
        <v>19</v>
      </c>
      <c r="T151" t="s">
        <v>19</v>
      </c>
      <c r="U151" t="s">
        <v>19</v>
      </c>
      <c r="V151" t="s">
        <v>19</v>
      </c>
      <c r="W151" t="s">
        <v>19</v>
      </c>
      <c r="X151">
        <v>9.3930000000000007</v>
      </c>
      <c r="Y151" t="s">
        <v>19</v>
      </c>
    </row>
    <row r="152" spans="1:25" x14ac:dyDescent="0.35">
      <c r="A152" s="1">
        <v>30257</v>
      </c>
      <c r="B152" t="s">
        <v>19</v>
      </c>
      <c r="C152" t="s">
        <v>19</v>
      </c>
      <c r="D152">
        <v>19.34</v>
      </c>
      <c r="E152" t="s">
        <v>19</v>
      </c>
      <c r="F152">
        <v>7.5860000000000003</v>
      </c>
      <c r="G152">
        <v>7.7389999999999999</v>
      </c>
      <c r="H152" t="s">
        <v>19</v>
      </c>
      <c r="I152" t="s">
        <v>19</v>
      </c>
      <c r="J152" t="s">
        <v>19</v>
      </c>
      <c r="K152" t="s">
        <v>19</v>
      </c>
      <c r="L152" t="s">
        <v>19</v>
      </c>
      <c r="M152" t="s">
        <v>19</v>
      </c>
      <c r="N152" t="s">
        <v>19</v>
      </c>
      <c r="O152" t="s">
        <v>19</v>
      </c>
      <c r="P152" t="s">
        <v>19</v>
      </c>
      <c r="Q152" t="s">
        <v>19</v>
      </c>
      <c r="R152" t="s">
        <v>19</v>
      </c>
      <c r="S152" t="s">
        <v>19</v>
      </c>
      <c r="T152" t="s">
        <v>19</v>
      </c>
      <c r="U152" t="s">
        <v>19</v>
      </c>
      <c r="V152" t="s">
        <v>19</v>
      </c>
      <c r="W152" t="s">
        <v>19</v>
      </c>
      <c r="X152">
        <v>8.9770000000000003</v>
      </c>
      <c r="Y152" t="s">
        <v>19</v>
      </c>
    </row>
    <row r="153" spans="1:25" x14ac:dyDescent="0.35">
      <c r="A153" s="1">
        <v>30264</v>
      </c>
      <c r="B153" t="s">
        <v>19</v>
      </c>
      <c r="C153" t="s">
        <v>19</v>
      </c>
      <c r="D153">
        <v>19.239999999999998</v>
      </c>
      <c r="E153" t="s">
        <v>19</v>
      </c>
      <c r="F153">
        <v>7.5860000000000003</v>
      </c>
      <c r="G153">
        <v>7.7960000000000003</v>
      </c>
      <c r="H153" t="s">
        <v>19</v>
      </c>
      <c r="I153" t="s">
        <v>19</v>
      </c>
      <c r="J153" t="s">
        <v>19</v>
      </c>
      <c r="K153" t="s">
        <v>19</v>
      </c>
      <c r="L153" t="s">
        <v>19</v>
      </c>
      <c r="M153" t="s">
        <v>19</v>
      </c>
      <c r="N153" t="s">
        <v>19</v>
      </c>
      <c r="O153" t="s">
        <v>19</v>
      </c>
      <c r="P153" t="s">
        <v>19</v>
      </c>
      <c r="Q153" t="s">
        <v>19</v>
      </c>
      <c r="R153" t="s">
        <v>19</v>
      </c>
      <c r="S153" t="s">
        <v>19</v>
      </c>
      <c r="T153" t="s">
        <v>19</v>
      </c>
      <c r="U153" t="s">
        <v>19</v>
      </c>
      <c r="V153" t="s">
        <v>19</v>
      </c>
      <c r="W153" t="s">
        <v>19</v>
      </c>
      <c r="X153">
        <v>8.9120000000000008</v>
      </c>
      <c r="Y153" t="s">
        <v>19</v>
      </c>
    </row>
    <row r="154" spans="1:25" x14ac:dyDescent="0.35">
      <c r="A154" s="1">
        <v>30271</v>
      </c>
      <c r="B154" t="s">
        <v>19</v>
      </c>
      <c r="C154" t="s">
        <v>19</v>
      </c>
      <c r="D154">
        <v>19.48</v>
      </c>
      <c r="E154" t="s">
        <v>19</v>
      </c>
      <c r="F154">
        <v>7.5860000000000003</v>
      </c>
      <c r="G154">
        <v>7.9210000000000003</v>
      </c>
      <c r="H154" t="s">
        <v>19</v>
      </c>
      <c r="I154" t="s">
        <v>19</v>
      </c>
      <c r="J154" t="s">
        <v>19</v>
      </c>
      <c r="K154" t="s">
        <v>19</v>
      </c>
      <c r="L154" t="s">
        <v>19</v>
      </c>
      <c r="M154" t="s">
        <v>19</v>
      </c>
      <c r="N154" t="s">
        <v>19</v>
      </c>
      <c r="O154" t="s">
        <v>19</v>
      </c>
      <c r="P154" t="s">
        <v>19</v>
      </c>
      <c r="Q154" t="s">
        <v>19</v>
      </c>
      <c r="R154" t="s">
        <v>19</v>
      </c>
      <c r="S154" t="s">
        <v>19</v>
      </c>
      <c r="T154" t="s">
        <v>19</v>
      </c>
      <c r="U154" t="s">
        <v>19</v>
      </c>
      <c r="V154" t="s">
        <v>19</v>
      </c>
      <c r="W154" t="s">
        <v>19</v>
      </c>
      <c r="X154">
        <v>9.1349999999999998</v>
      </c>
      <c r="Y154" t="s">
        <v>19</v>
      </c>
    </row>
    <row r="155" spans="1:25" x14ac:dyDescent="0.35">
      <c r="A155" s="1">
        <v>30278</v>
      </c>
      <c r="B155" t="s">
        <v>19</v>
      </c>
      <c r="C155" t="s">
        <v>19</v>
      </c>
      <c r="D155">
        <v>19.14</v>
      </c>
      <c r="E155" t="s">
        <v>19</v>
      </c>
      <c r="F155">
        <v>7.5860000000000003</v>
      </c>
      <c r="G155">
        <v>7.78</v>
      </c>
      <c r="H155" t="s">
        <v>19</v>
      </c>
      <c r="I155" t="s">
        <v>19</v>
      </c>
      <c r="J155" t="s">
        <v>19</v>
      </c>
      <c r="K155" t="s">
        <v>19</v>
      </c>
      <c r="L155" t="s">
        <v>19</v>
      </c>
      <c r="M155" t="s">
        <v>19</v>
      </c>
      <c r="N155" t="s">
        <v>19</v>
      </c>
      <c r="O155" t="s">
        <v>19</v>
      </c>
      <c r="P155" t="s">
        <v>19</v>
      </c>
      <c r="Q155" t="s">
        <v>19</v>
      </c>
      <c r="R155" t="s">
        <v>19</v>
      </c>
      <c r="S155" t="s">
        <v>19</v>
      </c>
      <c r="T155" t="s">
        <v>19</v>
      </c>
      <c r="U155" t="s">
        <v>19</v>
      </c>
      <c r="V155" t="s">
        <v>19</v>
      </c>
      <c r="W155" t="s">
        <v>19</v>
      </c>
      <c r="X155">
        <v>9.5470000000000006</v>
      </c>
      <c r="Y155" t="s">
        <v>19</v>
      </c>
    </row>
    <row r="156" spans="1:25" x14ac:dyDescent="0.35">
      <c r="A156" s="1">
        <v>30285</v>
      </c>
      <c r="B156" t="s">
        <v>19</v>
      </c>
      <c r="C156" t="s">
        <v>19</v>
      </c>
      <c r="D156">
        <v>18.829999999999998</v>
      </c>
      <c r="E156" t="s">
        <v>19</v>
      </c>
      <c r="F156">
        <v>7.7220000000000004</v>
      </c>
      <c r="G156">
        <v>7.7220000000000004</v>
      </c>
      <c r="H156" t="s">
        <v>19</v>
      </c>
      <c r="I156" t="s">
        <v>19</v>
      </c>
      <c r="J156" t="s">
        <v>19</v>
      </c>
      <c r="K156" t="s">
        <v>19</v>
      </c>
      <c r="L156" t="s">
        <v>19</v>
      </c>
      <c r="M156" t="s">
        <v>19</v>
      </c>
      <c r="N156" t="s">
        <v>19</v>
      </c>
      <c r="O156" t="s">
        <v>19</v>
      </c>
      <c r="P156" t="s">
        <v>19</v>
      </c>
      <c r="Q156" t="s">
        <v>19</v>
      </c>
      <c r="R156" t="s">
        <v>19</v>
      </c>
      <c r="S156" t="s">
        <v>19</v>
      </c>
      <c r="T156" t="s">
        <v>19</v>
      </c>
      <c r="U156" t="s">
        <v>19</v>
      </c>
      <c r="V156" t="s">
        <v>19</v>
      </c>
      <c r="W156" t="s">
        <v>19</v>
      </c>
      <c r="X156">
        <v>10.348000000000001</v>
      </c>
      <c r="Y156" t="s">
        <v>19</v>
      </c>
    </row>
    <row r="157" spans="1:25" x14ac:dyDescent="0.35">
      <c r="A157" s="1">
        <v>30292</v>
      </c>
      <c r="B157" t="s">
        <v>19</v>
      </c>
      <c r="C157" t="s">
        <v>19</v>
      </c>
      <c r="D157">
        <v>19.05</v>
      </c>
      <c r="E157" t="s">
        <v>19</v>
      </c>
      <c r="F157">
        <v>7.7220000000000004</v>
      </c>
      <c r="G157">
        <v>7.0750000000000002</v>
      </c>
      <c r="H157" t="s">
        <v>19</v>
      </c>
      <c r="I157" t="s">
        <v>19</v>
      </c>
      <c r="J157" t="s">
        <v>19</v>
      </c>
      <c r="K157" t="s">
        <v>19</v>
      </c>
      <c r="L157" t="s">
        <v>19</v>
      </c>
      <c r="M157" t="s">
        <v>19</v>
      </c>
      <c r="N157" t="s">
        <v>19</v>
      </c>
      <c r="O157" t="s">
        <v>19</v>
      </c>
      <c r="P157" t="s">
        <v>19</v>
      </c>
      <c r="Q157" t="s">
        <v>19</v>
      </c>
      <c r="R157" t="s">
        <v>19</v>
      </c>
      <c r="S157" t="s">
        <v>19</v>
      </c>
      <c r="T157" t="s">
        <v>19</v>
      </c>
      <c r="U157" t="s">
        <v>19</v>
      </c>
      <c r="V157" t="s">
        <v>19</v>
      </c>
      <c r="W157" t="s">
        <v>19</v>
      </c>
      <c r="X157">
        <v>10.484999999999999</v>
      </c>
      <c r="Y157" t="s">
        <v>19</v>
      </c>
    </row>
    <row r="158" spans="1:25" x14ac:dyDescent="0.35">
      <c r="A158" s="1">
        <v>30299</v>
      </c>
      <c r="B158" t="s">
        <v>19</v>
      </c>
      <c r="C158" t="s">
        <v>19</v>
      </c>
      <c r="D158">
        <v>18.93</v>
      </c>
      <c r="E158" t="s">
        <v>19</v>
      </c>
      <c r="F158">
        <v>7.7220000000000004</v>
      </c>
      <c r="G158">
        <v>7.2910000000000004</v>
      </c>
      <c r="H158" t="s">
        <v>19</v>
      </c>
      <c r="I158" t="s">
        <v>19</v>
      </c>
      <c r="J158" t="s">
        <v>19</v>
      </c>
      <c r="K158" t="s">
        <v>19</v>
      </c>
      <c r="L158" t="s">
        <v>19</v>
      </c>
      <c r="M158" t="s">
        <v>19</v>
      </c>
      <c r="N158" t="s">
        <v>19</v>
      </c>
      <c r="O158" t="s">
        <v>19</v>
      </c>
      <c r="P158" t="s">
        <v>19</v>
      </c>
      <c r="Q158" t="s">
        <v>19</v>
      </c>
      <c r="R158" t="s">
        <v>19</v>
      </c>
      <c r="S158" t="s">
        <v>19</v>
      </c>
      <c r="T158" t="s">
        <v>19</v>
      </c>
      <c r="U158" t="s">
        <v>19</v>
      </c>
      <c r="V158" t="s">
        <v>19</v>
      </c>
      <c r="W158" t="s">
        <v>19</v>
      </c>
      <c r="X158">
        <v>10.547000000000001</v>
      </c>
      <c r="Y158" t="s">
        <v>19</v>
      </c>
    </row>
    <row r="159" spans="1:25" x14ac:dyDescent="0.35">
      <c r="A159" s="1">
        <v>30306</v>
      </c>
      <c r="B159" t="s">
        <v>19</v>
      </c>
      <c r="C159" t="s">
        <v>19</v>
      </c>
      <c r="D159">
        <v>19</v>
      </c>
      <c r="E159" t="s">
        <v>19</v>
      </c>
      <c r="F159">
        <v>7.7220000000000004</v>
      </c>
      <c r="G159">
        <v>7.2839999999999998</v>
      </c>
      <c r="H159" t="s">
        <v>19</v>
      </c>
      <c r="I159" t="s">
        <v>19</v>
      </c>
      <c r="J159" t="s">
        <v>19</v>
      </c>
      <c r="K159" t="s">
        <v>19</v>
      </c>
      <c r="L159" t="s">
        <v>19</v>
      </c>
      <c r="M159" t="s">
        <v>19</v>
      </c>
      <c r="N159" t="s">
        <v>19</v>
      </c>
      <c r="O159" t="s">
        <v>19</v>
      </c>
      <c r="P159" t="s">
        <v>19</v>
      </c>
      <c r="Q159" t="s">
        <v>19</v>
      </c>
      <c r="R159" t="s">
        <v>19</v>
      </c>
      <c r="S159" t="s">
        <v>19</v>
      </c>
      <c r="T159" t="s">
        <v>19</v>
      </c>
      <c r="U159" t="s">
        <v>19</v>
      </c>
      <c r="V159" t="s">
        <v>19</v>
      </c>
      <c r="W159" t="s">
        <v>19</v>
      </c>
      <c r="X159">
        <v>11.004</v>
      </c>
      <c r="Y159" t="s">
        <v>19</v>
      </c>
    </row>
    <row r="160" spans="1:25" x14ac:dyDescent="0.35">
      <c r="A160" s="1">
        <v>30313</v>
      </c>
      <c r="B160" t="s">
        <v>19</v>
      </c>
      <c r="C160" t="s">
        <v>19</v>
      </c>
      <c r="D160">
        <v>19.04</v>
      </c>
      <c r="E160" t="s">
        <v>19</v>
      </c>
      <c r="F160">
        <v>7.7220000000000004</v>
      </c>
      <c r="G160">
        <v>7.1909999999999998</v>
      </c>
      <c r="H160" t="s">
        <v>19</v>
      </c>
      <c r="I160" t="s">
        <v>19</v>
      </c>
      <c r="J160" t="s">
        <v>19</v>
      </c>
      <c r="K160" t="s">
        <v>19</v>
      </c>
      <c r="L160" t="s">
        <v>19</v>
      </c>
      <c r="M160" t="s">
        <v>19</v>
      </c>
      <c r="N160" t="s">
        <v>19</v>
      </c>
      <c r="O160" t="s">
        <v>19</v>
      </c>
      <c r="P160" t="s">
        <v>19</v>
      </c>
      <c r="Q160" t="s">
        <v>19</v>
      </c>
      <c r="R160" t="s">
        <v>19</v>
      </c>
      <c r="S160" t="s">
        <v>19</v>
      </c>
      <c r="T160" t="s">
        <v>19</v>
      </c>
      <c r="U160" t="s">
        <v>19</v>
      </c>
      <c r="V160" t="s">
        <v>19</v>
      </c>
      <c r="W160" t="s">
        <v>19</v>
      </c>
      <c r="X160">
        <v>10.954000000000001</v>
      </c>
      <c r="Y160" t="s">
        <v>19</v>
      </c>
    </row>
    <row r="161" spans="1:25" x14ac:dyDescent="0.35">
      <c r="A161" s="1">
        <v>30320</v>
      </c>
      <c r="B161" t="s">
        <v>19</v>
      </c>
      <c r="C161" t="s">
        <v>19</v>
      </c>
      <c r="D161">
        <v>18.899999999999999</v>
      </c>
      <c r="E161" t="s">
        <v>19</v>
      </c>
      <c r="F161">
        <v>7.0720000000000001</v>
      </c>
      <c r="G161">
        <v>7.0830000000000002</v>
      </c>
      <c r="H161" t="s">
        <v>19</v>
      </c>
      <c r="I161" t="s">
        <v>19</v>
      </c>
      <c r="J161" t="s">
        <v>19</v>
      </c>
      <c r="K161" t="s">
        <v>19</v>
      </c>
      <c r="L161" t="s">
        <v>19</v>
      </c>
      <c r="M161" t="s">
        <v>19</v>
      </c>
      <c r="N161" t="s">
        <v>19</v>
      </c>
      <c r="O161" t="s">
        <v>19</v>
      </c>
      <c r="P161" t="s">
        <v>19</v>
      </c>
      <c r="Q161" t="s">
        <v>19</v>
      </c>
      <c r="R161" t="s">
        <v>19</v>
      </c>
      <c r="S161" t="s">
        <v>19</v>
      </c>
      <c r="T161" t="s">
        <v>19</v>
      </c>
      <c r="U161" t="s">
        <v>19</v>
      </c>
      <c r="V161" t="s">
        <v>19</v>
      </c>
      <c r="W161" t="s">
        <v>19</v>
      </c>
      <c r="X161">
        <v>10.868</v>
      </c>
      <c r="Y161" t="s">
        <v>19</v>
      </c>
    </row>
    <row r="162" spans="1:25" x14ac:dyDescent="0.35">
      <c r="A162" s="1">
        <v>30327</v>
      </c>
      <c r="B162" t="s">
        <v>19</v>
      </c>
      <c r="C162" t="s">
        <v>19</v>
      </c>
      <c r="D162">
        <v>18.8</v>
      </c>
      <c r="E162" t="s">
        <v>19</v>
      </c>
      <c r="F162">
        <v>7.0720000000000001</v>
      </c>
      <c r="G162">
        <v>6.5170000000000003</v>
      </c>
      <c r="H162" t="s">
        <v>19</v>
      </c>
      <c r="I162" t="s">
        <v>19</v>
      </c>
      <c r="J162" t="s">
        <v>19</v>
      </c>
      <c r="K162" t="s">
        <v>19</v>
      </c>
      <c r="L162" t="s">
        <v>19</v>
      </c>
      <c r="M162" t="s">
        <v>19</v>
      </c>
      <c r="N162" t="s">
        <v>19</v>
      </c>
      <c r="O162" t="s">
        <v>19</v>
      </c>
      <c r="P162" t="s">
        <v>19</v>
      </c>
      <c r="Q162" t="s">
        <v>19</v>
      </c>
      <c r="R162" t="s">
        <v>19</v>
      </c>
      <c r="S162" t="s">
        <v>19</v>
      </c>
      <c r="T162" t="s">
        <v>19</v>
      </c>
      <c r="U162" t="s">
        <v>19</v>
      </c>
      <c r="V162" t="s">
        <v>19</v>
      </c>
      <c r="W162" t="s">
        <v>19</v>
      </c>
      <c r="X162">
        <v>11.587</v>
      </c>
      <c r="Y162" t="s">
        <v>19</v>
      </c>
    </row>
    <row r="163" spans="1:25" x14ac:dyDescent="0.35">
      <c r="A163" s="1">
        <v>30334</v>
      </c>
      <c r="B163" t="s">
        <v>19</v>
      </c>
      <c r="C163" t="s">
        <v>19</v>
      </c>
      <c r="D163">
        <v>18.7</v>
      </c>
      <c r="E163" t="s">
        <v>19</v>
      </c>
      <c r="F163">
        <v>7.0720000000000001</v>
      </c>
      <c r="G163">
        <v>6.4219999999999997</v>
      </c>
      <c r="H163" t="s">
        <v>19</v>
      </c>
      <c r="I163" t="s">
        <v>19</v>
      </c>
      <c r="J163" t="s">
        <v>19</v>
      </c>
      <c r="K163" t="s">
        <v>19</v>
      </c>
      <c r="L163" t="s">
        <v>19</v>
      </c>
      <c r="M163" t="s">
        <v>19</v>
      </c>
      <c r="N163" t="s">
        <v>19</v>
      </c>
      <c r="O163" t="s">
        <v>19</v>
      </c>
      <c r="P163" t="s">
        <v>19</v>
      </c>
      <c r="Q163" t="s">
        <v>19</v>
      </c>
      <c r="R163" t="s">
        <v>19</v>
      </c>
      <c r="S163" t="s">
        <v>19</v>
      </c>
      <c r="T163" t="s">
        <v>19</v>
      </c>
      <c r="U163" t="s">
        <v>19</v>
      </c>
      <c r="V163" t="s">
        <v>19</v>
      </c>
      <c r="W163" t="s">
        <v>19</v>
      </c>
      <c r="X163">
        <v>11.239000000000001</v>
      </c>
      <c r="Y163" t="s">
        <v>19</v>
      </c>
    </row>
    <row r="164" spans="1:25" x14ac:dyDescent="0.35">
      <c r="A164" s="1">
        <v>30341</v>
      </c>
      <c r="B164" t="s">
        <v>19</v>
      </c>
      <c r="C164" t="s">
        <v>19</v>
      </c>
      <c r="D164">
        <v>18.600000000000001</v>
      </c>
      <c r="E164" t="s">
        <v>19</v>
      </c>
      <c r="F164">
        <v>7.0720000000000001</v>
      </c>
      <c r="G164">
        <v>6.806</v>
      </c>
      <c r="H164" t="s">
        <v>19</v>
      </c>
      <c r="I164" t="s">
        <v>19</v>
      </c>
      <c r="J164" t="s">
        <v>19</v>
      </c>
      <c r="K164" t="s">
        <v>19</v>
      </c>
      <c r="L164" t="s">
        <v>19</v>
      </c>
      <c r="M164" t="s">
        <v>19</v>
      </c>
      <c r="N164" t="s">
        <v>19</v>
      </c>
      <c r="O164" t="s">
        <v>19</v>
      </c>
      <c r="P164" t="s">
        <v>19</v>
      </c>
      <c r="Q164" t="s">
        <v>19</v>
      </c>
      <c r="R164" t="s">
        <v>19</v>
      </c>
      <c r="S164" t="s">
        <v>19</v>
      </c>
      <c r="T164" t="s">
        <v>19</v>
      </c>
      <c r="U164" t="s">
        <v>19</v>
      </c>
      <c r="V164" t="s">
        <v>19</v>
      </c>
      <c r="W164" t="s">
        <v>19</v>
      </c>
      <c r="X164">
        <v>11.47</v>
      </c>
      <c r="Y164" t="s">
        <v>19</v>
      </c>
    </row>
    <row r="165" spans="1:25" x14ac:dyDescent="0.35">
      <c r="A165" s="1">
        <v>30348</v>
      </c>
      <c r="B165" t="s">
        <v>19</v>
      </c>
      <c r="C165" t="s">
        <v>19</v>
      </c>
      <c r="D165">
        <v>18.32</v>
      </c>
      <c r="E165" t="s">
        <v>19</v>
      </c>
      <c r="F165">
        <v>6.87</v>
      </c>
      <c r="G165">
        <v>6.9450000000000003</v>
      </c>
      <c r="H165" t="s">
        <v>19</v>
      </c>
      <c r="I165" t="s">
        <v>19</v>
      </c>
      <c r="J165" t="s">
        <v>19</v>
      </c>
      <c r="K165" t="s">
        <v>19</v>
      </c>
      <c r="L165" t="s">
        <v>19</v>
      </c>
      <c r="M165" t="s">
        <v>19</v>
      </c>
      <c r="N165" t="s">
        <v>19</v>
      </c>
      <c r="O165" t="s">
        <v>19</v>
      </c>
      <c r="P165" t="s">
        <v>19</v>
      </c>
      <c r="Q165" t="s">
        <v>19</v>
      </c>
      <c r="R165" t="s">
        <v>19</v>
      </c>
      <c r="S165" t="s">
        <v>19</v>
      </c>
      <c r="T165" t="s">
        <v>19</v>
      </c>
      <c r="U165" t="s">
        <v>19</v>
      </c>
      <c r="V165" t="s">
        <v>19</v>
      </c>
      <c r="W165" t="s">
        <v>19</v>
      </c>
      <c r="X165">
        <v>11.504</v>
      </c>
      <c r="Y165" t="s">
        <v>19</v>
      </c>
    </row>
    <row r="166" spans="1:25" x14ac:dyDescent="0.35">
      <c r="A166" s="1">
        <v>30355</v>
      </c>
      <c r="B166" t="s">
        <v>19</v>
      </c>
      <c r="C166" t="s">
        <v>19</v>
      </c>
      <c r="D166">
        <v>18.39</v>
      </c>
      <c r="E166" t="s">
        <v>19</v>
      </c>
      <c r="F166">
        <v>6.87</v>
      </c>
      <c r="G166">
        <v>7.0060000000000002</v>
      </c>
      <c r="H166" t="s">
        <v>19</v>
      </c>
      <c r="I166" t="s">
        <v>19</v>
      </c>
      <c r="J166" t="s">
        <v>19</v>
      </c>
      <c r="K166" t="s">
        <v>19</v>
      </c>
      <c r="L166" t="s">
        <v>19</v>
      </c>
      <c r="M166" t="s">
        <v>19</v>
      </c>
      <c r="N166" t="s">
        <v>19</v>
      </c>
      <c r="O166" t="s">
        <v>19</v>
      </c>
      <c r="P166" t="s">
        <v>19</v>
      </c>
      <c r="Q166" t="s">
        <v>19</v>
      </c>
      <c r="R166" t="s">
        <v>19</v>
      </c>
      <c r="S166" t="s">
        <v>19</v>
      </c>
      <c r="T166" t="s">
        <v>19</v>
      </c>
      <c r="U166" t="s">
        <v>19</v>
      </c>
      <c r="V166" t="s">
        <v>19</v>
      </c>
      <c r="W166" t="s">
        <v>19</v>
      </c>
      <c r="X166">
        <v>11.266999999999999</v>
      </c>
      <c r="Y166" t="s">
        <v>19</v>
      </c>
    </row>
    <row r="167" spans="1:25" x14ac:dyDescent="0.35">
      <c r="A167" s="1">
        <v>30362</v>
      </c>
      <c r="B167" t="s">
        <v>19</v>
      </c>
      <c r="C167" t="s">
        <v>19</v>
      </c>
      <c r="D167">
        <v>16.809999999999999</v>
      </c>
      <c r="E167" t="s">
        <v>19</v>
      </c>
      <c r="F167">
        <v>6.87</v>
      </c>
      <c r="G167">
        <v>6.8179999999999996</v>
      </c>
      <c r="H167" t="s">
        <v>19</v>
      </c>
      <c r="I167" t="s">
        <v>19</v>
      </c>
      <c r="J167" t="s">
        <v>19</v>
      </c>
      <c r="K167" t="s">
        <v>19</v>
      </c>
      <c r="L167" t="s">
        <v>19</v>
      </c>
      <c r="M167" t="s">
        <v>19</v>
      </c>
      <c r="N167" t="s">
        <v>19</v>
      </c>
      <c r="O167" t="s">
        <v>19</v>
      </c>
      <c r="P167" t="s">
        <v>19</v>
      </c>
      <c r="Q167" t="s">
        <v>19</v>
      </c>
      <c r="R167" t="s">
        <v>19</v>
      </c>
      <c r="S167" t="s">
        <v>19</v>
      </c>
      <c r="T167" t="s">
        <v>19</v>
      </c>
      <c r="U167" t="s">
        <v>19</v>
      </c>
      <c r="V167" t="s">
        <v>19</v>
      </c>
      <c r="W167" t="s">
        <v>19</v>
      </c>
      <c r="X167">
        <v>10.994</v>
      </c>
      <c r="Y167" t="s">
        <v>19</v>
      </c>
    </row>
    <row r="168" spans="1:25" x14ac:dyDescent="0.35">
      <c r="A168" s="1">
        <v>30369</v>
      </c>
      <c r="B168" t="s">
        <v>19</v>
      </c>
      <c r="C168" t="s">
        <v>19</v>
      </c>
      <c r="D168">
        <v>15.34</v>
      </c>
      <c r="E168" t="s">
        <v>19</v>
      </c>
      <c r="F168">
        <v>6.87</v>
      </c>
      <c r="G168">
        <v>6.6349999999999998</v>
      </c>
      <c r="H168" t="s">
        <v>19</v>
      </c>
      <c r="I168" t="s">
        <v>19</v>
      </c>
      <c r="J168" t="s">
        <v>19</v>
      </c>
      <c r="K168" t="s">
        <v>19</v>
      </c>
      <c r="L168" t="s">
        <v>19</v>
      </c>
      <c r="M168" t="s">
        <v>19</v>
      </c>
      <c r="N168" t="s">
        <v>19</v>
      </c>
      <c r="O168" t="s">
        <v>19</v>
      </c>
      <c r="P168" t="s">
        <v>19</v>
      </c>
      <c r="Q168" t="s">
        <v>19</v>
      </c>
      <c r="R168" t="s">
        <v>19</v>
      </c>
      <c r="S168" t="s">
        <v>19</v>
      </c>
      <c r="T168" t="s">
        <v>19</v>
      </c>
      <c r="U168" t="s">
        <v>19</v>
      </c>
      <c r="V168" t="s">
        <v>19</v>
      </c>
      <c r="W168" t="s">
        <v>19</v>
      </c>
      <c r="X168">
        <v>11.128</v>
      </c>
      <c r="Y168" t="s">
        <v>19</v>
      </c>
    </row>
    <row r="169" spans="1:25" x14ac:dyDescent="0.35">
      <c r="A169" s="1">
        <v>30376</v>
      </c>
      <c r="B169" t="s">
        <v>19</v>
      </c>
      <c r="C169" t="s">
        <v>19</v>
      </c>
      <c r="D169">
        <v>15.2</v>
      </c>
      <c r="E169" t="s">
        <v>19</v>
      </c>
      <c r="F169">
        <v>6.4729999999999999</v>
      </c>
      <c r="G169">
        <v>6.4960000000000004</v>
      </c>
      <c r="H169" t="s">
        <v>19</v>
      </c>
      <c r="I169" t="s">
        <v>19</v>
      </c>
      <c r="J169" t="s">
        <v>19</v>
      </c>
      <c r="K169" t="s">
        <v>19</v>
      </c>
      <c r="L169" t="s">
        <v>19</v>
      </c>
      <c r="M169" t="s">
        <v>19</v>
      </c>
      <c r="N169" t="s">
        <v>19</v>
      </c>
      <c r="O169" t="s">
        <v>19</v>
      </c>
      <c r="P169" t="s">
        <v>19</v>
      </c>
      <c r="Q169" t="s">
        <v>19</v>
      </c>
      <c r="R169" t="s">
        <v>19</v>
      </c>
      <c r="S169" t="s">
        <v>19</v>
      </c>
      <c r="T169" t="s">
        <v>19</v>
      </c>
      <c r="U169" t="s">
        <v>19</v>
      </c>
      <c r="V169" t="s">
        <v>19</v>
      </c>
      <c r="W169" t="s">
        <v>19</v>
      </c>
      <c r="X169">
        <v>11.022</v>
      </c>
      <c r="Y169" t="s">
        <v>19</v>
      </c>
    </row>
    <row r="170" spans="1:25" x14ac:dyDescent="0.35">
      <c r="A170" s="1">
        <v>30383</v>
      </c>
      <c r="B170" t="s">
        <v>19</v>
      </c>
      <c r="C170" t="s">
        <v>19</v>
      </c>
      <c r="D170">
        <v>14.9</v>
      </c>
      <c r="E170" t="s">
        <v>19</v>
      </c>
      <c r="F170">
        <v>6.4729999999999999</v>
      </c>
      <c r="G170">
        <v>6.202</v>
      </c>
      <c r="H170" t="s">
        <v>19</v>
      </c>
      <c r="I170" t="s">
        <v>19</v>
      </c>
      <c r="J170" t="s">
        <v>19</v>
      </c>
      <c r="K170" t="s">
        <v>19</v>
      </c>
      <c r="L170" t="s">
        <v>19</v>
      </c>
      <c r="M170" t="s">
        <v>19</v>
      </c>
      <c r="N170" t="s">
        <v>19</v>
      </c>
      <c r="O170" t="s">
        <v>19</v>
      </c>
      <c r="P170" t="s">
        <v>19</v>
      </c>
      <c r="Q170" t="s">
        <v>19</v>
      </c>
      <c r="R170" t="s">
        <v>19</v>
      </c>
      <c r="S170" t="s">
        <v>19</v>
      </c>
      <c r="T170" t="s">
        <v>19</v>
      </c>
      <c r="U170" t="s">
        <v>19</v>
      </c>
      <c r="V170" t="s">
        <v>19</v>
      </c>
      <c r="W170" t="s">
        <v>19</v>
      </c>
      <c r="X170">
        <v>10.881</v>
      </c>
      <c r="Y170" t="s">
        <v>19</v>
      </c>
    </row>
    <row r="171" spans="1:25" x14ac:dyDescent="0.35">
      <c r="A171" s="1">
        <v>30390</v>
      </c>
      <c r="B171" t="s">
        <v>19</v>
      </c>
      <c r="C171" t="s">
        <v>19</v>
      </c>
      <c r="D171">
        <v>15.23</v>
      </c>
      <c r="E171" t="s">
        <v>19</v>
      </c>
      <c r="F171">
        <v>6.4729999999999999</v>
      </c>
      <c r="G171">
        <v>6.1719999999999997</v>
      </c>
      <c r="H171" t="s">
        <v>19</v>
      </c>
      <c r="I171" t="s">
        <v>19</v>
      </c>
      <c r="J171" t="s">
        <v>19</v>
      </c>
      <c r="K171" t="s">
        <v>19</v>
      </c>
      <c r="L171" t="s">
        <v>19</v>
      </c>
      <c r="M171" t="s">
        <v>19</v>
      </c>
      <c r="N171" t="s">
        <v>19</v>
      </c>
      <c r="O171" t="s">
        <v>19</v>
      </c>
      <c r="P171" t="s">
        <v>19</v>
      </c>
      <c r="Q171" t="s">
        <v>19</v>
      </c>
      <c r="R171" t="s">
        <v>19</v>
      </c>
      <c r="S171" t="s">
        <v>19</v>
      </c>
      <c r="T171" t="s">
        <v>19</v>
      </c>
      <c r="U171" t="s">
        <v>19</v>
      </c>
      <c r="V171" t="s">
        <v>19</v>
      </c>
      <c r="W171" t="s">
        <v>19</v>
      </c>
      <c r="X171">
        <v>10.599</v>
      </c>
      <c r="Y171" t="s">
        <v>19</v>
      </c>
    </row>
    <row r="172" spans="1:25" x14ac:dyDescent="0.35">
      <c r="A172" s="1">
        <v>30397</v>
      </c>
      <c r="B172" t="s">
        <v>19</v>
      </c>
      <c r="C172" t="s">
        <v>19</v>
      </c>
      <c r="D172">
        <v>14.77</v>
      </c>
      <c r="E172" t="s">
        <v>19</v>
      </c>
      <c r="F172">
        <v>6.4729999999999999</v>
      </c>
      <c r="G172">
        <v>6.0339999999999998</v>
      </c>
      <c r="H172" t="s">
        <v>19</v>
      </c>
      <c r="I172" t="s">
        <v>19</v>
      </c>
      <c r="J172" t="s">
        <v>19</v>
      </c>
      <c r="K172" t="s">
        <v>19</v>
      </c>
      <c r="L172" t="s">
        <v>19</v>
      </c>
      <c r="M172" t="s">
        <v>19</v>
      </c>
      <c r="N172" t="s">
        <v>19</v>
      </c>
      <c r="O172" t="s">
        <v>19</v>
      </c>
      <c r="P172" t="s">
        <v>19</v>
      </c>
      <c r="Q172" t="s">
        <v>19</v>
      </c>
      <c r="R172" t="s">
        <v>19</v>
      </c>
      <c r="S172" t="s">
        <v>19</v>
      </c>
      <c r="T172" t="s">
        <v>19</v>
      </c>
      <c r="U172" t="s">
        <v>19</v>
      </c>
      <c r="V172" t="s">
        <v>19</v>
      </c>
      <c r="W172" t="s">
        <v>19</v>
      </c>
      <c r="X172">
        <v>10.874000000000001</v>
      </c>
      <c r="Y172" t="s">
        <v>19</v>
      </c>
    </row>
    <row r="173" spans="1:25" x14ac:dyDescent="0.35">
      <c r="A173" s="1">
        <v>30404</v>
      </c>
      <c r="B173" t="s">
        <v>19</v>
      </c>
      <c r="C173" t="s">
        <v>19</v>
      </c>
      <c r="D173">
        <v>14.63</v>
      </c>
      <c r="E173" t="s">
        <v>19</v>
      </c>
      <c r="F173">
        <v>6.4729999999999999</v>
      </c>
      <c r="G173">
        <v>6.1689999999999996</v>
      </c>
      <c r="H173" t="s">
        <v>19</v>
      </c>
      <c r="I173" t="s">
        <v>19</v>
      </c>
      <c r="J173" t="s">
        <v>19</v>
      </c>
      <c r="K173" t="s">
        <v>19</v>
      </c>
      <c r="L173" t="s">
        <v>19</v>
      </c>
      <c r="M173" t="s">
        <v>19</v>
      </c>
      <c r="N173" t="s">
        <v>19</v>
      </c>
      <c r="O173" t="s">
        <v>19</v>
      </c>
      <c r="P173" t="s">
        <v>19</v>
      </c>
      <c r="Q173" t="s">
        <v>19</v>
      </c>
      <c r="R173" t="s">
        <v>19</v>
      </c>
      <c r="S173" t="s">
        <v>19</v>
      </c>
      <c r="T173" t="s">
        <v>19</v>
      </c>
      <c r="U173" t="s">
        <v>19</v>
      </c>
      <c r="V173" t="s">
        <v>19</v>
      </c>
      <c r="W173" t="s">
        <v>19</v>
      </c>
      <c r="X173">
        <v>11.05</v>
      </c>
      <c r="Y173" t="s">
        <v>19</v>
      </c>
    </row>
    <row r="174" spans="1:25" x14ac:dyDescent="0.35">
      <c r="A174" s="1">
        <v>30411</v>
      </c>
      <c r="B174" t="s">
        <v>19</v>
      </c>
      <c r="C174" t="s">
        <v>19</v>
      </c>
      <c r="D174">
        <v>14.75</v>
      </c>
      <c r="E174" t="s">
        <v>19</v>
      </c>
      <c r="F174">
        <v>6.0970000000000004</v>
      </c>
      <c r="G174">
        <v>6.0960000000000001</v>
      </c>
      <c r="H174" t="s">
        <v>19</v>
      </c>
      <c r="I174" t="s">
        <v>19</v>
      </c>
      <c r="J174" t="s">
        <v>19</v>
      </c>
      <c r="K174" t="s">
        <v>19</v>
      </c>
      <c r="L174" t="s">
        <v>19</v>
      </c>
      <c r="M174" t="s">
        <v>19</v>
      </c>
      <c r="N174" t="s">
        <v>19</v>
      </c>
      <c r="O174" t="s">
        <v>19</v>
      </c>
      <c r="P174" t="s">
        <v>19</v>
      </c>
      <c r="Q174" t="s">
        <v>19</v>
      </c>
      <c r="R174" t="s">
        <v>19</v>
      </c>
      <c r="S174" t="s">
        <v>19</v>
      </c>
      <c r="T174" t="s">
        <v>19</v>
      </c>
      <c r="U174" t="s">
        <v>19</v>
      </c>
      <c r="V174" t="s">
        <v>19</v>
      </c>
      <c r="W174" t="s">
        <v>19</v>
      </c>
      <c r="X174">
        <v>10.832000000000001</v>
      </c>
      <c r="Y174" t="s">
        <v>19</v>
      </c>
    </row>
    <row r="175" spans="1:25" x14ac:dyDescent="0.35">
      <c r="A175" s="1">
        <v>30418</v>
      </c>
      <c r="B175" t="s">
        <v>19</v>
      </c>
      <c r="C175" t="s">
        <v>19</v>
      </c>
      <c r="D175">
        <v>14.63</v>
      </c>
      <c r="E175" t="s">
        <v>19</v>
      </c>
      <c r="F175">
        <v>6.0970000000000004</v>
      </c>
      <c r="G175">
        <v>6.0570000000000004</v>
      </c>
      <c r="H175" t="s">
        <v>19</v>
      </c>
      <c r="I175" t="s">
        <v>19</v>
      </c>
      <c r="J175" t="s">
        <v>19</v>
      </c>
      <c r="K175" t="s">
        <v>19</v>
      </c>
      <c r="L175" t="s">
        <v>19</v>
      </c>
      <c r="M175" t="s">
        <v>19</v>
      </c>
      <c r="N175" t="s">
        <v>19</v>
      </c>
      <c r="O175" t="s">
        <v>19</v>
      </c>
      <c r="P175" t="s">
        <v>19</v>
      </c>
      <c r="Q175" t="s">
        <v>19</v>
      </c>
      <c r="R175" t="s">
        <v>19</v>
      </c>
      <c r="S175" t="s">
        <v>19</v>
      </c>
      <c r="T175" t="s">
        <v>19</v>
      </c>
      <c r="U175" t="s">
        <v>19</v>
      </c>
      <c r="V175" t="s">
        <v>19</v>
      </c>
      <c r="W175" t="s">
        <v>19</v>
      </c>
      <c r="X175">
        <v>10.757</v>
      </c>
      <c r="Y175" t="s">
        <v>19</v>
      </c>
    </row>
    <row r="176" spans="1:25" x14ac:dyDescent="0.35">
      <c r="A176" s="1">
        <v>30425</v>
      </c>
      <c r="B176" t="s">
        <v>19</v>
      </c>
      <c r="C176" t="s">
        <v>19</v>
      </c>
      <c r="D176">
        <v>13.92</v>
      </c>
      <c r="E176" t="s">
        <v>19</v>
      </c>
      <c r="F176">
        <v>6.0970000000000004</v>
      </c>
      <c r="G176">
        <v>6.1440000000000001</v>
      </c>
      <c r="H176" t="s">
        <v>19</v>
      </c>
      <c r="I176" t="s">
        <v>19</v>
      </c>
      <c r="J176" t="s">
        <v>19</v>
      </c>
      <c r="K176" t="s">
        <v>19</v>
      </c>
      <c r="L176" t="s">
        <v>19</v>
      </c>
      <c r="M176" t="s">
        <v>19</v>
      </c>
      <c r="N176" t="s">
        <v>19</v>
      </c>
      <c r="O176" t="s">
        <v>19</v>
      </c>
      <c r="P176" t="s">
        <v>19</v>
      </c>
      <c r="Q176" t="s">
        <v>19</v>
      </c>
      <c r="R176" t="s">
        <v>19</v>
      </c>
      <c r="S176" t="s">
        <v>19</v>
      </c>
      <c r="T176" t="s">
        <v>19</v>
      </c>
      <c r="U176" t="s">
        <v>19</v>
      </c>
      <c r="V176" t="s">
        <v>19</v>
      </c>
      <c r="W176" t="s">
        <v>19</v>
      </c>
      <c r="X176">
        <v>10.717000000000001</v>
      </c>
      <c r="Y176" t="s">
        <v>19</v>
      </c>
    </row>
    <row r="177" spans="1:25" x14ac:dyDescent="0.35">
      <c r="A177" s="1">
        <v>30432</v>
      </c>
      <c r="B177" t="s">
        <v>19</v>
      </c>
      <c r="C177" t="s">
        <v>19</v>
      </c>
      <c r="D177">
        <v>13.09</v>
      </c>
      <c r="E177" t="s">
        <v>19</v>
      </c>
      <c r="F177">
        <v>6.0970000000000004</v>
      </c>
      <c r="G177">
        <v>6.3339999999999996</v>
      </c>
      <c r="H177" t="s">
        <v>19</v>
      </c>
      <c r="I177" t="s">
        <v>19</v>
      </c>
      <c r="J177" t="s">
        <v>19</v>
      </c>
      <c r="K177" t="s">
        <v>19</v>
      </c>
      <c r="L177" t="s">
        <v>19</v>
      </c>
      <c r="M177" t="s">
        <v>19</v>
      </c>
      <c r="N177" t="s">
        <v>19</v>
      </c>
      <c r="O177" t="s">
        <v>19</v>
      </c>
      <c r="P177" t="s">
        <v>19</v>
      </c>
      <c r="Q177" t="s">
        <v>19</v>
      </c>
      <c r="R177" t="s">
        <v>19</v>
      </c>
      <c r="S177" t="s">
        <v>19</v>
      </c>
      <c r="T177" t="s">
        <v>19</v>
      </c>
      <c r="U177" t="s">
        <v>19</v>
      </c>
      <c r="V177" t="s">
        <v>19</v>
      </c>
      <c r="W177" t="s">
        <v>19</v>
      </c>
      <c r="X177">
        <v>10.529</v>
      </c>
      <c r="Y177" t="s">
        <v>19</v>
      </c>
    </row>
    <row r="178" spans="1:25" x14ac:dyDescent="0.35">
      <c r="A178" s="1">
        <v>30439</v>
      </c>
      <c r="B178" t="s">
        <v>19</v>
      </c>
      <c r="C178" t="s">
        <v>19</v>
      </c>
      <c r="D178">
        <v>13.09</v>
      </c>
      <c r="E178" t="s">
        <v>19</v>
      </c>
      <c r="F178">
        <v>6.4029999999999996</v>
      </c>
      <c r="G178">
        <v>6.399</v>
      </c>
      <c r="H178" t="s">
        <v>19</v>
      </c>
      <c r="I178" t="s">
        <v>19</v>
      </c>
      <c r="J178" t="s">
        <v>19</v>
      </c>
      <c r="K178" t="s">
        <v>19</v>
      </c>
      <c r="L178" t="s">
        <v>19</v>
      </c>
      <c r="M178" t="s">
        <v>19</v>
      </c>
      <c r="N178" t="s">
        <v>19</v>
      </c>
      <c r="O178" t="s">
        <v>19</v>
      </c>
      <c r="P178" t="s">
        <v>19</v>
      </c>
      <c r="Q178" t="s">
        <v>19</v>
      </c>
      <c r="R178" t="s">
        <v>19</v>
      </c>
      <c r="S178" t="s">
        <v>19</v>
      </c>
      <c r="T178" t="s">
        <v>19</v>
      </c>
      <c r="U178" t="s">
        <v>19</v>
      </c>
      <c r="V178" t="s">
        <v>19</v>
      </c>
      <c r="W178" t="s">
        <v>19</v>
      </c>
      <c r="X178">
        <v>10.561</v>
      </c>
      <c r="Y178" t="s">
        <v>19</v>
      </c>
    </row>
    <row r="179" spans="1:25" x14ac:dyDescent="0.35">
      <c r="A179" s="1">
        <v>30446</v>
      </c>
      <c r="B179" t="s">
        <v>19</v>
      </c>
      <c r="C179" t="s">
        <v>19</v>
      </c>
      <c r="D179">
        <v>12.83</v>
      </c>
      <c r="E179" t="s">
        <v>19</v>
      </c>
      <c r="F179">
        <v>6.4029999999999996</v>
      </c>
      <c r="G179">
        <v>6.3620000000000001</v>
      </c>
      <c r="H179" t="s">
        <v>19</v>
      </c>
      <c r="I179" t="s">
        <v>19</v>
      </c>
      <c r="J179" t="s">
        <v>19</v>
      </c>
      <c r="K179" t="s">
        <v>19</v>
      </c>
      <c r="L179" t="s">
        <v>19</v>
      </c>
      <c r="M179" t="s">
        <v>19</v>
      </c>
      <c r="N179" t="s">
        <v>19</v>
      </c>
      <c r="O179" t="s">
        <v>19</v>
      </c>
      <c r="P179" t="s">
        <v>19</v>
      </c>
      <c r="Q179" t="s">
        <v>19</v>
      </c>
      <c r="R179" t="s">
        <v>19</v>
      </c>
      <c r="S179" t="s">
        <v>19</v>
      </c>
      <c r="T179" t="s">
        <v>19</v>
      </c>
      <c r="U179" t="s">
        <v>19</v>
      </c>
      <c r="V179" t="s">
        <v>19</v>
      </c>
      <c r="W179" t="s">
        <v>19</v>
      </c>
      <c r="X179">
        <v>10.593999999999999</v>
      </c>
      <c r="Y179" t="s">
        <v>19</v>
      </c>
    </row>
    <row r="180" spans="1:25" x14ac:dyDescent="0.35">
      <c r="A180" s="1">
        <v>30453</v>
      </c>
      <c r="B180" t="s">
        <v>19</v>
      </c>
      <c r="C180" t="s">
        <v>19</v>
      </c>
      <c r="D180">
        <v>12.69</v>
      </c>
      <c r="E180" t="s">
        <v>19</v>
      </c>
      <c r="F180">
        <v>6.4029999999999996</v>
      </c>
      <c r="G180">
        <v>6.3849999999999998</v>
      </c>
      <c r="H180" t="s">
        <v>19</v>
      </c>
      <c r="I180" t="s">
        <v>19</v>
      </c>
      <c r="J180" t="s">
        <v>19</v>
      </c>
      <c r="K180" t="s">
        <v>19</v>
      </c>
      <c r="L180" t="s">
        <v>19</v>
      </c>
      <c r="M180" t="s">
        <v>19</v>
      </c>
      <c r="N180" t="s">
        <v>19</v>
      </c>
      <c r="O180" t="s">
        <v>19</v>
      </c>
      <c r="P180" t="s">
        <v>19</v>
      </c>
      <c r="Q180" t="s">
        <v>19</v>
      </c>
      <c r="R180" t="s">
        <v>19</v>
      </c>
      <c r="S180" t="s">
        <v>19</v>
      </c>
      <c r="T180" t="s">
        <v>19</v>
      </c>
      <c r="U180" t="s">
        <v>19</v>
      </c>
      <c r="V180" t="s">
        <v>19</v>
      </c>
      <c r="W180" t="s">
        <v>19</v>
      </c>
      <c r="X180">
        <v>10.59</v>
      </c>
      <c r="Y180" t="s">
        <v>19</v>
      </c>
    </row>
    <row r="181" spans="1:25" x14ac:dyDescent="0.35">
      <c r="A181" s="1">
        <v>30460</v>
      </c>
      <c r="B181" t="s">
        <v>19</v>
      </c>
      <c r="C181" t="s">
        <v>19</v>
      </c>
      <c r="D181">
        <v>12.55</v>
      </c>
      <c r="E181" t="s">
        <v>19</v>
      </c>
      <c r="F181">
        <v>6.4029999999999996</v>
      </c>
      <c r="G181">
        <v>6.4740000000000002</v>
      </c>
      <c r="H181" t="s">
        <v>19</v>
      </c>
      <c r="I181" t="s">
        <v>19</v>
      </c>
      <c r="J181" t="s">
        <v>19</v>
      </c>
      <c r="K181" t="s">
        <v>19</v>
      </c>
      <c r="L181" t="s">
        <v>19</v>
      </c>
      <c r="M181" t="s">
        <v>19</v>
      </c>
      <c r="N181" t="s">
        <v>19</v>
      </c>
      <c r="O181" t="s">
        <v>19</v>
      </c>
      <c r="P181" t="s">
        <v>19</v>
      </c>
      <c r="Q181" t="s">
        <v>19</v>
      </c>
      <c r="R181" t="s">
        <v>19</v>
      </c>
      <c r="S181" t="s">
        <v>19</v>
      </c>
      <c r="T181" t="s">
        <v>19</v>
      </c>
      <c r="U181" t="s">
        <v>19</v>
      </c>
      <c r="V181" t="s">
        <v>19</v>
      </c>
      <c r="W181" t="s">
        <v>19</v>
      </c>
      <c r="X181">
        <v>10.624000000000001</v>
      </c>
      <c r="Y181" t="s">
        <v>19</v>
      </c>
    </row>
    <row r="182" spans="1:25" x14ac:dyDescent="0.35">
      <c r="A182" s="1">
        <v>30467</v>
      </c>
      <c r="B182" t="s">
        <v>19</v>
      </c>
      <c r="C182" t="s">
        <v>19</v>
      </c>
      <c r="D182">
        <v>12.41</v>
      </c>
      <c r="E182" t="s">
        <v>19</v>
      </c>
      <c r="F182">
        <v>7.03</v>
      </c>
      <c r="G182">
        <v>7.03</v>
      </c>
      <c r="H182" t="s">
        <v>19</v>
      </c>
      <c r="I182" t="s">
        <v>19</v>
      </c>
      <c r="J182" t="s">
        <v>19</v>
      </c>
      <c r="K182" t="s">
        <v>19</v>
      </c>
      <c r="L182" t="s">
        <v>19</v>
      </c>
      <c r="M182" t="s">
        <v>19</v>
      </c>
      <c r="N182" t="s">
        <v>19</v>
      </c>
      <c r="O182" t="s">
        <v>19</v>
      </c>
      <c r="P182" t="s">
        <v>19</v>
      </c>
      <c r="Q182" t="s">
        <v>19</v>
      </c>
      <c r="R182" t="s">
        <v>19</v>
      </c>
      <c r="S182" t="s">
        <v>19</v>
      </c>
      <c r="T182" t="s">
        <v>19</v>
      </c>
      <c r="U182" t="s">
        <v>19</v>
      </c>
      <c r="V182" t="s">
        <v>19</v>
      </c>
      <c r="W182" t="s">
        <v>19</v>
      </c>
      <c r="X182">
        <v>10.659000000000001</v>
      </c>
      <c r="Y182" t="s">
        <v>19</v>
      </c>
    </row>
    <row r="183" spans="1:25" x14ac:dyDescent="0.35">
      <c r="A183" s="1">
        <v>30474</v>
      </c>
      <c r="B183" t="s">
        <v>19</v>
      </c>
      <c r="C183" t="s">
        <v>19</v>
      </c>
      <c r="D183">
        <v>12.42</v>
      </c>
      <c r="E183" t="s">
        <v>19</v>
      </c>
      <c r="F183">
        <v>7.03</v>
      </c>
      <c r="G183">
        <v>7.2670000000000003</v>
      </c>
      <c r="H183" t="s">
        <v>19</v>
      </c>
      <c r="I183" t="s">
        <v>19</v>
      </c>
      <c r="J183" t="s">
        <v>19</v>
      </c>
      <c r="K183" t="s">
        <v>19</v>
      </c>
      <c r="L183" t="s">
        <v>19</v>
      </c>
      <c r="M183" t="s">
        <v>19</v>
      </c>
      <c r="N183" t="s">
        <v>19</v>
      </c>
      <c r="O183" t="s">
        <v>19</v>
      </c>
      <c r="P183" t="s">
        <v>19</v>
      </c>
      <c r="Q183" t="s">
        <v>19</v>
      </c>
      <c r="R183" t="s">
        <v>19</v>
      </c>
      <c r="S183" t="s">
        <v>19</v>
      </c>
      <c r="T183" t="s">
        <v>19</v>
      </c>
      <c r="U183" t="s">
        <v>19</v>
      </c>
      <c r="V183" t="s">
        <v>19</v>
      </c>
      <c r="W183" t="s">
        <v>19</v>
      </c>
      <c r="X183">
        <v>10.826000000000001</v>
      </c>
      <c r="Y183" t="s">
        <v>19</v>
      </c>
    </row>
    <row r="184" spans="1:25" x14ac:dyDescent="0.35">
      <c r="A184" s="1">
        <v>30481</v>
      </c>
      <c r="B184" t="s">
        <v>19</v>
      </c>
      <c r="C184" t="s">
        <v>19</v>
      </c>
      <c r="D184">
        <v>12.44</v>
      </c>
      <c r="E184" t="s">
        <v>19</v>
      </c>
      <c r="F184">
        <v>7.03</v>
      </c>
      <c r="G184">
        <v>7.258</v>
      </c>
      <c r="H184" t="s">
        <v>19</v>
      </c>
      <c r="I184" t="s">
        <v>19</v>
      </c>
      <c r="J184" t="s">
        <v>19</v>
      </c>
      <c r="K184" t="s">
        <v>19</v>
      </c>
      <c r="L184" t="s">
        <v>19</v>
      </c>
      <c r="M184" t="s">
        <v>19</v>
      </c>
      <c r="N184" t="s">
        <v>19</v>
      </c>
      <c r="O184" t="s">
        <v>19</v>
      </c>
      <c r="P184" t="s">
        <v>19</v>
      </c>
      <c r="Q184" t="s">
        <v>19</v>
      </c>
      <c r="R184" t="s">
        <v>19</v>
      </c>
      <c r="S184" t="s">
        <v>19</v>
      </c>
      <c r="T184" t="s">
        <v>19</v>
      </c>
      <c r="U184" t="s">
        <v>19</v>
      </c>
      <c r="V184" t="s">
        <v>19</v>
      </c>
      <c r="W184" t="s">
        <v>19</v>
      </c>
      <c r="X184">
        <v>10.51</v>
      </c>
      <c r="Y184" t="s">
        <v>19</v>
      </c>
    </row>
    <row r="185" spans="1:25" x14ac:dyDescent="0.35">
      <c r="A185" s="1">
        <v>30488</v>
      </c>
      <c r="B185" t="s">
        <v>19</v>
      </c>
      <c r="C185" t="s">
        <v>19</v>
      </c>
      <c r="D185">
        <v>12.3</v>
      </c>
      <c r="E185" t="s">
        <v>19</v>
      </c>
      <c r="F185">
        <v>7.03</v>
      </c>
      <c r="G185">
        <v>7.3049999999999997</v>
      </c>
      <c r="H185" t="s">
        <v>19</v>
      </c>
      <c r="I185" t="s">
        <v>19</v>
      </c>
      <c r="J185" t="s">
        <v>19</v>
      </c>
      <c r="K185" t="s">
        <v>19</v>
      </c>
      <c r="L185" t="s">
        <v>19</v>
      </c>
      <c r="M185" t="s">
        <v>19</v>
      </c>
      <c r="N185" t="s">
        <v>19</v>
      </c>
      <c r="O185" t="s">
        <v>19</v>
      </c>
      <c r="P185" t="s">
        <v>19</v>
      </c>
      <c r="Q185" t="s">
        <v>19</v>
      </c>
      <c r="R185" t="s">
        <v>19</v>
      </c>
      <c r="S185" t="s">
        <v>19</v>
      </c>
      <c r="T185" t="s">
        <v>19</v>
      </c>
      <c r="U185" t="s">
        <v>19</v>
      </c>
      <c r="V185" t="s">
        <v>19</v>
      </c>
      <c r="W185" t="s">
        <v>19</v>
      </c>
      <c r="X185">
        <v>10.635</v>
      </c>
      <c r="Y185" t="s">
        <v>19</v>
      </c>
    </row>
    <row r="186" spans="1:25" x14ac:dyDescent="0.35">
      <c r="A186" s="1">
        <v>30495</v>
      </c>
      <c r="B186" t="s">
        <v>19</v>
      </c>
      <c r="C186" t="s">
        <v>19</v>
      </c>
      <c r="D186">
        <v>12.31</v>
      </c>
      <c r="E186" t="s">
        <v>19</v>
      </c>
      <c r="F186">
        <v>7.03</v>
      </c>
      <c r="G186">
        <v>7.2670000000000003</v>
      </c>
      <c r="H186" t="s">
        <v>19</v>
      </c>
      <c r="I186" t="s">
        <v>19</v>
      </c>
      <c r="J186" t="s">
        <v>19</v>
      </c>
      <c r="K186" t="s">
        <v>19</v>
      </c>
      <c r="L186" t="s">
        <v>19</v>
      </c>
      <c r="M186" t="s">
        <v>19</v>
      </c>
      <c r="N186" t="s">
        <v>19</v>
      </c>
      <c r="O186" t="s">
        <v>19</v>
      </c>
      <c r="P186" t="s">
        <v>19</v>
      </c>
      <c r="Q186" t="s">
        <v>19</v>
      </c>
      <c r="R186" t="s">
        <v>19</v>
      </c>
      <c r="S186" t="s">
        <v>19</v>
      </c>
      <c r="T186" t="s">
        <v>19</v>
      </c>
      <c r="U186" t="s">
        <v>19</v>
      </c>
      <c r="V186" t="s">
        <v>19</v>
      </c>
      <c r="W186" t="s">
        <v>19</v>
      </c>
      <c r="X186">
        <v>10.814</v>
      </c>
      <c r="Y186" t="s">
        <v>19</v>
      </c>
    </row>
    <row r="187" spans="1:25" x14ac:dyDescent="0.35">
      <c r="A187" s="1">
        <v>30502</v>
      </c>
      <c r="B187" t="s">
        <v>19</v>
      </c>
      <c r="C187" t="s">
        <v>19</v>
      </c>
      <c r="D187">
        <v>12.37</v>
      </c>
      <c r="E187" t="s">
        <v>19</v>
      </c>
      <c r="F187">
        <v>7.2619999999999996</v>
      </c>
      <c r="G187">
        <v>7.2290000000000001</v>
      </c>
      <c r="H187" t="s">
        <v>19</v>
      </c>
      <c r="I187" t="s">
        <v>19</v>
      </c>
      <c r="J187" t="s">
        <v>19</v>
      </c>
      <c r="K187" t="s">
        <v>19</v>
      </c>
      <c r="L187" t="s">
        <v>19</v>
      </c>
      <c r="M187" t="s">
        <v>19</v>
      </c>
      <c r="N187" t="s">
        <v>19</v>
      </c>
      <c r="O187" t="s">
        <v>19</v>
      </c>
      <c r="P187" t="s">
        <v>19</v>
      </c>
      <c r="Q187" t="s">
        <v>19</v>
      </c>
      <c r="R187" t="s">
        <v>19</v>
      </c>
      <c r="S187" t="s">
        <v>19</v>
      </c>
      <c r="T187" t="s">
        <v>19</v>
      </c>
      <c r="U187" t="s">
        <v>19</v>
      </c>
      <c r="V187" t="s">
        <v>19</v>
      </c>
      <c r="W187" t="s">
        <v>19</v>
      </c>
      <c r="X187">
        <v>10.752000000000001</v>
      </c>
      <c r="Y187" t="s">
        <v>19</v>
      </c>
    </row>
    <row r="188" spans="1:25" x14ac:dyDescent="0.35">
      <c r="A188" s="1">
        <v>30509</v>
      </c>
      <c r="B188" t="s">
        <v>19</v>
      </c>
      <c r="C188" t="s">
        <v>19</v>
      </c>
      <c r="D188">
        <v>12.69</v>
      </c>
      <c r="E188" t="s">
        <v>19</v>
      </c>
      <c r="F188">
        <v>7.2619999999999996</v>
      </c>
      <c r="G188">
        <v>7.2770000000000001</v>
      </c>
      <c r="H188" t="s">
        <v>19</v>
      </c>
      <c r="I188" t="s">
        <v>19</v>
      </c>
      <c r="J188" t="s">
        <v>19</v>
      </c>
      <c r="K188" t="s">
        <v>19</v>
      </c>
      <c r="L188" t="s">
        <v>19</v>
      </c>
      <c r="M188" t="s">
        <v>19</v>
      </c>
      <c r="N188" t="s">
        <v>19</v>
      </c>
      <c r="O188" t="s">
        <v>19</v>
      </c>
      <c r="P188" t="s">
        <v>19</v>
      </c>
      <c r="Q188" t="s">
        <v>19</v>
      </c>
      <c r="R188" t="s">
        <v>19</v>
      </c>
      <c r="S188" t="s">
        <v>19</v>
      </c>
      <c r="T188" t="s">
        <v>19</v>
      </c>
      <c r="U188" t="s">
        <v>19</v>
      </c>
      <c r="V188" t="s">
        <v>19</v>
      </c>
      <c r="W188" t="s">
        <v>19</v>
      </c>
      <c r="X188">
        <v>11.167</v>
      </c>
      <c r="Y188" t="s">
        <v>19</v>
      </c>
    </row>
    <row r="189" spans="1:25" x14ac:dyDescent="0.35">
      <c r="A189" s="1">
        <v>30516</v>
      </c>
      <c r="B189" t="s">
        <v>19</v>
      </c>
      <c r="C189" t="s">
        <v>19</v>
      </c>
      <c r="D189">
        <v>13.08</v>
      </c>
      <c r="E189" t="s">
        <v>19</v>
      </c>
      <c r="F189">
        <v>7.2619999999999996</v>
      </c>
      <c r="G189">
        <v>7.3849999999999998</v>
      </c>
      <c r="H189" t="s">
        <v>19</v>
      </c>
      <c r="I189" t="s">
        <v>19</v>
      </c>
      <c r="J189" t="s">
        <v>19</v>
      </c>
      <c r="K189" t="s">
        <v>19</v>
      </c>
      <c r="L189" t="s">
        <v>19</v>
      </c>
      <c r="M189" t="s">
        <v>19</v>
      </c>
      <c r="N189" t="s">
        <v>19</v>
      </c>
      <c r="O189" t="s">
        <v>19</v>
      </c>
      <c r="P189" t="s">
        <v>19</v>
      </c>
      <c r="Q189" t="s">
        <v>19</v>
      </c>
      <c r="R189" t="s">
        <v>19</v>
      </c>
      <c r="S189" t="s">
        <v>19</v>
      </c>
      <c r="T189" t="s">
        <v>19</v>
      </c>
      <c r="U189" t="s">
        <v>19</v>
      </c>
      <c r="V189" t="s">
        <v>19</v>
      </c>
      <c r="W189" t="s">
        <v>19</v>
      </c>
      <c r="X189">
        <v>11.34</v>
      </c>
      <c r="Y189" t="s">
        <v>19</v>
      </c>
    </row>
    <row r="190" spans="1:25" x14ac:dyDescent="0.35">
      <c r="A190" s="1">
        <v>30523</v>
      </c>
      <c r="B190" t="s">
        <v>19</v>
      </c>
      <c r="C190" t="s">
        <v>19</v>
      </c>
      <c r="D190">
        <v>13.09</v>
      </c>
      <c r="E190" t="s">
        <v>19</v>
      </c>
      <c r="F190">
        <v>7.2619999999999996</v>
      </c>
      <c r="G190">
        <v>7.3769999999999998</v>
      </c>
      <c r="H190" t="s">
        <v>19</v>
      </c>
      <c r="I190" t="s">
        <v>19</v>
      </c>
      <c r="J190" t="s">
        <v>19</v>
      </c>
      <c r="K190" t="s">
        <v>19</v>
      </c>
      <c r="L190" t="s">
        <v>19</v>
      </c>
      <c r="M190" t="s">
        <v>19</v>
      </c>
      <c r="N190" t="s">
        <v>19</v>
      </c>
      <c r="O190" t="s">
        <v>19</v>
      </c>
      <c r="P190" t="s">
        <v>19</v>
      </c>
      <c r="Q190" t="s">
        <v>19</v>
      </c>
      <c r="R190" t="s">
        <v>19</v>
      </c>
      <c r="S190" t="s">
        <v>19</v>
      </c>
      <c r="T190" t="s">
        <v>19</v>
      </c>
      <c r="U190" t="s">
        <v>19</v>
      </c>
      <c r="V190" t="s">
        <v>19</v>
      </c>
      <c r="W190" t="s">
        <v>19</v>
      </c>
      <c r="X190">
        <v>11.154</v>
      </c>
      <c r="Y190" t="s">
        <v>19</v>
      </c>
    </row>
    <row r="191" spans="1:25" x14ac:dyDescent="0.35">
      <c r="A191" s="1">
        <v>30530</v>
      </c>
      <c r="B191" t="s">
        <v>19</v>
      </c>
      <c r="C191" t="s">
        <v>19</v>
      </c>
      <c r="D191">
        <v>13.11</v>
      </c>
      <c r="E191" t="s">
        <v>19</v>
      </c>
      <c r="F191">
        <v>7.2830000000000004</v>
      </c>
      <c r="G191">
        <v>7.4260000000000002</v>
      </c>
      <c r="H191" t="s">
        <v>19</v>
      </c>
      <c r="I191" t="s">
        <v>19</v>
      </c>
      <c r="J191" t="s">
        <v>19</v>
      </c>
      <c r="K191" t="s">
        <v>19</v>
      </c>
      <c r="L191" t="s">
        <v>19</v>
      </c>
      <c r="M191" t="s">
        <v>19</v>
      </c>
      <c r="N191" t="s">
        <v>19</v>
      </c>
      <c r="O191" t="s">
        <v>19</v>
      </c>
      <c r="P191" t="s">
        <v>19</v>
      </c>
      <c r="Q191" t="s">
        <v>19</v>
      </c>
      <c r="R191" t="s">
        <v>19</v>
      </c>
      <c r="S191" t="s">
        <v>19</v>
      </c>
      <c r="T191" t="s">
        <v>19</v>
      </c>
      <c r="U191" t="s">
        <v>19</v>
      </c>
      <c r="V191" t="s">
        <v>19</v>
      </c>
      <c r="W191" t="s">
        <v>19</v>
      </c>
      <c r="X191">
        <v>11.185</v>
      </c>
      <c r="Y191" t="s">
        <v>19</v>
      </c>
    </row>
    <row r="192" spans="1:25" x14ac:dyDescent="0.35">
      <c r="A192" s="1">
        <v>30537</v>
      </c>
      <c r="B192" t="s">
        <v>19</v>
      </c>
      <c r="C192" t="s">
        <v>19</v>
      </c>
      <c r="D192">
        <v>13.13</v>
      </c>
      <c r="E192" t="s">
        <v>19</v>
      </c>
      <c r="F192">
        <v>7.2830000000000004</v>
      </c>
      <c r="G192">
        <v>7.7839999999999998</v>
      </c>
      <c r="H192" t="s">
        <v>19</v>
      </c>
      <c r="I192" t="s">
        <v>19</v>
      </c>
      <c r="J192" t="s">
        <v>19</v>
      </c>
      <c r="K192" t="s">
        <v>19</v>
      </c>
      <c r="L192" t="s">
        <v>19</v>
      </c>
      <c r="M192" t="s">
        <v>19</v>
      </c>
      <c r="N192" t="s">
        <v>19</v>
      </c>
      <c r="O192" t="s">
        <v>19</v>
      </c>
      <c r="P192" t="s">
        <v>19</v>
      </c>
      <c r="Q192" t="s">
        <v>19</v>
      </c>
      <c r="R192" t="s">
        <v>19</v>
      </c>
      <c r="S192" t="s">
        <v>19</v>
      </c>
      <c r="T192" t="s">
        <v>19</v>
      </c>
      <c r="U192" t="s">
        <v>19</v>
      </c>
      <c r="V192" t="s">
        <v>19</v>
      </c>
      <c r="W192" t="s">
        <v>19</v>
      </c>
      <c r="X192">
        <v>11.179</v>
      </c>
      <c r="Y192" t="s">
        <v>19</v>
      </c>
    </row>
    <row r="193" spans="1:25" x14ac:dyDescent="0.35">
      <c r="A193" s="1">
        <v>30544</v>
      </c>
      <c r="B193" t="s">
        <v>19</v>
      </c>
      <c r="C193" t="s">
        <v>19</v>
      </c>
      <c r="D193">
        <v>13.46</v>
      </c>
      <c r="E193" t="s">
        <v>19</v>
      </c>
      <c r="F193">
        <v>7.2830000000000004</v>
      </c>
      <c r="G193">
        <v>7.6769999999999996</v>
      </c>
      <c r="H193" t="s">
        <v>19</v>
      </c>
      <c r="I193" t="s">
        <v>19</v>
      </c>
      <c r="J193" t="s">
        <v>19</v>
      </c>
      <c r="K193" t="s">
        <v>19</v>
      </c>
      <c r="L193" t="s">
        <v>19</v>
      </c>
      <c r="M193" t="s">
        <v>19</v>
      </c>
      <c r="N193" t="s">
        <v>19</v>
      </c>
      <c r="O193" t="s">
        <v>19</v>
      </c>
      <c r="P193" t="s">
        <v>19</v>
      </c>
      <c r="Q193" t="s">
        <v>19</v>
      </c>
      <c r="R193" t="s">
        <v>19</v>
      </c>
      <c r="S193" t="s">
        <v>19</v>
      </c>
      <c r="T193" t="s">
        <v>19</v>
      </c>
      <c r="U193" t="s">
        <v>19</v>
      </c>
      <c r="V193" t="s">
        <v>19</v>
      </c>
      <c r="W193" t="s">
        <v>19</v>
      </c>
      <c r="X193">
        <v>11.321999999999999</v>
      </c>
      <c r="Y193" t="s">
        <v>19</v>
      </c>
    </row>
    <row r="194" spans="1:25" x14ac:dyDescent="0.35">
      <c r="A194" s="1">
        <v>30551</v>
      </c>
      <c r="B194" t="s">
        <v>19</v>
      </c>
      <c r="C194" t="s">
        <v>19</v>
      </c>
      <c r="D194">
        <v>13.49</v>
      </c>
      <c r="E194" t="s">
        <v>19</v>
      </c>
      <c r="F194">
        <v>7.2830000000000004</v>
      </c>
      <c r="G194">
        <v>7.569</v>
      </c>
      <c r="H194" t="s">
        <v>19</v>
      </c>
      <c r="I194" t="s">
        <v>19</v>
      </c>
      <c r="J194" t="s">
        <v>19</v>
      </c>
      <c r="K194" t="s">
        <v>19</v>
      </c>
      <c r="L194" t="s">
        <v>19</v>
      </c>
      <c r="M194" t="s">
        <v>19</v>
      </c>
      <c r="N194" t="s">
        <v>19</v>
      </c>
      <c r="O194" t="s">
        <v>19</v>
      </c>
      <c r="P194" t="s">
        <v>19</v>
      </c>
      <c r="Q194" t="s">
        <v>19</v>
      </c>
      <c r="R194" t="s">
        <v>19</v>
      </c>
      <c r="S194" t="s">
        <v>19</v>
      </c>
      <c r="T194" t="s">
        <v>19</v>
      </c>
      <c r="U194" t="s">
        <v>19</v>
      </c>
      <c r="V194" t="s">
        <v>19</v>
      </c>
      <c r="W194" t="s">
        <v>19</v>
      </c>
      <c r="X194">
        <v>11.167999999999999</v>
      </c>
      <c r="Y194" t="s">
        <v>19</v>
      </c>
    </row>
    <row r="195" spans="1:25" x14ac:dyDescent="0.35">
      <c r="A195" s="1">
        <v>30558</v>
      </c>
      <c r="B195" t="s">
        <v>19</v>
      </c>
      <c r="C195" t="s">
        <v>19</v>
      </c>
      <c r="D195">
        <v>13.51</v>
      </c>
      <c r="E195" t="s">
        <v>19</v>
      </c>
      <c r="F195">
        <v>7.2830000000000004</v>
      </c>
      <c r="G195">
        <v>7.726</v>
      </c>
      <c r="H195" t="s">
        <v>19</v>
      </c>
      <c r="I195" t="s">
        <v>19</v>
      </c>
      <c r="J195" t="s">
        <v>19</v>
      </c>
      <c r="K195" t="s">
        <v>19</v>
      </c>
      <c r="L195" t="s">
        <v>19</v>
      </c>
      <c r="M195" t="s">
        <v>19</v>
      </c>
      <c r="N195" t="s">
        <v>19</v>
      </c>
      <c r="O195" t="s">
        <v>19</v>
      </c>
      <c r="P195" t="s">
        <v>19</v>
      </c>
      <c r="Q195" t="s">
        <v>19</v>
      </c>
      <c r="R195" t="s">
        <v>19</v>
      </c>
      <c r="S195" t="s">
        <v>19</v>
      </c>
      <c r="T195" t="s">
        <v>19</v>
      </c>
      <c r="U195" t="s">
        <v>19</v>
      </c>
      <c r="V195" t="s">
        <v>19</v>
      </c>
      <c r="W195" t="s">
        <v>19</v>
      </c>
      <c r="X195">
        <v>11.239000000000001</v>
      </c>
      <c r="Y195" t="s">
        <v>19</v>
      </c>
    </row>
    <row r="196" spans="1:25" x14ac:dyDescent="0.35">
      <c r="A196" s="1">
        <v>30565</v>
      </c>
      <c r="B196" t="s">
        <v>19</v>
      </c>
      <c r="C196" t="s">
        <v>19</v>
      </c>
      <c r="D196">
        <v>13.7</v>
      </c>
      <c r="E196" t="s">
        <v>19</v>
      </c>
      <c r="F196">
        <v>7.726</v>
      </c>
      <c r="G196">
        <v>7.59</v>
      </c>
      <c r="H196" t="s">
        <v>19</v>
      </c>
      <c r="I196" t="s">
        <v>19</v>
      </c>
      <c r="J196" t="s">
        <v>19</v>
      </c>
      <c r="K196" t="s">
        <v>19</v>
      </c>
      <c r="L196" t="s">
        <v>19</v>
      </c>
      <c r="M196" t="s">
        <v>19</v>
      </c>
      <c r="N196" t="s">
        <v>19</v>
      </c>
      <c r="O196" t="s">
        <v>19</v>
      </c>
      <c r="P196" t="s">
        <v>19</v>
      </c>
      <c r="Q196" t="s">
        <v>19</v>
      </c>
      <c r="R196" t="s">
        <v>19</v>
      </c>
      <c r="S196" t="s">
        <v>19</v>
      </c>
      <c r="T196" t="s">
        <v>19</v>
      </c>
      <c r="U196" t="s">
        <v>19</v>
      </c>
      <c r="V196" t="s">
        <v>19</v>
      </c>
      <c r="W196" t="s">
        <v>19</v>
      </c>
      <c r="X196">
        <v>11.007</v>
      </c>
      <c r="Y196" t="s">
        <v>19</v>
      </c>
    </row>
    <row r="197" spans="1:25" x14ac:dyDescent="0.35">
      <c r="A197" s="1">
        <v>30572</v>
      </c>
      <c r="B197" t="s">
        <v>19</v>
      </c>
      <c r="C197" t="s">
        <v>19</v>
      </c>
      <c r="D197">
        <v>13.56</v>
      </c>
      <c r="E197" t="s">
        <v>19</v>
      </c>
      <c r="F197">
        <v>7.726</v>
      </c>
      <c r="G197">
        <v>7.7229999999999999</v>
      </c>
      <c r="H197" t="s">
        <v>19</v>
      </c>
      <c r="I197" t="s">
        <v>19</v>
      </c>
      <c r="J197" t="s">
        <v>19</v>
      </c>
      <c r="K197" t="s">
        <v>19</v>
      </c>
      <c r="L197" t="s">
        <v>19</v>
      </c>
      <c r="M197" t="s">
        <v>19</v>
      </c>
      <c r="N197" t="s">
        <v>19</v>
      </c>
      <c r="O197" t="s">
        <v>19</v>
      </c>
      <c r="P197" t="s">
        <v>19</v>
      </c>
      <c r="Q197" t="s">
        <v>19</v>
      </c>
      <c r="R197" t="s">
        <v>19</v>
      </c>
      <c r="S197" t="s">
        <v>19</v>
      </c>
      <c r="T197" t="s">
        <v>19</v>
      </c>
      <c r="U197" t="s">
        <v>19</v>
      </c>
      <c r="V197" t="s">
        <v>19</v>
      </c>
      <c r="W197" t="s">
        <v>19</v>
      </c>
      <c r="X197">
        <v>10.429</v>
      </c>
      <c r="Y197" t="s">
        <v>19</v>
      </c>
    </row>
    <row r="198" spans="1:25" x14ac:dyDescent="0.35">
      <c r="A198" s="1">
        <v>30579</v>
      </c>
      <c r="B198" t="s">
        <v>19</v>
      </c>
      <c r="C198" t="s">
        <v>19</v>
      </c>
      <c r="D198">
        <v>13.26</v>
      </c>
      <c r="E198" t="s">
        <v>19</v>
      </c>
      <c r="F198">
        <v>7.726</v>
      </c>
      <c r="G198">
        <v>7.593</v>
      </c>
      <c r="H198" t="s">
        <v>19</v>
      </c>
      <c r="I198" t="s">
        <v>19</v>
      </c>
      <c r="J198" t="s">
        <v>19</v>
      </c>
      <c r="K198" t="s">
        <v>19</v>
      </c>
      <c r="L198" t="s">
        <v>19</v>
      </c>
      <c r="M198" t="s">
        <v>19</v>
      </c>
      <c r="N198" t="s">
        <v>19</v>
      </c>
      <c r="O198" t="s">
        <v>19</v>
      </c>
      <c r="P198" t="s">
        <v>19</v>
      </c>
      <c r="Q198" t="s">
        <v>19</v>
      </c>
      <c r="R198" t="s">
        <v>19</v>
      </c>
      <c r="S198" t="s">
        <v>19</v>
      </c>
      <c r="T198" t="s">
        <v>19</v>
      </c>
      <c r="U198" t="s">
        <v>19</v>
      </c>
      <c r="V198" t="s">
        <v>19</v>
      </c>
      <c r="W198" t="s">
        <v>19</v>
      </c>
      <c r="X198">
        <v>10.038</v>
      </c>
      <c r="Y198" t="s">
        <v>19</v>
      </c>
    </row>
    <row r="199" spans="1:25" x14ac:dyDescent="0.35">
      <c r="A199" s="1">
        <v>30586</v>
      </c>
      <c r="B199" t="s">
        <v>19</v>
      </c>
      <c r="C199" t="s">
        <v>19</v>
      </c>
      <c r="D199">
        <v>13.28</v>
      </c>
      <c r="E199" t="s">
        <v>19</v>
      </c>
      <c r="F199">
        <v>7.726</v>
      </c>
      <c r="G199">
        <v>7.5279999999999996</v>
      </c>
      <c r="H199" t="s">
        <v>19</v>
      </c>
      <c r="I199" t="s">
        <v>19</v>
      </c>
      <c r="J199" t="s">
        <v>19</v>
      </c>
      <c r="K199" t="s">
        <v>19</v>
      </c>
      <c r="L199" t="s">
        <v>19</v>
      </c>
      <c r="M199" t="s">
        <v>19</v>
      </c>
      <c r="N199" t="s">
        <v>19</v>
      </c>
      <c r="O199" t="s">
        <v>19</v>
      </c>
      <c r="P199" t="s">
        <v>19</v>
      </c>
      <c r="Q199" t="s">
        <v>19</v>
      </c>
      <c r="R199" t="s">
        <v>19</v>
      </c>
      <c r="S199" t="s">
        <v>19</v>
      </c>
      <c r="T199" t="s">
        <v>19</v>
      </c>
      <c r="U199" t="s">
        <v>19</v>
      </c>
      <c r="V199" t="s">
        <v>19</v>
      </c>
      <c r="W199" t="s">
        <v>19</v>
      </c>
      <c r="X199">
        <v>9.8699999999999992</v>
      </c>
      <c r="Y199" t="s">
        <v>19</v>
      </c>
    </row>
    <row r="200" spans="1:25" x14ac:dyDescent="0.35">
      <c r="A200" s="1">
        <v>30593</v>
      </c>
      <c r="B200" t="s">
        <v>19</v>
      </c>
      <c r="C200" t="s">
        <v>19</v>
      </c>
      <c r="D200">
        <v>13.4</v>
      </c>
      <c r="E200" t="s">
        <v>19</v>
      </c>
      <c r="F200">
        <v>7.4939999999999998</v>
      </c>
      <c r="G200">
        <v>7.4630000000000001</v>
      </c>
      <c r="H200" t="s">
        <v>19</v>
      </c>
      <c r="I200" t="s">
        <v>19</v>
      </c>
      <c r="J200" t="s">
        <v>19</v>
      </c>
      <c r="K200" t="s">
        <v>19</v>
      </c>
      <c r="L200" t="s">
        <v>19</v>
      </c>
      <c r="M200" t="s">
        <v>19</v>
      </c>
      <c r="N200" t="s">
        <v>19</v>
      </c>
      <c r="O200" t="s">
        <v>19</v>
      </c>
      <c r="P200" t="s">
        <v>19</v>
      </c>
      <c r="Q200" t="s">
        <v>19</v>
      </c>
      <c r="R200" t="s">
        <v>19</v>
      </c>
      <c r="S200" t="s">
        <v>19</v>
      </c>
      <c r="T200" t="s">
        <v>19</v>
      </c>
      <c r="U200" t="s">
        <v>19</v>
      </c>
      <c r="V200" t="s">
        <v>19</v>
      </c>
      <c r="W200" t="s">
        <v>19</v>
      </c>
      <c r="X200">
        <v>10.525</v>
      </c>
      <c r="Y200" t="s">
        <v>19</v>
      </c>
    </row>
    <row r="201" spans="1:25" x14ac:dyDescent="0.35">
      <c r="A201" s="1">
        <v>30600</v>
      </c>
      <c r="B201" t="s">
        <v>19</v>
      </c>
      <c r="C201" t="s">
        <v>19</v>
      </c>
      <c r="D201">
        <v>13.58</v>
      </c>
      <c r="E201" t="s">
        <v>19</v>
      </c>
      <c r="F201">
        <v>7.4939999999999998</v>
      </c>
      <c r="G201">
        <v>7.4249999999999998</v>
      </c>
      <c r="H201" t="s">
        <v>19</v>
      </c>
      <c r="I201" t="s">
        <v>19</v>
      </c>
      <c r="J201" t="s">
        <v>19</v>
      </c>
      <c r="K201" t="s">
        <v>19</v>
      </c>
      <c r="L201" t="s">
        <v>19</v>
      </c>
      <c r="M201" t="s">
        <v>19</v>
      </c>
      <c r="N201" t="s">
        <v>19</v>
      </c>
      <c r="O201" t="s">
        <v>19</v>
      </c>
      <c r="P201" t="s">
        <v>19</v>
      </c>
      <c r="Q201" t="s">
        <v>19</v>
      </c>
      <c r="R201" t="s">
        <v>19</v>
      </c>
      <c r="S201" t="s">
        <v>19</v>
      </c>
      <c r="T201" t="s">
        <v>19</v>
      </c>
      <c r="U201" t="s">
        <v>19</v>
      </c>
      <c r="V201" t="s">
        <v>19</v>
      </c>
      <c r="W201" t="s">
        <v>19</v>
      </c>
      <c r="X201">
        <v>10.711</v>
      </c>
      <c r="Y201" t="s">
        <v>19</v>
      </c>
    </row>
    <row r="202" spans="1:25" x14ac:dyDescent="0.35">
      <c r="A202" s="1">
        <v>30607</v>
      </c>
      <c r="B202" t="s">
        <v>19</v>
      </c>
      <c r="C202" t="s">
        <v>19</v>
      </c>
      <c r="D202">
        <v>13.53</v>
      </c>
      <c r="E202" t="s">
        <v>19</v>
      </c>
      <c r="F202">
        <v>7.4939999999999998</v>
      </c>
      <c r="G202">
        <v>7.3860000000000001</v>
      </c>
      <c r="H202" t="s">
        <v>19</v>
      </c>
      <c r="I202" t="s">
        <v>19</v>
      </c>
      <c r="J202" t="s">
        <v>19</v>
      </c>
      <c r="K202" t="s">
        <v>19</v>
      </c>
      <c r="L202" t="s">
        <v>19</v>
      </c>
      <c r="M202" t="s">
        <v>19</v>
      </c>
      <c r="N202" t="s">
        <v>19</v>
      </c>
      <c r="O202" t="s">
        <v>19</v>
      </c>
      <c r="P202" t="s">
        <v>19</v>
      </c>
      <c r="Q202" t="s">
        <v>19</v>
      </c>
      <c r="R202" t="s">
        <v>19</v>
      </c>
      <c r="S202" t="s">
        <v>19</v>
      </c>
      <c r="T202" t="s">
        <v>19</v>
      </c>
      <c r="U202" t="s">
        <v>19</v>
      </c>
      <c r="V202" t="s">
        <v>19</v>
      </c>
      <c r="W202" t="s">
        <v>19</v>
      </c>
      <c r="X202">
        <v>10.792</v>
      </c>
      <c r="Y202" t="s">
        <v>19</v>
      </c>
    </row>
    <row r="203" spans="1:25" x14ac:dyDescent="0.35">
      <c r="A203" s="1">
        <v>30614</v>
      </c>
      <c r="B203" t="s">
        <v>19</v>
      </c>
      <c r="C203" t="s">
        <v>19</v>
      </c>
      <c r="D203">
        <v>13.55</v>
      </c>
      <c r="E203" t="s">
        <v>19</v>
      </c>
      <c r="F203">
        <v>7.4939999999999998</v>
      </c>
      <c r="G203">
        <v>7.319</v>
      </c>
      <c r="H203" t="s">
        <v>19</v>
      </c>
      <c r="I203" t="s">
        <v>19</v>
      </c>
      <c r="J203" t="s">
        <v>19</v>
      </c>
      <c r="K203" t="s">
        <v>19</v>
      </c>
      <c r="L203" t="s">
        <v>19</v>
      </c>
      <c r="M203" t="s">
        <v>19</v>
      </c>
      <c r="N203" t="s">
        <v>19</v>
      </c>
      <c r="O203" t="s">
        <v>19</v>
      </c>
      <c r="P203" t="s">
        <v>19</v>
      </c>
      <c r="Q203" t="s">
        <v>19</v>
      </c>
      <c r="R203" t="s">
        <v>19</v>
      </c>
      <c r="S203" t="s">
        <v>19</v>
      </c>
      <c r="T203" t="s">
        <v>19</v>
      </c>
      <c r="U203" t="s">
        <v>19</v>
      </c>
      <c r="V203" t="s">
        <v>19</v>
      </c>
      <c r="W203" t="s">
        <v>19</v>
      </c>
      <c r="X203">
        <v>10.539</v>
      </c>
      <c r="Y203" t="s">
        <v>19</v>
      </c>
    </row>
    <row r="204" spans="1:25" x14ac:dyDescent="0.35">
      <c r="A204" s="1">
        <v>30621</v>
      </c>
      <c r="B204" t="s">
        <v>19</v>
      </c>
      <c r="C204" t="s">
        <v>19</v>
      </c>
      <c r="D204">
        <v>13.11</v>
      </c>
      <c r="E204" t="s">
        <v>19</v>
      </c>
      <c r="F204">
        <v>7.282</v>
      </c>
      <c r="G204">
        <v>7.7279999999999998</v>
      </c>
      <c r="H204" t="s">
        <v>19</v>
      </c>
      <c r="I204" t="s">
        <v>19</v>
      </c>
      <c r="J204" t="s">
        <v>19</v>
      </c>
      <c r="K204" t="s">
        <v>19</v>
      </c>
      <c r="L204" t="s">
        <v>19</v>
      </c>
      <c r="M204" t="s">
        <v>19</v>
      </c>
      <c r="N204" t="s">
        <v>19</v>
      </c>
      <c r="O204" t="s">
        <v>19</v>
      </c>
      <c r="P204" t="s">
        <v>19</v>
      </c>
      <c r="Q204" t="s">
        <v>19</v>
      </c>
      <c r="R204" t="s">
        <v>19</v>
      </c>
      <c r="S204" t="s">
        <v>19</v>
      </c>
      <c r="T204" t="s">
        <v>19</v>
      </c>
      <c r="U204" t="s">
        <v>19</v>
      </c>
      <c r="V204" t="s">
        <v>19</v>
      </c>
      <c r="W204" t="s">
        <v>19</v>
      </c>
      <c r="X204">
        <v>10.452999999999999</v>
      </c>
      <c r="Y204" t="s">
        <v>19</v>
      </c>
    </row>
    <row r="205" spans="1:25" x14ac:dyDescent="0.35">
      <c r="A205" s="1">
        <v>30628</v>
      </c>
      <c r="B205" t="s">
        <v>19</v>
      </c>
      <c r="C205" t="s">
        <v>19</v>
      </c>
      <c r="D205">
        <v>13.13</v>
      </c>
      <c r="E205" t="s">
        <v>19</v>
      </c>
      <c r="F205">
        <v>7.282</v>
      </c>
      <c r="G205">
        <v>7.72</v>
      </c>
      <c r="H205" t="s">
        <v>19</v>
      </c>
      <c r="I205" t="s">
        <v>19</v>
      </c>
      <c r="J205" t="s">
        <v>19</v>
      </c>
      <c r="K205" t="s">
        <v>19</v>
      </c>
      <c r="L205" t="s">
        <v>19</v>
      </c>
      <c r="M205" t="s">
        <v>19</v>
      </c>
      <c r="N205" t="s">
        <v>19</v>
      </c>
      <c r="O205" t="s">
        <v>19</v>
      </c>
      <c r="P205" t="s">
        <v>19</v>
      </c>
      <c r="Q205" t="s">
        <v>19</v>
      </c>
      <c r="R205" t="s">
        <v>19</v>
      </c>
      <c r="S205" t="s">
        <v>19</v>
      </c>
      <c r="T205" t="s">
        <v>19</v>
      </c>
      <c r="U205" t="s">
        <v>19</v>
      </c>
      <c r="V205" t="s">
        <v>19</v>
      </c>
      <c r="W205" t="s">
        <v>19</v>
      </c>
      <c r="X205">
        <v>10.4</v>
      </c>
      <c r="Y205" t="s">
        <v>19</v>
      </c>
    </row>
    <row r="206" spans="1:25" x14ac:dyDescent="0.35">
      <c r="A206" s="1">
        <v>30635</v>
      </c>
      <c r="B206" t="s">
        <v>19</v>
      </c>
      <c r="C206" t="s">
        <v>19</v>
      </c>
      <c r="D206">
        <v>13.15</v>
      </c>
      <c r="E206" t="s">
        <v>19</v>
      </c>
      <c r="F206">
        <v>7.282</v>
      </c>
      <c r="G206">
        <v>7.48</v>
      </c>
      <c r="H206" t="s">
        <v>19</v>
      </c>
      <c r="I206" t="s">
        <v>19</v>
      </c>
      <c r="J206" t="s">
        <v>19</v>
      </c>
      <c r="K206" t="s">
        <v>19</v>
      </c>
      <c r="L206" t="s">
        <v>19</v>
      </c>
      <c r="M206" t="s">
        <v>19</v>
      </c>
      <c r="N206" t="s">
        <v>19</v>
      </c>
      <c r="O206" t="s">
        <v>19</v>
      </c>
      <c r="P206" t="s">
        <v>19</v>
      </c>
      <c r="Q206" t="s">
        <v>19</v>
      </c>
      <c r="R206" t="s">
        <v>19</v>
      </c>
      <c r="S206" t="s">
        <v>19</v>
      </c>
      <c r="T206" t="s">
        <v>19</v>
      </c>
      <c r="U206" t="s">
        <v>19</v>
      </c>
      <c r="V206" t="s">
        <v>19</v>
      </c>
      <c r="W206" t="s">
        <v>19</v>
      </c>
      <c r="X206">
        <v>10.175000000000001</v>
      </c>
      <c r="Y206" t="s">
        <v>19</v>
      </c>
    </row>
    <row r="207" spans="1:25" x14ac:dyDescent="0.35">
      <c r="A207" s="1">
        <v>30642</v>
      </c>
      <c r="B207" t="s">
        <v>19</v>
      </c>
      <c r="C207" t="s">
        <v>19</v>
      </c>
      <c r="D207">
        <v>13.17</v>
      </c>
      <c r="E207" t="s">
        <v>19</v>
      </c>
      <c r="F207">
        <v>7.282</v>
      </c>
      <c r="G207">
        <v>7.5209999999999999</v>
      </c>
      <c r="H207" t="s">
        <v>19</v>
      </c>
      <c r="I207" t="s">
        <v>19</v>
      </c>
      <c r="J207" t="s">
        <v>19</v>
      </c>
      <c r="K207" t="s">
        <v>19</v>
      </c>
      <c r="L207" t="s">
        <v>19</v>
      </c>
      <c r="M207" t="s">
        <v>19</v>
      </c>
      <c r="N207" t="s">
        <v>19</v>
      </c>
      <c r="O207" t="s">
        <v>19</v>
      </c>
      <c r="P207" t="s">
        <v>19</v>
      </c>
      <c r="Q207" t="s">
        <v>19</v>
      </c>
      <c r="R207" t="s">
        <v>19</v>
      </c>
      <c r="S207" t="s">
        <v>19</v>
      </c>
      <c r="T207" t="s">
        <v>19</v>
      </c>
      <c r="U207" t="s">
        <v>19</v>
      </c>
      <c r="V207" t="s">
        <v>19</v>
      </c>
      <c r="W207" t="s">
        <v>19</v>
      </c>
      <c r="X207">
        <v>10.189</v>
      </c>
      <c r="Y207" t="s">
        <v>19</v>
      </c>
    </row>
    <row r="208" spans="1:25" x14ac:dyDescent="0.35">
      <c r="A208" s="1">
        <v>30649</v>
      </c>
      <c r="B208" t="s">
        <v>19</v>
      </c>
      <c r="C208" t="s">
        <v>19</v>
      </c>
      <c r="D208">
        <v>13.19</v>
      </c>
      <c r="E208" t="s">
        <v>19</v>
      </c>
      <c r="F208">
        <v>7.282</v>
      </c>
      <c r="G208">
        <v>7.6429999999999998</v>
      </c>
      <c r="H208" t="s">
        <v>19</v>
      </c>
      <c r="I208" t="s">
        <v>19</v>
      </c>
      <c r="J208" t="s">
        <v>19</v>
      </c>
      <c r="K208" t="s">
        <v>19</v>
      </c>
      <c r="L208" t="s">
        <v>19</v>
      </c>
      <c r="M208" t="s">
        <v>19</v>
      </c>
      <c r="N208" t="s">
        <v>19</v>
      </c>
      <c r="O208" t="s">
        <v>19</v>
      </c>
      <c r="P208" t="s">
        <v>19</v>
      </c>
      <c r="Q208" t="s">
        <v>19</v>
      </c>
      <c r="R208" t="s">
        <v>19</v>
      </c>
      <c r="S208" t="s">
        <v>19</v>
      </c>
      <c r="T208" t="s">
        <v>19</v>
      </c>
      <c r="U208" t="s">
        <v>19</v>
      </c>
      <c r="V208" t="s">
        <v>19</v>
      </c>
      <c r="W208" t="s">
        <v>19</v>
      </c>
      <c r="X208">
        <v>10.343</v>
      </c>
      <c r="Y208" t="s">
        <v>19</v>
      </c>
    </row>
    <row r="209" spans="1:25" x14ac:dyDescent="0.35">
      <c r="A209" s="1">
        <v>30656</v>
      </c>
      <c r="B209" t="s">
        <v>19</v>
      </c>
      <c r="C209" t="s">
        <v>19</v>
      </c>
      <c r="D209">
        <v>13.21</v>
      </c>
      <c r="E209" t="s">
        <v>19</v>
      </c>
      <c r="F209">
        <v>7.6420000000000003</v>
      </c>
      <c r="G209">
        <v>7.7939999999999996</v>
      </c>
      <c r="H209" t="s">
        <v>19</v>
      </c>
      <c r="I209" t="s">
        <v>19</v>
      </c>
      <c r="J209" t="s">
        <v>19</v>
      </c>
      <c r="K209" t="s">
        <v>19</v>
      </c>
      <c r="L209" t="s">
        <v>19</v>
      </c>
      <c r="M209" t="s">
        <v>19</v>
      </c>
      <c r="N209" t="s">
        <v>19</v>
      </c>
      <c r="O209" t="s">
        <v>19</v>
      </c>
      <c r="P209" t="s">
        <v>19</v>
      </c>
      <c r="Q209" t="s">
        <v>19</v>
      </c>
      <c r="R209" t="s">
        <v>19</v>
      </c>
      <c r="S209" t="s">
        <v>19</v>
      </c>
      <c r="T209" t="s">
        <v>19</v>
      </c>
      <c r="U209" t="s">
        <v>19</v>
      </c>
      <c r="V209" t="s">
        <v>19</v>
      </c>
      <c r="W209" t="s">
        <v>19</v>
      </c>
      <c r="X209">
        <v>10.358000000000001</v>
      </c>
      <c r="Y209" t="s">
        <v>19</v>
      </c>
    </row>
    <row r="210" spans="1:25" x14ac:dyDescent="0.35">
      <c r="A210" s="1">
        <v>30663</v>
      </c>
      <c r="B210" t="s">
        <v>19</v>
      </c>
      <c r="C210" t="s">
        <v>19</v>
      </c>
      <c r="D210">
        <v>13.24</v>
      </c>
      <c r="E210" t="s">
        <v>19</v>
      </c>
      <c r="F210">
        <v>7.6420000000000003</v>
      </c>
      <c r="G210">
        <v>7.8949999999999996</v>
      </c>
      <c r="H210" t="s">
        <v>19</v>
      </c>
      <c r="I210" t="s">
        <v>19</v>
      </c>
      <c r="J210" t="s">
        <v>19</v>
      </c>
      <c r="K210" t="s">
        <v>19</v>
      </c>
      <c r="L210" t="s">
        <v>19</v>
      </c>
      <c r="M210" t="s">
        <v>19</v>
      </c>
      <c r="N210" t="s">
        <v>19</v>
      </c>
      <c r="O210" t="s">
        <v>19</v>
      </c>
      <c r="P210" t="s">
        <v>19</v>
      </c>
      <c r="Q210" t="s">
        <v>19</v>
      </c>
      <c r="R210" t="s">
        <v>19</v>
      </c>
      <c r="S210" t="s">
        <v>19</v>
      </c>
      <c r="T210" t="s">
        <v>19</v>
      </c>
      <c r="U210" t="s">
        <v>19</v>
      </c>
      <c r="V210" t="s">
        <v>19</v>
      </c>
      <c r="W210" t="s">
        <v>19</v>
      </c>
      <c r="X210">
        <v>10.481999999999999</v>
      </c>
      <c r="Y210" t="s">
        <v>19</v>
      </c>
    </row>
    <row r="211" spans="1:25" x14ac:dyDescent="0.35">
      <c r="A211" s="1">
        <v>30670</v>
      </c>
      <c r="B211" t="s">
        <v>19</v>
      </c>
      <c r="C211" t="s">
        <v>19</v>
      </c>
      <c r="D211">
        <v>13.26</v>
      </c>
      <c r="E211" t="s">
        <v>19</v>
      </c>
      <c r="F211">
        <v>7.6420000000000003</v>
      </c>
      <c r="G211">
        <v>7.8979999999999997</v>
      </c>
      <c r="H211" t="s">
        <v>19</v>
      </c>
      <c r="I211" t="s">
        <v>19</v>
      </c>
      <c r="J211" t="s">
        <v>19</v>
      </c>
      <c r="K211" t="s">
        <v>19</v>
      </c>
      <c r="L211" t="s">
        <v>19</v>
      </c>
      <c r="M211" t="s">
        <v>19</v>
      </c>
      <c r="N211" t="s">
        <v>19</v>
      </c>
      <c r="O211" t="s">
        <v>19</v>
      </c>
      <c r="P211" t="s">
        <v>19</v>
      </c>
      <c r="Q211" t="s">
        <v>19</v>
      </c>
      <c r="R211" t="s">
        <v>19</v>
      </c>
      <c r="S211" t="s">
        <v>19</v>
      </c>
      <c r="T211" t="s">
        <v>19</v>
      </c>
      <c r="U211" t="s">
        <v>19</v>
      </c>
      <c r="V211" t="s">
        <v>19</v>
      </c>
      <c r="W211" t="s">
        <v>19</v>
      </c>
      <c r="X211">
        <v>10.427</v>
      </c>
      <c r="Y211" t="s">
        <v>19</v>
      </c>
    </row>
    <row r="212" spans="1:25" x14ac:dyDescent="0.35">
      <c r="A212" s="1">
        <v>30677</v>
      </c>
      <c r="B212" t="s">
        <v>19</v>
      </c>
      <c r="C212" t="s">
        <v>19</v>
      </c>
      <c r="D212">
        <v>12.31</v>
      </c>
      <c r="E212" t="s">
        <v>19</v>
      </c>
      <c r="F212">
        <v>7.6420000000000003</v>
      </c>
      <c r="G212">
        <v>7.7469999999999999</v>
      </c>
      <c r="H212" t="s">
        <v>19</v>
      </c>
      <c r="I212" t="s">
        <v>19</v>
      </c>
      <c r="J212" t="s">
        <v>19</v>
      </c>
      <c r="K212" t="s">
        <v>19</v>
      </c>
      <c r="L212" t="s">
        <v>19</v>
      </c>
      <c r="M212" t="s">
        <v>19</v>
      </c>
      <c r="N212" t="s">
        <v>19</v>
      </c>
      <c r="O212" t="s">
        <v>19</v>
      </c>
      <c r="P212" t="s">
        <v>19</v>
      </c>
      <c r="Q212" t="s">
        <v>19</v>
      </c>
      <c r="R212" t="s">
        <v>19</v>
      </c>
      <c r="S212" t="s">
        <v>19</v>
      </c>
      <c r="T212" t="s">
        <v>19</v>
      </c>
      <c r="U212" t="s">
        <v>19</v>
      </c>
      <c r="V212" t="s">
        <v>19</v>
      </c>
      <c r="W212" t="s">
        <v>19</v>
      </c>
      <c r="X212">
        <v>10.3</v>
      </c>
      <c r="Y212" t="s">
        <v>19</v>
      </c>
    </row>
    <row r="213" spans="1:25" x14ac:dyDescent="0.35">
      <c r="A213" s="1">
        <v>30684</v>
      </c>
      <c r="B213" t="s">
        <v>19</v>
      </c>
      <c r="C213" t="s">
        <v>19</v>
      </c>
      <c r="D213">
        <v>12.22</v>
      </c>
      <c r="E213" t="s">
        <v>19</v>
      </c>
      <c r="F213">
        <v>7.766</v>
      </c>
      <c r="G213">
        <v>7.6239999999999997</v>
      </c>
      <c r="H213" t="s">
        <v>19</v>
      </c>
      <c r="I213" t="s">
        <v>19</v>
      </c>
      <c r="J213" t="s">
        <v>19</v>
      </c>
      <c r="K213" t="s">
        <v>19</v>
      </c>
      <c r="L213" t="s">
        <v>19</v>
      </c>
      <c r="M213" t="s">
        <v>19</v>
      </c>
      <c r="N213" t="s">
        <v>19</v>
      </c>
      <c r="O213" t="s">
        <v>19</v>
      </c>
      <c r="P213" t="s">
        <v>19</v>
      </c>
      <c r="Q213" t="s">
        <v>19</v>
      </c>
      <c r="R213" t="s">
        <v>19</v>
      </c>
      <c r="S213" t="s">
        <v>19</v>
      </c>
      <c r="T213" t="s">
        <v>19</v>
      </c>
      <c r="U213" t="s">
        <v>19</v>
      </c>
      <c r="V213">
        <v>7.6749999999999998</v>
      </c>
      <c r="W213" t="s">
        <v>19</v>
      </c>
      <c r="X213">
        <v>10.298999999999999</v>
      </c>
      <c r="Y213" t="s">
        <v>19</v>
      </c>
    </row>
    <row r="214" spans="1:25" x14ac:dyDescent="0.35">
      <c r="A214" s="1">
        <v>30691</v>
      </c>
      <c r="B214" t="s">
        <v>19</v>
      </c>
      <c r="C214" t="s">
        <v>19</v>
      </c>
      <c r="D214">
        <v>12.09</v>
      </c>
      <c r="E214" t="s">
        <v>19</v>
      </c>
      <c r="F214">
        <v>7.766</v>
      </c>
      <c r="G214">
        <v>7.6079999999999997</v>
      </c>
      <c r="H214" t="s">
        <v>19</v>
      </c>
      <c r="I214" t="s">
        <v>19</v>
      </c>
      <c r="J214" t="s">
        <v>19</v>
      </c>
      <c r="K214" t="s">
        <v>19</v>
      </c>
      <c r="L214" t="s">
        <v>19</v>
      </c>
      <c r="M214" t="s">
        <v>19</v>
      </c>
      <c r="N214" t="s">
        <v>19</v>
      </c>
      <c r="O214" t="s">
        <v>19</v>
      </c>
      <c r="P214" t="s">
        <v>19</v>
      </c>
      <c r="Q214" t="s">
        <v>19</v>
      </c>
      <c r="R214" t="s">
        <v>19</v>
      </c>
      <c r="S214" t="s">
        <v>19</v>
      </c>
      <c r="T214" t="s">
        <v>19</v>
      </c>
      <c r="U214" t="s">
        <v>19</v>
      </c>
      <c r="V214">
        <v>7.891</v>
      </c>
      <c r="W214" t="s">
        <v>19</v>
      </c>
      <c r="X214">
        <v>10.298</v>
      </c>
      <c r="Y214" t="s">
        <v>19</v>
      </c>
    </row>
    <row r="215" spans="1:25" x14ac:dyDescent="0.35">
      <c r="A215" s="1">
        <v>30698</v>
      </c>
      <c r="B215" t="s">
        <v>19</v>
      </c>
      <c r="C215" t="s">
        <v>19</v>
      </c>
      <c r="D215">
        <v>12.17</v>
      </c>
      <c r="E215" t="s">
        <v>19</v>
      </c>
      <c r="F215">
        <v>7.766</v>
      </c>
      <c r="G215">
        <v>7.4809999999999999</v>
      </c>
      <c r="H215" t="s">
        <v>19</v>
      </c>
      <c r="I215" t="s">
        <v>19</v>
      </c>
      <c r="J215" t="s">
        <v>19</v>
      </c>
      <c r="K215" t="s">
        <v>19</v>
      </c>
      <c r="L215" t="s">
        <v>19</v>
      </c>
      <c r="M215" t="s">
        <v>19</v>
      </c>
      <c r="N215" t="s">
        <v>19</v>
      </c>
      <c r="O215" t="s">
        <v>19</v>
      </c>
      <c r="P215" t="s">
        <v>19</v>
      </c>
      <c r="Q215" t="s">
        <v>19</v>
      </c>
      <c r="R215" t="s">
        <v>19</v>
      </c>
      <c r="S215" t="s">
        <v>19</v>
      </c>
      <c r="T215" t="s">
        <v>19</v>
      </c>
      <c r="U215" t="s">
        <v>19</v>
      </c>
      <c r="V215">
        <v>7.7270000000000003</v>
      </c>
      <c r="W215" t="s">
        <v>19</v>
      </c>
      <c r="X215">
        <v>10.278</v>
      </c>
      <c r="Y215" t="s">
        <v>19</v>
      </c>
    </row>
    <row r="216" spans="1:25" x14ac:dyDescent="0.35">
      <c r="A216" s="1">
        <v>30705</v>
      </c>
      <c r="B216" t="s">
        <v>19</v>
      </c>
      <c r="C216" t="s">
        <v>19</v>
      </c>
      <c r="D216">
        <v>12.19</v>
      </c>
      <c r="E216" t="s">
        <v>19</v>
      </c>
      <c r="F216">
        <v>7.766</v>
      </c>
      <c r="G216">
        <v>7.3789999999999996</v>
      </c>
      <c r="H216" t="s">
        <v>19</v>
      </c>
      <c r="I216" t="s">
        <v>19</v>
      </c>
      <c r="J216" t="s">
        <v>19</v>
      </c>
      <c r="K216" t="s">
        <v>19</v>
      </c>
      <c r="L216" t="s">
        <v>19</v>
      </c>
      <c r="M216" t="s">
        <v>19</v>
      </c>
      <c r="N216" t="s">
        <v>19</v>
      </c>
      <c r="O216" t="s">
        <v>19</v>
      </c>
      <c r="P216" t="s">
        <v>19</v>
      </c>
      <c r="Q216" t="s">
        <v>19</v>
      </c>
      <c r="R216" t="s">
        <v>19</v>
      </c>
      <c r="S216" t="s">
        <v>19</v>
      </c>
      <c r="T216" t="s">
        <v>19</v>
      </c>
      <c r="U216" t="s">
        <v>19</v>
      </c>
      <c r="V216">
        <v>7.8529999999999998</v>
      </c>
      <c r="W216" t="s">
        <v>19</v>
      </c>
      <c r="X216">
        <v>10.257999999999999</v>
      </c>
      <c r="Y216" t="s">
        <v>19</v>
      </c>
    </row>
    <row r="217" spans="1:25" x14ac:dyDescent="0.35">
      <c r="A217" s="1">
        <v>30712</v>
      </c>
      <c r="B217" t="s">
        <v>19</v>
      </c>
      <c r="C217" t="s">
        <v>19</v>
      </c>
      <c r="D217">
        <v>12.2</v>
      </c>
      <c r="E217" t="s">
        <v>19</v>
      </c>
      <c r="F217">
        <v>7.2510000000000003</v>
      </c>
      <c r="G217">
        <v>7.2510000000000003</v>
      </c>
      <c r="H217" t="s">
        <v>19</v>
      </c>
      <c r="I217" t="s">
        <v>19</v>
      </c>
      <c r="J217" t="s">
        <v>19</v>
      </c>
      <c r="K217" t="s">
        <v>19</v>
      </c>
      <c r="L217" t="s">
        <v>19</v>
      </c>
      <c r="M217" t="s">
        <v>19</v>
      </c>
      <c r="N217" t="s">
        <v>19</v>
      </c>
      <c r="O217" t="s">
        <v>19</v>
      </c>
      <c r="P217" t="s">
        <v>19</v>
      </c>
      <c r="Q217" t="s">
        <v>19</v>
      </c>
      <c r="R217" t="s">
        <v>19</v>
      </c>
      <c r="S217" t="s">
        <v>19</v>
      </c>
      <c r="T217" t="s">
        <v>19</v>
      </c>
      <c r="U217" t="s">
        <v>19</v>
      </c>
      <c r="V217">
        <v>7.6390000000000002</v>
      </c>
      <c r="W217" t="s">
        <v>19</v>
      </c>
      <c r="X217">
        <v>10.163</v>
      </c>
      <c r="Y217" t="s">
        <v>19</v>
      </c>
    </row>
    <row r="218" spans="1:25" x14ac:dyDescent="0.35">
      <c r="A218" s="1">
        <v>30719</v>
      </c>
      <c r="B218" t="s">
        <v>19</v>
      </c>
      <c r="C218" t="s">
        <v>19</v>
      </c>
      <c r="D218">
        <v>12.06</v>
      </c>
      <c r="E218" t="s">
        <v>19</v>
      </c>
      <c r="F218">
        <v>7.2510000000000003</v>
      </c>
      <c r="G218">
        <v>7.4969999999999999</v>
      </c>
      <c r="H218" t="s">
        <v>19</v>
      </c>
      <c r="I218" t="s">
        <v>19</v>
      </c>
      <c r="J218" t="s">
        <v>19</v>
      </c>
      <c r="K218" t="s">
        <v>19</v>
      </c>
      <c r="L218" t="s">
        <v>19</v>
      </c>
      <c r="M218" t="s">
        <v>19</v>
      </c>
      <c r="N218" t="s">
        <v>19</v>
      </c>
      <c r="O218" t="s">
        <v>19</v>
      </c>
      <c r="P218" t="s">
        <v>19</v>
      </c>
      <c r="Q218" t="s">
        <v>19</v>
      </c>
      <c r="R218" t="s">
        <v>19</v>
      </c>
      <c r="S218" t="s">
        <v>19</v>
      </c>
      <c r="T218" t="s">
        <v>19</v>
      </c>
      <c r="U218" t="s">
        <v>19</v>
      </c>
      <c r="V218">
        <v>7.8609999999999998</v>
      </c>
      <c r="W218" t="s">
        <v>19</v>
      </c>
      <c r="X218">
        <v>10.224</v>
      </c>
      <c r="Y218" t="s">
        <v>19</v>
      </c>
    </row>
    <row r="219" spans="1:25" x14ac:dyDescent="0.35">
      <c r="A219" s="1">
        <v>30726</v>
      </c>
      <c r="B219" t="s">
        <v>19</v>
      </c>
      <c r="C219" t="s">
        <v>19</v>
      </c>
      <c r="D219">
        <v>12.07</v>
      </c>
      <c r="E219" t="s">
        <v>19</v>
      </c>
      <c r="F219">
        <v>7.2510000000000003</v>
      </c>
      <c r="G219">
        <v>7.3630000000000004</v>
      </c>
      <c r="H219" t="s">
        <v>19</v>
      </c>
      <c r="I219" t="s">
        <v>19</v>
      </c>
      <c r="J219" t="s">
        <v>19</v>
      </c>
      <c r="K219" t="s">
        <v>19</v>
      </c>
      <c r="L219" t="s">
        <v>19</v>
      </c>
      <c r="M219" t="s">
        <v>19</v>
      </c>
      <c r="N219" t="s">
        <v>19</v>
      </c>
      <c r="O219" t="s">
        <v>19</v>
      </c>
      <c r="P219" t="s">
        <v>19</v>
      </c>
      <c r="Q219" t="s">
        <v>19</v>
      </c>
      <c r="R219" t="s">
        <v>19</v>
      </c>
      <c r="S219" t="s">
        <v>19</v>
      </c>
      <c r="T219" t="s">
        <v>19</v>
      </c>
      <c r="U219" t="s">
        <v>19</v>
      </c>
      <c r="V219">
        <v>7.89</v>
      </c>
      <c r="W219" t="s">
        <v>19</v>
      </c>
      <c r="X219">
        <v>10.122</v>
      </c>
      <c r="Y219" t="s">
        <v>19</v>
      </c>
    </row>
    <row r="220" spans="1:25" x14ac:dyDescent="0.35">
      <c r="A220" s="1">
        <v>30733</v>
      </c>
      <c r="B220" t="s">
        <v>19</v>
      </c>
      <c r="C220" t="s">
        <v>19</v>
      </c>
      <c r="D220">
        <v>12.08</v>
      </c>
      <c r="E220" t="s">
        <v>19</v>
      </c>
      <c r="F220">
        <v>7.2510000000000003</v>
      </c>
      <c r="G220">
        <v>7.3369999999999997</v>
      </c>
      <c r="H220" t="s">
        <v>19</v>
      </c>
      <c r="I220" t="s">
        <v>19</v>
      </c>
      <c r="J220" t="s">
        <v>19</v>
      </c>
      <c r="K220" t="s">
        <v>19</v>
      </c>
      <c r="L220" t="s">
        <v>19</v>
      </c>
      <c r="M220" t="s">
        <v>19</v>
      </c>
      <c r="N220" t="s">
        <v>19</v>
      </c>
      <c r="O220" t="s">
        <v>19</v>
      </c>
      <c r="P220" t="s">
        <v>19</v>
      </c>
      <c r="Q220" t="s">
        <v>19</v>
      </c>
      <c r="R220" t="s">
        <v>19</v>
      </c>
      <c r="S220" t="s">
        <v>19</v>
      </c>
      <c r="T220" t="s">
        <v>19</v>
      </c>
      <c r="U220" t="s">
        <v>19</v>
      </c>
      <c r="V220">
        <v>7.9189999999999996</v>
      </c>
      <c r="W220" t="s">
        <v>19</v>
      </c>
      <c r="X220">
        <v>9.9499999999999993</v>
      </c>
      <c r="Y220" t="s">
        <v>19</v>
      </c>
    </row>
    <row r="221" spans="1:25" x14ac:dyDescent="0.35">
      <c r="A221" s="1">
        <v>30740</v>
      </c>
      <c r="B221" t="s">
        <v>19</v>
      </c>
      <c r="C221" t="s">
        <v>19</v>
      </c>
      <c r="D221">
        <v>12.09</v>
      </c>
      <c r="E221" t="s">
        <v>19</v>
      </c>
      <c r="F221">
        <v>7.2510000000000003</v>
      </c>
      <c r="G221">
        <v>7.0919999999999996</v>
      </c>
      <c r="H221" t="s">
        <v>19</v>
      </c>
      <c r="I221" t="s">
        <v>19</v>
      </c>
      <c r="J221" t="s">
        <v>19</v>
      </c>
      <c r="K221" t="s">
        <v>19</v>
      </c>
      <c r="L221" t="s">
        <v>19</v>
      </c>
      <c r="M221" t="s">
        <v>19</v>
      </c>
      <c r="N221" t="s">
        <v>19</v>
      </c>
      <c r="O221" t="s">
        <v>19</v>
      </c>
      <c r="P221" t="s">
        <v>19</v>
      </c>
      <c r="Q221" t="s">
        <v>19</v>
      </c>
      <c r="R221" t="s">
        <v>19</v>
      </c>
      <c r="S221" t="s">
        <v>19</v>
      </c>
      <c r="T221" t="s">
        <v>19</v>
      </c>
      <c r="U221" t="s">
        <v>19</v>
      </c>
      <c r="V221">
        <v>7.8959999999999999</v>
      </c>
      <c r="W221" t="s">
        <v>19</v>
      </c>
      <c r="X221">
        <v>9.9320000000000004</v>
      </c>
      <c r="Y221" t="s">
        <v>19</v>
      </c>
    </row>
    <row r="222" spans="1:25" x14ac:dyDescent="0.35">
      <c r="A222" s="1">
        <v>30747</v>
      </c>
      <c r="B222" t="s">
        <v>19</v>
      </c>
      <c r="C222" t="s">
        <v>19</v>
      </c>
      <c r="D222">
        <v>12.42</v>
      </c>
      <c r="E222" t="s">
        <v>19</v>
      </c>
      <c r="F222">
        <v>7.0880000000000001</v>
      </c>
      <c r="G222">
        <v>6.8230000000000004</v>
      </c>
      <c r="H222" t="s">
        <v>19</v>
      </c>
      <c r="I222" t="s">
        <v>19</v>
      </c>
      <c r="J222" t="s">
        <v>19</v>
      </c>
      <c r="K222" t="s">
        <v>19</v>
      </c>
      <c r="L222" t="s">
        <v>19</v>
      </c>
      <c r="M222" t="s">
        <v>19</v>
      </c>
      <c r="N222" t="s">
        <v>19</v>
      </c>
      <c r="O222" t="s">
        <v>19</v>
      </c>
      <c r="P222" t="s">
        <v>19</v>
      </c>
      <c r="Q222" t="s">
        <v>19</v>
      </c>
      <c r="R222" t="s">
        <v>19</v>
      </c>
      <c r="S222" t="s">
        <v>19</v>
      </c>
      <c r="T222" t="s">
        <v>19</v>
      </c>
      <c r="U222" t="s">
        <v>19</v>
      </c>
      <c r="V222">
        <v>7.7750000000000004</v>
      </c>
      <c r="W222" t="s">
        <v>19</v>
      </c>
      <c r="X222">
        <v>9.6340000000000003</v>
      </c>
      <c r="Y222" t="s">
        <v>19</v>
      </c>
    </row>
    <row r="223" spans="1:25" x14ac:dyDescent="0.35">
      <c r="A223" s="1">
        <v>30754</v>
      </c>
      <c r="B223" t="s">
        <v>19</v>
      </c>
      <c r="C223" t="s">
        <v>19</v>
      </c>
      <c r="D223">
        <v>12.59</v>
      </c>
      <c r="E223" t="s">
        <v>19</v>
      </c>
      <c r="F223">
        <v>7.0880000000000001</v>
      </c>
      <c r="G223">
        <v>6.7640000000000002</v>
      </c>
      <c r="H223" t="s">
        <v>19</v>
      </c>
      <c r="I223" t="s">
        <v>19</v>
      </c>
      <c r="J223" t="s">
        <v>19</v>
      </c>
      <c r="K223" t="s">
        <v>19</v>
      </c>
      <c r="L223" t="s">
        <v>19</v>
      </c>
      <c r="M223" t="s">
        <v>19</v>
      </c>
      <c r="N223" t="s">
        <v>19</v>
      </c>
      <c r="O223" t="s">
        <v>19</v>
      </c>
      <c r="P223" t="s">
        <v>19</v>
      </c>
      <c r="Q223" t="s">
        <v>19</v>
      </c>
      <c r="R223" t="s">
        <v>19</v>
      </c>
      <c r="S223" t="s">
        <v>19</v>
      </c>
      <c r="T223" t="s">
        <v>19</v>
      </c>
      <c r="U223" t="s">
        <v>19</v>
      </c>
      <c r="V223">
        <v>7.8550000000000004</v>
      </c>
      <c r="W223" t="s">
        <v>19</v>
      </c>
      <c r="X223">
        <v>9.5429999999999993</v>
      </c>
      <c r="Y223" t="s">
        <v>19</v>
      </c>
    </row>
    <row r="224" spans="1:25" x14ac:dyDescent="0.35">
      <c r="A224" s="1">
        <v>30761</v>
      </c>
      <c r="B224" t="s">
        <v>19</v>
      </c>
      <c r="C224" t="s">
        <v>19</v>
      </c>
      <c r="D224">
        <v>12.61</v>
      </c>
      <c r="E224" t="s">
        <v>19</v>
      </c>
      <c r="F224">
        <v>7.0880000000000001</v>
      </c>
      <c r="G224">
        <v>6.7050000000000001</v>
      </c>
      <c r="H224" t="s">
        <v>19</v>
      </c>
      <c r="I224" t="s">
        <v>19</v>
      </c>
      <c r="J224" t="s">
        <v>19</v>
      </c>
      <c r="K224" t="s">
        <v>19</v>
      </c>
      <c r="L224" t="s">
        <v>19</v>
      </c>
      <c r="M224" t="s">
        <v>19</v>
      </c>
      <c r="N224" t="s">
        <v>19</v>
      </c>
      <c r="O224" t="s">
        <v>19</v>
      </c>
      <c r="P224" t="s">
        <v>19</v>
      </c>
      <c r="Q224" t="s">
        <v>19</v>
      </c>
      <c r="R224" t="s">
        <v>19</v>
      </c>
      <c r="S224" t="s">
        <v>19</v>
      </c>
      <c r="T224" t="s">
        <v>19</v>
      </c>
      <c r="U224" t="s">
        <v>19</v>
      </c>
      <c r="V224">
        <v>7.7830000000000004</v>
      </c>
      <c r="W224" t="s">
        <v>19</v>
      </c>
      <c r="X224">
        <v>9.6270000000000007</v>
      </c>
      <c r="Y224" t="s">
        <v>19</v>
      </c>
    </row>
    <row r="225" spans="1:25" x14ac:dyDescent="0.35">
      <c r="A225" s="1">
        <v>30768</v>
      </c>
      <c r="B225" t="s">
        <v>19</v>
      </c>
      <c r="C225" t="s">
        <v>19</v>
      </c>
      <c r="D225">
        <v>12.63</v>
      </c>
      <c r="E225" t="s">
        <v>19</v>
      </c>
      <c r="F225">
        <v>7.0880000000000001</v>
      </c>
      <c r="G225">
        <v>6.8090000000000002</v>
      </c>
      <c r="H225" t="s">
        <v>19</v>
      </c>
      <c r="I225" t="s">
        <v>19</v>
      </c>
      <c r="J225" t="s">
        <v>19</v>
      </c>
      <c r="K225" t="s">
        <v>19</v>
      </c>
      <c r="L225" t="s">
        <v>19</v>
      </c>
      <c r="M225" t="s">
        <v>19</v>
      </c>
      <c r="N225" t="s">
        <v>19</v>
      </c>
      <c r="O225" t="s">
        <v>19</v>
      </c>
      <c r="P225" t="s">
        <v>19</v>
      </c>
      <c r="Q225" t="s">
        <v>19</v>
      </c>
      <c r="R225" t="s">
        <v>19</v>
      </c>
      <c r="S225" t="s">
        <v>19</v>
      </c>
      <c r="T225" t="s">
        <v>19</v>
      </c>
      <c r="U225" t="s">
        <v>19</v>
      </c>
      <c r="V225">
        <v>7.92</v>
      </c>
      <c r="W225" t="s">
        <v>19</v>
      </c>
      <c r="X225">
        <v>9.6419999999999995</v>
      </c>
      <c r="Y225" t="s">
        <v>19</v>
      </c>
    </row>
    <row r="226" spans="1:25" x14ac:dyDescent="0.35">
      <c r="A226" s="1">
        <v>30775</v>
      </c>
      <c r="B226" t="s">
        <v>19</v>
      </c>
      <c r="C226" t="s">
        <v>19</v>
      </c>
      <c r="D226">
        <v>12.95</v>
      </c>
      <c r="E226" t="s">
        <v>19</v>
      </c>
      <c r="F226">
        <v>6.7910000000000004</v>
      </c>
      <c r="G226">
        <v>6.782</v>
      </c>
      <c r="H226" t="s">
        <v>19</v>
      </c>
      <c r="I226" t="s">
        <v>19</v>
      </c>
      <c r="J226" t="s">
        <v>19</v>
      </c>
      <c r="K226" t="s">
        <v>19</v>
      </c>
      <c r="L226" t="s">
        <v>19</v>
      </c>
      <c r="M226" t="s">
        <v>19</v>
      </c>
      <c r="N226" t="s">
        <v>19</v>
      </c>
      <c r="O226" t="s">
        <v>19</v>
      </c>
      <c r="P226" t="s">
        <v>19</v>
      </c>
      <c r="Q226" t="s">
        <v>19</v>
      </c>
      <c r="R226" t="s">
        <v>19</v>
      </c>
      <c r="S226" t="s">
        <v>19</v>
      </c>
      <c r="T226" t="s">
        <v>19</v>
      </c>
      <c r="U226" t="s">
        <v>19</v>
      </c>
      <c r="V226">
        <v>7.9</v>
      </c>
      <c r="W226" t="s">
        <v>19</v>
      </c>
      <c r="X226">
        <v>9.8190000000000008</v>
      </c>
      <c r="Y226" t="s">
        <v>19</v>
      </c>
    </row>
    <row r="227" spans="1:25" x14ac:dyDescent="0.35">
      <c r="A227" s="1">
        <v>30782</v>
      </c>
      <c r="B227" t="s">
        <v>19</v>
      </c>
      <c r="C227" t="s">
        <v>19</v>
      </c>
      <c r="D227">
        <v>12.98</v>
      </c>
      <c r="E227" t="s">
        <v>19</v>
      </c>
      <c r="F227">
        <v>6.7910000000000004</v>
      </c>
      <c r="G227">
        <v>6.8049999999999997</v>
      </c>
      <c r="H227" t="s">
        <v>19</v>
      </c>
      <c r="I227" t="s">
        <v>19</v>
      </c>
      <c r="J227" t="s">
        <v>19</v>
      </c>
      <c r="K227" t="s">
        <v>19</v>
      </c>
      <c r="L227" t="s">
        <v>19</v>
      </c>
      <c r="M227" t="s">
        <v>19</v>
      </c>
      <c r="N227" t="s">
        <v>19</v>
      </c>
      <c r="O227" t="s">
        <v>19</v>
      </c>
      <c r="P227" t="s">
        <v>19</v>
      </c>
      <c r="Q227" t="s">
        <v>19</v>
      </c>
      <c r="R227" t="s">
        <v>19</v>
      </c>
      <c r="S227" t="s">
        <v>19</v>
      </c>
      <c r="T227" t="s">
        <v>19</v>
      </c>
      <c r="U227" t="s">
        <v>19</v>
      </c>
      <c r="V227">
        <v>7.8789999999999996</v>
      </c>
      <c r="W227" t="s">
        <v>19</v>
      </c>
      <c r="X227">
        <v>9.7449999999999992</v>
      </c>
      <c r="Y227" t="s">
        <v>19</v>
      </c>
    </row>
    <row r="228" spans="1:25" x14ac:dyDescent="0.35">
      <c r="A228" s="1">
        <v>30789</v>
      </c>
      <c r="B228" t="s">
        <v>19</v>
      </c>
      <c r="C228" t="s">
        <v>19</v>
      </c>
      <c r="D228">
        <v>13.08</v>
      </c>
      <c r="E228" t="s">
        <v>19</v>
      </c>
      <c r="F228">
        <v>6.7910000000000004</v>
      </c>
      <c r="G228">
        <v>6.5759999999999996</v>
      </c>
      <c r="H228" t="s">
        <v>19</v>
      </c>
      <c r="I228" t="s">
        <v>19</v>
      </c>
      <c r="J228" t="s">
        <v>19</v>
      </c>
      <c r="K228" t="s">
        <v>19</v>
      </c>
      <c r="L228" t="s">
        <v>19</v>
      </c>
      <c r="M228" t="s">
        <v>19</v>
      </c>
      <c r="N228" t="s">
        <v>19</v>
      </c>
      <c r="O228" t="s">
        <v>19</v>
      </c>
      <c r="P228" t="s">
        <v>19</v>
      </c>
      <c r="Q228" t="s">
        <v>19</v>
      </c>
      <c r="R228" t="s">
        <v>19</v>
      </c>
      <c r="S228" t="s">
        <v>19</v>
      </c>
      <c r="T228" t="s">
        <v>19</v>
      </c>
      <c r="U228" t="s">
        <v>19</v>
      </c>
      <c r="V228">
        <v>7.8049999999999997</v>
      </c>
      <c r="W228" t="s">
        <v>19</v>
      </c>
      <c r="X228">
        <v>9.7989999999999995</v>
      </c>
      <c r="Y228" t="s">
        <v>19</v>
      </c>
    </row>
    <row r="229" spans="1:25" x14ac:dyDescent="0.35">
      <c r="A229" s="1">
        <v>30796</v>
      </c>
      <c r="B229" t="s">
        <v>19</v>
      </c>
      <c r="C229" t="s">
        <v>19</v>
      </c>
      <c r="D229">
        <v>13.09</v>
      </c>
      <c r="E229" t="s">
        <v>19</v>
      </c>
      <c r="F229">
        <v>6.7910000000000004</v>
      </c>
      <c r="G229">
        <v>6.6539999999999999</v>
      </c>
      <c r="H229" t="s">
        <v>19</v>
      </c>
      <c r="I229" t="s">
        <v>19</v>
      </c>
      <c r="J229" t="s">
        <v>19</v>
      </c>
      <c r="K229" t="s">
        <v>19</v>
      </c>
      <c r="L229" t="s">
        <v>19</v>
      </c>
      <c r="M229" t="s">
        <v>19</v>
      </c>
      <c r="N229" t="s">
        <v>19</v>
      </c>
      <c r="O229" t="s">
        <v>19</v>
      </c>
      <c r="P229" t="s">
        <v>19</v>
      </c>
      <c r="Q229" t="s">
        <v>19</v>
      </c>
      <c r="R229" t="s">
        <v>19</v>
      </c>
      <c r="S229" t="s">
        <v>19</v>
      </c>
      <c r="T229" t="s">
        <v>19</v>
      </c>
      <c r="U229" t="s">
        <v>19</v>
      </c>
      <c r="V229">
        <v>7.7839999999999998</v>
      </c>
      <c r="W229" t="s">
        <v>19</v>
      </c>
      <c r="X229">
        <v>9.8539999999999992</v>
      </c>
      <c r="Y229" t="s">
        <v>19</v>
      </c>
    </row>
    <row r="230" spans="1:25" x14ac:dyDescent="0.35">
      <c r="A230" s="1">
        <v>30803</v>
      </c>
      <c r="B230" t="s">
        <v>19</v>
      </c>
      <c r="C230" t="s">
        <v>19</v>
      </c>
      <c r="D230">
        <v>12.8</v>
      </c>
      <c r="E230" t="s">
        <v>19</v>
      </c>
      <c r="F230">
        <v>6.71</v>
      </c>
      <c r="G230">
        <v>6.7590000000000003</v>
      </c>
      <c r="H230" t="s">
        <v>19</v>
      </c>
      <c r="I230" t="s">
        <v>19</v>
      </c>
      <c r="J230" t="s">
        <v>19</v>
      </c>
      <c r="K230" t="s">
        <v>19</v>
      </c>
      <c r="L230" t="s">
        <v>19</v>
      </c>
      <c r="M230" t="s">
        <v>19</v>
      </c>
      <c r="N230" t="s">
        <v>19</v>
      </c>
      <c r="O230" t="s">
        <v>19</v>
      </c>
      <c r="P230" t="s">
        <v>19</v>
      </c>
      <c r="Q230" t="s">
        <v>19</v>
      </c>
      <c r="R230" t="s">
        <v>19</v>
      </c>
      <c r="S230" t="s">
        <v>19</v>
      </c>
      <c r="T230" t="s">
        <v>19</v>
      </c>
      <c r="U230" t="s">
        <v>19</v>
      </c>
      <c r="V230">
        <v>7.6</v>
      </c>
      <c r="W230" t="s">
        <v>19</v>
      </c>
      <c r="X230">
        <v>10.199</v>
      </c>
      <c r="Y230" t="s">
        <v>19</v>
      </c>
    </row>
    <row r="231" spans="1:25" x14ac:dyDescent="0.35">
      <c r="A231" s="1">
        <v>30810</v>
      </c>
      <c r="B231" t="s">
        <v>19</v>
      </c>
      <c r="C231" t="s">
        <v>19</v>
      </c>
      <c r="D231">
        <v>12.97</v>
      </c>
      <c r="E231" t="s">
        <v>19</v>
      </c>
      <c r="F231">
        <v>6.71</v>
      </c>
      <c r="G231">
        <v>6.9630000000000001</v>
      </c>
      <c r="H231" t="s">
        <v>19</v>
      </c>
      <c r="I231" t="s">
        <v>19</v>
      </c>
      <c r="J231" t="s">
        <v>19</v>
      </c>
      <c r="K231" t="s">
        <v>19</v>
      </c>
      <c r="L231" t="s">
        <v>19</v>
      </c>
      <c r="M231" t="s">
        <v>19</v>
      </c>
      <c r="N231" t="s">
        <v>19</v>
      </c>
      <c r="O231" t="s">
        <v>19</v>
      </c>
      <c r="P231" t="s">
        <v>19</v>
      </c>
      <c r="Q231" t="s">
        <v>19</v>
      </c>
      <c r="R231" t="s">
        <v>19</v>
      </c>
      <c r="S231" t="s">
        <v>19</v>
      </c>
      <c r="T231" t="s">
        <v>19</v>
      </c>
      <c r="U231" t="s">
        <v>19</v>
      </c>
      <c r="V231">
        <v>7.5759999999999996</v>
      </c>
      <c r="W231" t="s">
        <v>19</v>
      </c>
      <c r="X231">
        <v>10.693</v>
      </c>
      <c r="Y231" t="s">
        <v>19</v>
      </c>
    </row>
    <row r="232" spans="1:25" x14ac:dyDescent="0.35">
      <c r="A232" s="1">
        <v>30817</v>
      </c>
      <c r="B232" t="s">
        <v>19</v>
      </c>
      <c r="C232" t="s">
        <v>19</v>
      </c>
      <c r="D232">
        <v>12.84</v>
      </c>
      <c r="E232" t="s">
        <v>19</v>
      </c>
      <c r="F232">
        <v>6.71</v>
      </c>
      <c r="G232">
        <v>7.4109999999999996</v>
      </c>
      <c r="H232" t="s">
        <v>19</v>
      </c>
      <c r="I232" t="s">
        <v>19</v>
      </c>
      <c r="J232" t="s">
        <v>19</v>
      </c>
      <c r="K232" t="s">
        <v>19</v>
      </c>
      <c r="L232" t="s">
        <v>19</v>
      </c>
      <c r="M232" t="s">
        <v>19</v>
      </c>
      <c r="N232" t="s">
        <v>19</v>
      </c>
      <c r="O232" t="s">
        <v>19</v>
      </c>
      <c r="P232" t="s">
        <v>19</v>
      </c>
      <c r="Q232" t="s">
        <v>19</v>
      </c>
      <c r="R232" t="s">
        <v>19</v>
      </c>
      <c r="S232" t="s">
        <v>19</v>
      </c>
      <c r="T232" t="s">
        <v>19</v>
      </c>
      <c r="U232" t="s">
        <v>19</v>
      </c>
      <c r="V232">
        <v>7.7720000000000002</v>
      </c>
      <c r="W232" t="s">
        <v>19</v>
      </c>
      <c r="X232">
        <v>11.156000000000001</v>
      </c>
      <c r="Y232" t="s">
        <v>19</v>
      </c>
    </row>
    <row r="233" spans="1:25" x14ac:dyDescent="0.35">
      <c r="A233" s="1">
        <v>30824</v>
      </c>
      <c r="B233" t="s">
        <v>19</v>
      </c>
      <c r="C233" t="s">
        <v>19</v>
      </c>
      <c r="D233">
        <v>12.85</v>
      </c>
      <c r="E233" t="s">
        <v>19</v>
      </c>
      <c r="F233">
        <v>6.71</v>
      </c>
      <c r="G233">
        <v>7.3369999999999997</v>
      </c>
      <c r="H233" t="s">
        <v>19</v>
      </c>
      <c r="I233" t="s">
        <v>19</v>
      </c>
      <c r="J233" t="s">
        <v>19</v>
      </c>
      <c r="K233" t="s">
        <v>19</v>
      </c>
      <c r="L233" t="s">
        <v>19</v>
      </c>
      <c r="M233" t="s">
        <v>19</v>
      </c>
      <c r="N233" t="s">
        <v>19</v>
      </c>
      <c r="O233" t="s">
        <v>19</v>
      </c>
      <c r="P233" t="s">
        <v>19</v>
      </c>
      <c r="Q233" t="s">
        <v>19</v>
      </c>
      <c r="R233" t="s">
        <v>19</v>
      </c>
      <c r="S233" t="s">
        <v>19</v>
      </c>
      <c r="T233" t="s">
        <v>19</v>
      </c>
      <c r="U233" t="s">
        <v>19</v>
      </c>
      <c r="V233">
        <v>7.4740000000000002</v>
      </c>
      <c r="W233" t="s">
        <v>19</v>
      </c>
      <c r="X233">
        <v>11.162000000000001</v>
      </c>
      <c r="Y233" t="s">
        <v>19</v>
      </c>
    </row>
    <row r="234" spans="1:25" x14ac:dyDescent="0.35">
      <c r="A234" s="1">
        <v>30831</v>
      </c>
      <c r="B234" t="s">
        <v>19</v>
      </c>
      <c r="C234" t="s">
        <v>19</v>
      </c>
      <c r="D234">
        <v>12.88</v>
      </c>
      <c r="E234" t="s">
        <v>19</v>
      </c>
      <c r="F234">
        <v>6.71</v>
      </c>
      <c r="G234">
        <v>7.3630000000000004</v>
      </c>
      <c r="H234" t="s">
        <v>19</v>
      </c>
      <c r="I234" t="s">
        <v>19</v>
      </c>
      <c r="J234" t="s">
        <v>19</v>
      </c>
      <c r="K234" t="s">
        <v>19</v>
      </c>
      <c r="L234" t="s">
        <v>19</v>
      </c>
      <c r="M234" t="s">
        <v>19</v>
      </c>
      <c r="N234" t="s">
        <v>19</v>
      </c>
      <c r="O234" t="s">
        <v>19</v>
      </c>
      <c r="P234" t="s">
        <v>19</v>
      </c>
      <c r="Q234" t="s">
        <v>19</v>
      </c>
      <c r="R234" t="s">
        <v>19</v>
      </c>
      <c r="S234" t="s">
        <v>19</v>
      </c>
      <c r="T234" t="s">
        <v>19</v>
      </c>
      <c r="U234" t="s">
        <v>19</v>
      </c>
      <c r="V234">
        <v>7.5629999999999997</v>
      </c>
      <c r="W234" t="s">
        <v>19</v>
      </c>
      <c r="X234">
        <v>11.519</v>
      </c>
      <c r="Y234" t="s">
        <v>19</v>
      </c>
    </row>
    <row r="235" spans="1:25" x14ac:dyDescent="0.35">
      <c r="A235" s="1">
        <v>30838</v>
      </c>
      <c r="B235" t="s">
        <v>19</v>
      </c>
      <c r="C235" t="s">
        <v>19</v>
      </c>
      <c r="D235">
        <v>12.89</v>
      </c>
      <c r="E235" t="s">
        <v>19</v>
      </c>
      <c r="F235">
        <v>7.3479999999999999</v>
      </c>
      <c r="G235">
        <v>7.2140000000000004</v>
      </c>
      <c r="H235" t="s">
        <v>19</v>
      </c>
      <c r="I235" t="s">
        <v>19</v>
      </c>
      <c r="J235" t="s">
        <v>19</v>
      </c>
      <c r="K235" t="s">
        <v>19</v>
      </c>
      <c r="L235" t="s">
        <v>19</v>
      </c>
      <c r="M235" t="s">
        <v>19</v>
      </c>
      <c r="N235" t="s">
        <v>19</v>
      </c>
      <c r="O235" t="s">
        <v>19</v>
      </c>
      <c r="P235" t="s">
        <v>19</v>
      </c>
      <c r="Q235" t="s">
        <v>19</v>
      </c>
      <c r="R235" t="s">
        <v>19</v>
      </c>
      <c r="S235" t="s">
        <v>19</v>
      </c>
      <c r="T235" t="s">
        <v>19</v>
      </c>
      <c r="U235" t="s">
        <v>19</v>
      </c>
      <c r="V235">
        <v>7.4269999999999996</v>
      </c>
      <c r="W235" t="s">
        <v>19</v>
      </c>
      <c r="X235">
        <v>11.157</v>
      </c>
      <c r="Y235" t="s">
        <v>19</v>
      </c>
    </row>
    <row r="236" spans="1:25" x14ac:dyDescent="0.35">
      <c r="A236" s="1">
        <v>30845</v>
      </c>
      <c r="B236" t="s">
        <v>19</v>
      </c>
      <c r="C236" t="s">
        <v>19</v>
      </c>
      <c r="D236">
        <v>12.91</v>
      </c>
      <c r="E236" t="s">
        <v>19</v>
      </c>
      <c r="F236">
        <v>7.3479999999999999</v>
      </c>
      <c r="G236">
        <v>7.2359999999999998</v>
      </c>
      <c r="H236" t="s">
        <v>19</v>
      </c>
      <c r="I236" t="s">
        <v>19</v>
      </c>
      <c r="J236" t="s">
        <v>19</v>
      </c>
      <c r="K236" t="s">
        <v>19</v>
      </c>
      <c r="L236" t="s">
        <v>19</v>
      </c>
      <c r="M236" t="s">
        <v>19</v>
      </c>
      <c r="N236" t="s">
        <v>19</v>
      </c>
      <c r="O236" t="s">
        <v>19</v>
      </c>
      <c r="P236" t="s">
        <v>19</v>
      </c>
      <c r="Q236" t="s">
        <v>19</v>
      </c>
      <c r="R236" t="s">
        <v>19</v>
      </c>
      <c r="S236" t="s">
        <v>19</v>
      </c>
      <c r="T236" t="s">
        <v>19</v>
      </c>
      <c r="U236" t="s">
        <v>19</v>
      </c>
      <c r="V236">
        <v>7.6280000000000001</v>
      </c>
      <c r="W236" t="s">
        <v>19</v>
      </c>
      <c r="X236">
        <v>11.253</v>
      </c>
      <c r="Y236" t="s">
        <v>19</v>
      </c>
    </row>
    <row r="237" spans="1:25" x14ac:dyDescent="0.35">
      <c r="A237" s="1">
        <v>30852</v>
      </c>
      <c r="B237" t="s">
        <v>19</v>
      </c>
      <c r="C237" t="s">
        <v>19</v>
      </c>
      <c r="D237">
        <v>13.09</v>
      </c>
      <c r="E237" t="s">
        <v>19</v>
      </c>
      <c r="F237">
        <v>7.3479999999999999</v>
      </c>
      <c r="G237">
        <v>7.2329999999999997</v>
      </c>
      <c r="H237" t="s">
        <v>19</v>
      </c>
      <c r="I237" t="s">
        <v>19</v>
      </c>
      <c r="J237" t="s">
        <v>19</v>
      </c>
      <c r="K237" t="s">
        <v>19</v>
      </c>
      <c r="L237" t="s">
        <v>19</v>
      </c>
      <c r="M237" t="s">
        <v>19</v>
      </c>
      <c r="N237" t="s">
        <v>19</v>
      </c>
      <c r="O237" t="s">
        <v>19</v>
      </c>
      <c r="P237" t="s">
        <v>19</v>
      </c>
      <c r="Q237" t="s">
        <v>19</v>
      </c>
      <c r="R237" t="s">
        <v>19</v>
      </c>
      <c r="S237" t="s">
        <v>19</v>
      </c>
      <c r="T237" t="s">
        <v>19</v>
      </c>
      <c r="U237" t="s">
        <v>19</v>
      </c>
      <c r="V237">
        <v>7.5469999999999997</v>
      </c>
      <c r="W237" t="s">
        <v>19</v>
      </c>
      <c r="X237">
        <v>10.993</v>
      </c>
      <c r="Y237" t="s">
        <v>19</v>
      </c>
    </row>
    <row r="238" spans="1:25" x14ac:dyDescent="0.35">
      <c r="A238" s="1">
        <v>30859</v>
      </c>
      <c r="B238" t="s">
        <v>19</v>
      </c>
      <c r="C238" t="s">
        <v>19</v>
      </c>
      <c r="D238">
        <v>13.12</v>
      </c>
      <c r="E238" t="s">
        <v>19</v>
      </c>
      <c r="F238">
        <v>7.3479999999999999</v>
      </c>
      <c r="G238">
        <v>7.18</v>
      </c>
      <c r="H238" t="s">
        <v>19</v>
      </c>
      <c r="I238" t="s">
        <v>19</v>
      </c>
      <c r="J238" t="s">
        <v>19</v>
      </c>
      <c r="K238" t="s">
        <v>19</v>
      </c>
      <c r="L238" t="s">
        <v>19</v>
      </c>
      <c r="M238" t="s">
        <v>19</v>
      </c>
      <c r="N238" t="s">
        <v>19</v>
      </c>
      <c r="O238" t="s">
        <v>19</v>
      </c>
      <c r="P238" t="s">
        <v>19</v>
      </c>
      <c r="Q238" t="s">
        <v>19</v>
      </c>
      <c r="R238" t="s">
        <v>19</v>
      </c>
      <c r="S238" t="s">
        <v>19</v>
      </c>
      <c r="T238" t="s">
        <v>19</v>
      </c>
      <c r="U238" t="s">
        <v>19</v>
      </c>
      <c r="V238">
        <v>7.5810000000000004</v>
      </c>
      <c r="W238" t="s">
        <v>19</v>
      </c>
      <c r="X238">
        <v>11.414999999999999</v>
      </c>
      <c r="Y238" t="s">
        <v>19</v>
      </c>
    </row>
    <row r="239" spans="1:25" x14ac:dyDescent="0.35">
      <c r="A239" s="1">
        <v>30866</v>
      </c>
      <c r="B239" t="s">
        <v>19</v>
      </c>
      <c r="C239" t="s">
        <v>19</v>
      </c>
      <c r="D239">
        <v>13.24</v>
      </c>
      <c r="E239" t="s">
        <v>19</v>
      </c>
      <c r="F239">
        <v>7.1859999999999999</v>
      </c>
      <c r="G239">
        <v>7.1769999999999996</v>
      </c>
      <c r="H239" t="s">
        <v>19</v>
      </c>
      <c r="I239" t="s">
        <v>19</v>
      </c>
      <c r="J239" t="s">
        <v>19</v>
      </c>
      <c r="K239" t="s">
        <v>19</v>
      </c>
      <c r="L239" t="s">
        <v>19</v>
      </c>
      <c r="M239" t="s">
        <v>19</v>
      </c>
      <c r="N239" t="s">
        <v>19</v>
      </c>
      <c r="O239" t="s">
        <v>19</v>
      </c>
      <c r="P239" t="s">
        <v>19</v>
      </c>
      <c r="Q239" t="s">
        <v>19</v>
      </c>
      <c r="R239" t="s">
        <v>19</v>
      </c>
      <c r="S239" t="s">
        <v>19</v>
      </c>
      <c r="T239" t="s">
        <v>19</v>
      </c>
      <c r="U239" t="s">
        <v>19</v>
      </c>
      <c r="V239">
        <v>7.5490000000000004</v>
      </c>
      <c r="W239" t="s">
        <v>19</v>
      </c>
      <c r="X239">
        <v>11.406000000000001</v>
      </c>
      <c r="Y239" t="s">
        <v>19</v>
      </c>
    </row>
    <row r="240" spans="1:25" x14ac:dyDescent="0.35">
      <c r="A240" s="1">
        <v>30873</v>
      </c>
      <c r="B240" t="s">
        <v>19</v>
      </c>
      <c r="C240" t="s">
        <v>19</v>
      </c>
      <c r="D240">
        <v>13.28</v>
      </c>
      <c r="E240" t="s">
        <v>19</v>
      </c>
      <c r="F240">
        <v>7.1859999999999999</v>
      </c>
      <c r="G240">
        <v>7.2</v>
      </c>
      <c r="H240" t="s">
        <v>19</v>
      </c>
      <c r="I240" t="s">
        <v>19</v>
      </c>
      <c r="J240" t="s">
        <v>19</v>
      </c>
      <c r="K240" t="s">
        <v>19</v>
      </c>
      <c r="L240" t="s">
        <v>19</v>
      </c>
      <c r="M240" t="s">
        <v>19</v>
      </c>
      <c r="N240" t="s">
        <v>19</v>
      </c>
      <c r="O240" t="s">
        <v>19</v>
      </c>
      <c r="P240" t="s">
        <v>19</v>
      </c>
      <c r="Q240" t="s">
        <v>19</v>
      </c>
      <c r="R240" t="s">
        <v>19</v>
      </c>
      <c r="S240" t="s">
        <v>19</v>
      </c>
      <c r="T240" t="s">
        <v>19</v>
      </c>
      <c r="U240" t="s">
        <v>19</v>
      </c>
      <c r="V240">
        <v>7.6550000000000002</v>
      </c>
      <c r="W240" t="s">
        <v>19</v>
      </c>
      <c r="X240">
        <v>12.369</v>
      </c>
      <c r="Y240" t="s">
        <v>19</v>
      </c>
    </row>
    <row r="241" spans="1:25" x14ac:dyDescent="0.35">
      <c r="A241" s="1">
        <v>30880</v>
      </c>
      <c r="B241" t="s">
        <v>19</v>
      </c>
      <c r="C241" t="s">
        <v>19</v>
      </c>
      <c r="D241">
        <v>13.37</v>
      </c>
      <c r="E241" t="s">
        <v>19</v>
      </c>
      <c r="F241">
        <v>7.1859999999999999</v>
      </c>
      <c r="G241">
        <v>7.1849999999999996</v>
      </c>
      <c r="H241" t="s">
        <v>19</v>
      </c>
      <c r="I241" t="s">
        <v>19</v>
      </c>
      <c r="J241" t="s">
        <v>19</v>
      </c>
      <c r="K241" t="s">
        <v>19</v>
      </c>
      <c r="L241" t="s">
        <v>19</v>
      </c>
      <c r="M241" t="s">
        <v>19</v>
      </c>
      <c r="N241" t="s">
        <v>19</v>
      </c>
      <c r="O241" t="s">
        <v>19</v>
      </c>
      <c r="P241" t="s">
        <v>19</v>
      </c>
      <c r="Q241" t="s">
        <v>19</v>
      </c>
      <c r="R241" t="s">
        <v>19</v>
      </c>
      <c r="S241" t="s">
        <v>19</v>
      </c>
      <c r="T241" t="s">
        <v>19</v>
      </c>
      <c r="U241" t="s">
        <v>19</v>
      </c>
      <c r="V241">
        <v>7.984</v>
      </c>
      <c r="W241" t="s">
        <v>19</v>
      </c>
      <c r="X241">
        <v>12.141999999999999</v>
      </c>
      <c r="Y241" t="s">
        <v>19</v>
      </c>
    </row>
    <row r="242" spans="1:25" x14ac:dyDescent="0.35">
      <c r="A242" s="1">
        <v>30887</v>
      </c>
      <c r="B242" t="s">
        <v>19</v>
      </c>
      <c r="C242" t="s">
        <v>19</v>
      </c>
      <c r="D242">
        <v>13.39</v>
      </c>
      <c r="E242" t="s">
        <v>19</v>
      </c>
      <c r="F242">
        <v>7.1859999999999999</v>
      </c>
      <c r="G242">
        <v>7.2009999999999996</v>
      </c>
      <c r="H242" t="s">
        <v>19</v>
      </c>
      <c r="I242" t="s">
        <v>19</v>
      </c>
      <c r="J242" t="s">
        <v>19</v>
      </c>
      <c r="K242" t="s">
        <v>19</v>
      </c>
      <c r="L242" t="s">
        <v>19</v>
      </c>
      <c r="M242" t="s">
        <v>19</v>
      </c>
      <c r="N242" t="s">
        <v>19</v>
      </c>
      <c r="O242" t="s">
        <v>19</v>
      </c>
      <c r="P242" t="s">
        <v>19</v>
      </c>
      <c r="Q242" t="s">
        <v>19</v>
      </c>
      <c r="R242" t="s">
        <v>19</v>
      </c>
      <c r="S242" t="s">
        <v>19</v>
      </c>
      <c r="T242" t="s">
        <v>19</v>
      </c>
      <c r="U242" t="s">
        <v>19</v>
      </c>
      <c r="V242">
        <v>8.2100000000000009</v>
      </c>
      <c r="W242" t="s">
        <v>19</v>
      </c>
      <c r="X242">
        <v>12.37</v>
      </c>
      <c r="Y242" t="s">
        <v>19</v>
      </c>
    </row>
    <row r="243" spans="1:25" x14ac:dyDescent="0.35">
      <c r="A243" s="1">
        <v>30894</v>
      </c>
      <c r="B243" t="s">
        <v>19</v>
      </c>
      <c r="C243" t="s">
        <v>19</v>
      </c>
      <c r="D243">
        <v>13.41</v>
      </c>
      <c r="E243" t="s">
        <v>19</v>
      </c>
      <c r="F243">
        <v>7.3010000000000002</v>
      </c>
      <c r="G243">
        <v>7.3010000000000002</v>
      </c>
      <c r="H243" t="s">
        <v>19</v>
      </c>
      <c r="I243" t="s">
        <v>19</v>
      </c>
      <c r="J243" t="s">
        <v>19</v>
      </c>
      <c r="K243" t="s">
        <v>19</v>
      </c>
      <c r="L243" t="s">
        <v>19</v>
      </c>
      <c r="M243" t="s">
        <v>19</v>
      </c>
      <c r="N243" t="s">
        <v>19</v>
      </c>
      <c r="O243" t="s">
        <v>19</v>
      </c>
      <c r="P243" t="s">
        <v>19</v>
      </c>
      <c r="Q243" t="s">
        <v>19</v>
      </c>
      <c r="R243" t="s">
        <v>19</v>
      </c>
      <c r="S243" t="s">
        <v>19</v>
      </c>
      <c r="T243" t="s">
        <v>19</v>
      </c>
      <c r="U243" t="s">
        <v>19</v>
      </c>
      <c r="V243">
        <v>8.0449999999999999</v>
      </c>
      <c r="W243" t="s">
        <v>19</v>
      </c>
      <c r="X243">
        <v>12.526999999999999</v>
      </c>
      <c r="Y243" t="s">
        <v>19</v>
      </c>
    </row>
    <row r="244" spans="1:25" x14ac:dyDescent="0.35">
      <c r="A244" s="1">
        <v>30901</v>
      </c>
      <c r="B244" t="s">
        <v>19</v>
      </c>
      <c r="C244" t="s">
        <v>19</v>
      </c>
      <c r="D244">
        <v>13.44</v>
      </c>
      <c r="E244" t="s">
        <v>19</v>
      </c>
      <c r="F244">
        <v>7.3010000000000002</v>
      </c>
      <c r="G244">
        <v>7.2119999999999997</v>
      </c>
      <c r="H244" t="s">
        <v>19</v>
      </c>
      <c r="I244" t="s">
        <v>19</v>
      </c>
      <c r="J244" t="s">
        <v>19</v>
      </c>
      <c r="K244" t="s">
        <v>19</v>
      </c>
      <c r="L244" t="s">
        <v>19</v>
      </c>
      <c r="M244" t="s">
        <v>19</v>
      </c>
      <c r="N244" t="s">
        <v>19</v>
      </c>
      <c r="O244" t="s">
        <v>19</v>
      </c>
      <c r="P244" t="s">
        <v>19</v>
      </c>
      <c r="Q244" t="s">
        <v>19</v>
      </c>
      <c r="R244" t="s">
        <v>19</v>
      </c>
      <c r="S244" t="s">
        <v>19</v>
      </c>
      <c r="T244" t="s">
        <v>19</v>
      </c>
      <c r="U244" t="s">
        <v>19</v>
      </c>
      <c r="V244">
        <v>7.944</v>
      </c>
      <c r="W244" t="s">
        <v>19</v>
      </c>
      <c r="X244">
        <v>11.675000000000001</v>
      </c>
      <c r="Y244" t="s">
        <v>19</v>
      </c>
    </row>
    <row r="245" spans="1:25" x14ac:dyDescent="0.35">
      <c r="A245" s="1">
        <v>30908</v>
      </c>
      <c r="B245" t="s">
        <v>19</v>
      </c>
      <c r="C245" t="s">
        <v>19</v>
      </c>
      <c r="D245">
        <v>13.3</v>
      </c>
      <c r="E245" t="s">
        <v>19</v>
      </c>
      <c r="F245">
        <v>7.3010000000000002</v>
      </c>
      <c r="G245">
        <v>7.0679999999999996</v>
      </c>
      <c r="H245" t="s">
        <v>19</v>
      </c>
      <c r="I245" t="s">
        <v>19</v>
      </c>
      <c r="J245" t="s">
        <v>19</v>
      </c>
      <c r="K245" t="s">
        <v>19</v>
      </c>
      <c r="L245" t="s">
        <v>19</v>
      </c>
      <c r="M245" t="s">
        <v>19</v>
      </c>
      <c r="N245" t="s">
        <v>19</v>
      </c>
      <c r="O245" t="s">
        <v>19</v>
      </c>
      <c r="P245" t="s">
        <v>19</v>
      </c>
      <c r="Q245" t="s">
        <v>19</v>
      </c>
      <c r="R245" t="s">
        <v>19</v>
      </c>
      <c r="S245" t="s">
        <v>19</v>
      </c>
      <c r="T245" t="s">
        <v>19</v>
      </c>
      <c r="U245" t="s">
        <v>19</v>
      </c>
      <c r="V245">
        <v>7.8929999999999998</v>
      </c>
      <c r="W245" t="s">
        <v>19</v>
      </c>
      <c r="X245">
        <v>10.823</v>
      </c>
      <c r="Y245" t="s">
        <v>19</v>
      </c>
    </row>
    <row r="246" spans="1:25" x14ac:dyDescent="0.35">
      <c r="A246" s="1">
        <v>30915</v>
      </c>
      <c r="B246" t="s">
        <v>19</v>
      </c>
      <c r="C246" t="s">
        <v>19</v>
      </c>
      <c r="D246">
        <v>13.32</v>
      </c>
      <c r="E246" t="s">
        <v>19</v>
      </c>
      <c r="F246">
        <v>7.3010000000000002</v>
      </c>
      <c r="G246">
        <v>7.0019999999999998</v>
      </c>
      <c r="H246" t="s">
        <v>19</v>
      </c>
      <c r="I246" t="s">
        <v>19</v>
      </c>
      <c r="J246" t="s">
        <v>19</v>
      </c>
      <c r="K246" t="s">
        <v>19</v>
      </c>
      <c r="L246" t="s">
        <v>19</v>
      </c>
      <c r="M246" t="s">
        <v>19</v>
      </c>
      <c r="N246" t="s">
        <v>19</v>
      </c>
      <c r="O246" t="s">
        <v>19</v>
      </c>
      <c r="P246" t="s">
        <v>19</v>
      </c>
      <c r="Q246" t="s">
        <v>19</v>
      </c>
      <c r="R246" t="s">
        <v>19</v>
      </c>
      <c r="S246" t="s">
        <v>19</v>
      </c>
      <c r="T246" t="s">
        <v>19</v>
      </c>
      <c r="U246" t="s">
        <v>19</v>
      </c>
      <c r="V246">
        <v>7.7880000000000003</v>
      </c>
      <c r="W246" t="s">
        <v>19</v>
      </c>
      <c r="X246">
        <v>11.12</v>
      </c>
      <c r="Y246" t="s">
        <v>19</v>
      </c>
    </row>
    <row r="247" spans="1:25" x14ac:dyDescent="0.35">
      <c r="A247" s="1">
        <v>30922</v>
      </c>
      <c r="B247" t="s">
        <v>19</v>
      </c>
      <c r="C247" t="s">
        <v>19</v>
      </c>
      <c r="D247">
        <v>13.34</v>
      </c>
      <c r="E247" t="s">
        <v>19</v>
      </c>
      <c r="F247">
        <v>7.3010000000000002</v>
      </c>
      <c r="G247">
        <v>6.9089999999999998</v>
      </c>
      <c r="H247" t="s">
        <v>19</v>
      </c>
      <c r="I247" t="s">
        <v>19</v>
      </c>
      <c r="J247" t="s">
        <v>19</v>
      </c>
      <c r="K247" t="s">
        <v>19</v>
      </c>
      <c r="L247" t="s">
        <v>19</v>
      </c>
      <c r="M247" t="s">
        <v>19</v>
      </c>
      <c r="N247" t="s">
        <v>19</v>
      </c>
      <c r="O247" t="s">
        <v>19</v>
      </c>
      <c r="P247" t="s">
        <v>19</v>
      </c>
      <c r="Q247" t="s">
        <v>19</v>
      </c>
      <c r="R247" t="s">
        <v>19</v>
      </c>
      <c r="S247" t="s">
        <v>19</v>
      </c>
      <c r="T247" t="s">
        <v>19</v>
      </c>
      <c r="U247" t="s">
        <v>19</v>
      </c>
      <c r="V247">
        <v>7.8979999999999997</v>
      </c>
      <c r="W247" t="s">
        <v>19</v>
      </c>
      <c r="X247">
        <v>11.464</v>
      </c>
      <c r="Y247" t="s">
        <v>19</v>
      </c>
    </row>
    <row r="248" spans="1:25" x14ac:dyDescent="0.35">
      <c r="A248" s="1">
        <v>30929</v>
      </c>
      <c r="B248" t="s">
        <v>19</v>
      </c>
      <c r="C248" t="s">
        <v>19</v>
      </c>
      <c r="D248">
        <v>13.37</v>
      </c>
      <c r="E248" t="s">
        <v>19</v>
      </c>
      <c r="F248">
        <v>6.8579999999999997</v>
      </c>
      <c r="G248">
        <v>6.8739999999999997</v>
      </c>
      <c r="H248" t="s">
        <v>19</v>
      </c>
      <c r="I248" t="s">
        <v>19</v>
      </c>
      <c r="J248" t="s">
        <v>19</v>
      </c>
      <c r="K248" t="s">
        <v>19</v>
      </c>
      <c r="L248" t="s">
        <v>19</v>
      </c>
      <c r="M248" t="s">
        <v>19</v>
      </c>
      <c r="N248" t="s">
        <v>19</v>
      </c>
      <c r="O248" t="s">
        <v>19</v>
      </c>
      <c r="P248" t="s">
        <v>19</v>
      </c>
      <c r="Q248" t="s">
        <v>19</v>
      </c>
      <c r="R248" t="s">
        <v>19</v>
      </c>
      <c r="S248" t="s">
        <v>19</v>
      </c>
      <c r="T248" t="s">
        <v>19</v>
      </c>
      <c r="U248" t="s">
        <v>19</v>
      </c>
      <c r="V248">
        <v>7.6820000000000004</v>
      </c>
      <c r="W248" t="s">
        <v>19</v>
      </c>
      <c r="X248">
        <v>11.68</v>
      </c>
      <c r="Y248" t="s">
        <v>19</v>
      </c>
    </row>
    <row r="249" spans="1:25" x14ac:dyDescent="0.35">
      <c r="A249" s="1">
        <v>30936</v>
      </c>
      <c r="B249" t="s">
        <v>19</v>
      </c>
      <c r="C249" t="s">
        <v>19</v>
      </c>
      <c r="D249">
        <v>13.39</v>
      </c>
      <c r="E249" t="s">
        <v>19</v>
      </c>
      <c r="F249">
        <v>6.8579999999999997</v>
      </c>
      <c r="G249">
        <v>6.7779999999999996</v>
      </c>
      <c r="H249" t="s">
        <v>19</v>
      </c>
      <c r="I249" t="s">
        <v>19</v>
      </c>
      <c r="J249" t="s">
        <v>19</v>
      </c>
      <c r="K249" t="s">
        <v>19</v>
      </c>
      <c r="L249" t="s">
        <v>19</v>
      </c>
      <c r="M249" t="s">
        <v>19</v>
      </c>
      <c r="N249" t="s">
        <v>19</v>
      </c>
      <c r="O249" t="s">
        <v>19</v>
      </c>
      <c r="P249" t="s">
        <v>19</v>
      </c>
      <c r="Q249" t="s">
        <v>19</v>
      </c>
      <c r="R249" t="s">
        <v>19</v>
      </c>
      <c r="S249" t="s">
        <v>19</v>
      </c>
      <c r="T249" t="s">
        <v>19</v>
      </c>
      <c r="U249" t="s">
        <v>19</v>
      </c>
      <c r="V249">
        <v>7.7930000000000001</v>
      </c>
      <c r="W249" t="s">
        <v>19</v>
      </c>
      <c r="X249">
        <v>11.532</v>
      </c>
      <c r="Y249" t="s">
        <v>19</v>
      </c>
    </row>
    <row r="250" spans="1:25" x14ac:dyDescent="0.35">
      <c r="A250" s="1">
        <v>30943</v>
      </c>
      <c r="B250" t="s">
        <v>19</v>
      </c>
      <c r="C250" t="s">
        <v>19</v>
      </c>
      <c r="D250">
        <v>13.42</v>
      </c>
      <c r="E250" t="s">
        <v>19</v>
      </c>
      <c r="F250">
        <v>6.8579999999999997</v>
      </c>
      <c r="G250">
        <v>6.7089999999999996</v>
      </c>
      <c r="H250" t="s">
        <v>19</v>
      </c>
      <c r="I250" t="s">
        <v>19</v>
      </c>
      <c r="J250" t="s">
        <v>19</v>
      </c>
      <c r="K250" t="s">
        <v>19</v>
      </c>
      <c r="L250" t="s">
        <v>19</v>
      </c>
      <c r="M250" t="s">
        <v>19</v>
      </c>
      <c r="N250" t="s">
        <v>19</v>
      </c>
      <c r="O250" t="s">
        <v>19</v>
      </c>
      <c r="P250" t="s">
        <v>19</v>
      </c>
      <c r="Q250" t="s">
        <v>19</v>
      </c>
      <c r="R250" t="s">
        <v>19</v>
      </c>
      <c r="S250" t="s">
        <v>19</v>
      </c>
      <c r="T250" t="s">
        <v>19</v>
      </c>
      <c r="U250" t="s">
        <v>19</v>
      </c>
      <c r="V250">
        <v>7.74</v>
      </c>
      <c r="W250" t="s">
        <v>19</v>
      </c>
      <c r="X250">
        <v>11.914999999999999</v>
      </c>
      <c r="Y250" t="s">
        <v>19</v>
      </c>
    </row>
    <row r="251" spans="1:25" x14ac:dyDescent="0.35">
      <c r="A251" s="1">
        <v>30950</v>
      </c>
      <c r="B251" t="s">
        <v>19</v>
      </c>
      <c r="C251" t="s">
        <v>19</v>
      </c>
      <c r="D251">
        <v>13.44</v>
      </c>
      <c r="E251" t="s">
        <v>19</v>
      </c>
      <c r="F251">
        <v>6.8579999999999997</v>
      </c>
      <c r="G251">
        <v>6.6660000000000004</v>
      </c>
      <c r="H251" t="s">
        <v>19</v>
      </c>
      <c r="I251" t="s">
        <v>19</v>
      </c>
      <c r="J251" t="s">
        <v>19</v>
      </c>
      <c r="K251" t="s">
        <v>19</v>
      </c>
      <c r="L251" t="s">
        <v>19</v>
      </c>
      <c r="M251" t="s">
        <v>19</v>
      </c>
      <c r="N251" t="s">
        <v>19</v>
      </c>
      <c r="O251" t="s">
        <v>19</v>
      </c>
      <c r="P251" t="s">
        <v>19</v>
      </c>
      <c r="Q251" t="s">
        <v>19</v>
      </c>
      <c r="R251" t="s">
        <v>19</v>
      </c>
      <c r="S251" t="s">
        <v>19</v>
      </c>
      <c r="T251" t="s">
        <v>19</v>
      </c>
      <c r="U251" t="s">
        <v>19</v>
      </c>
      <c r="V251">
        <v>7.5179999999999998</v>
      </c>
      <c r="W251" t="s">
        <v>19</v>
      </c>
      <c r="X251">
        <v>11.612</v>
      </c>
      <c r="Y251" t="s">
        <v>19</v>
      </c>
    </row>
    <row r="252" spans="1:25" x14ac:dyDescent="0.35">
      <c r="A252" s="1">
        <v>30957</v>
      </c>
      <c r="B252" t="s">
        <v>19</v>
      </c>
      <c r="C252" t="s">
        <v>19</v>
      </c>
      <c r="D252">
        <v>13.54</v>
      </c>
      <c r="E252" t="s">
        <v>19</v>
      </c>
      <c r="F252">
        <v>6.6059999999999999</v>
      </c>
      <c r="G252">
        <v>6.7709999999999999</v>
      </c>
      <c r="H252" t="s">
        <v>19</v>
      </c>
      <c r="I252" t="s">
        <v>19</v>
      </c>
      <c r="J252" t="s">
        <v>19</v>
      </c>
      <c r="K252" t="s">
        <v>19</v>
      </c>
      <c r="L252" t="s">
        <v>19</v>
      </c>
      <c r="M252" t="s">
        <v>19</v>
      </c>
      <c r="N252" t="s">
        <v>19</v>
      </c>
      <c r="O252" t="s">
        <v>19</v>
      </c>
      <c r="P252" t="s">
        <v>19</v>
      </c>
      <c r="Q252" t="s">
        <v>19</v>
      </c>
      <c r="R252" t="s">
        <v>19</v>
      </c>
      <c r="S252" t="s">
        <v>19</v>
      </c>
      <c r="T252" t="s">
        <v>19</v>
      </c>
      <c r="U252" t="s">
        <v>19</v>
      </c>
      <c r="V252">
        <v>7.6950000000000003</v>
      </c>
      <c r="W252" t="s">
        <v>19</v>
      </c>
      <c r="X252">
        <v>11.282999999999999</v>
      </c>
      <c r="Y252" t="s">
        <v>19</v>
      </c>
    </row>
    <row r="253" spans="1:25" x14ac:dyDescent="0.35">
      <c r="A253" s="1">
        <v>30964</v>
      </c>
      <c r="B253" t="s">
        <v>19</v>
      </c>
      <c r="C253" t="s">
        <v>19</v>
      </c>
      <c r="D253">
        <v>13.57</v>
      </c>
      <c r="E253" t="s">
        <v>19</v>
      </c>
      <c r="F253">
        <v>6.6059999999999999</v>
      </c>
      <c r="G253">
        <v>6.5640000000000001</v>
      </c>
      <c r="H253" t="s">
        <v>19</v>
      </c>
      <c r="I253" t="s">
        <v>19</v>
      </c>
      <c r="J253" t="s">
        <v>19</v>
      </c>
      <c r="K253" t="s">
        <v>19</v>
      </c>
      <c r="L253" t="s">
        <v>19</v>
      </c>
      <c r="M253" t="s">
        <v>19</v>
      </c>
      <c r="N253" t="s">
        <v>19</v>
      </c>
      <c r="O253" t="s">
        <v>19</v>
      </c>
      <c r="P253" t="s">
        <v>19</v>
      </c>
      <c r="Q253" t="s">
        <v>19</v>
      </c>
      <c r="R253" t="s">
        <v>19</v>
      </c>
      <c r="S253" t="s">
        <v>19</v>
      </c>
      <c r="T253" t="s">
        <v>19</v>
      </c>
      <c r="U253" t="s">
        <v>19</v>
      </c>
      <c r="V253">
        <v>7.66</v>
      </c>
      <c r="W253" t="s">
        <v>19</v>
      </c>
      <c r="X253">
        <v>11.256</v>
      </c>
      <c r="Y253" t="s">
        <v>19</v>
      </c>
    </row>
    <row r="254" spans="1:25" x14ac:dyDescent="0.35">
      <c r="A254" s="1">
        <v>30971</v>
      </c>
      <c r="B254" t="s">
        <v>19</v>
      </c>
      <c r="C254" t="s">
        <v>19</v>
      </c>
      <c r="D254">
        <v>13.61</v>
      </c>
      <c r="E254" t="s">
        <v>19</v>
      </c>
      <c r="F254">
        <v>6.6059999999999999</v>
      </c>
      <c r="G254">
        <v>6.7149999999999999</v>
      </c>
      <c r="H254" t="s">
        <v>19</v>
      </c>
      <c r="I254" t="s">
        <v>19</v>
      </c>
      <c r="J254" t="s">
        <v>19</v>
      </c>
      <c r="K254" t="s">
        <v>19</v>
      </c>
      <c r="L254" t="s">
        <v>19</v>
      </c>
      <c r="M254" t="s">
        <v>19</v>
      </c>
      <c r="N254" t="s">
        <v>19</v>
      </c>
      <c r="O254" t="s">
        <v>19</v>
      </c>
      <c r="P254" t="s">
        <v>19</v>
      </c>
      <c r="Q254" t="s">
        <v>19</v>
      </c>
      <c r="R254" t="s">
        <v>19</v>
      </c>
      <c r="S254" t="s">
        <v>19</v>
      </c>
      <c r="T254" t="s">
        <v>19</v>
      </c>
      <c r="U254" t="s">
        <v>19</v>
      </c>
      <c r="V254">
        <v>7.5259999999999998</v>
      </c>
      <c r="W254" t="s">
        <v>19</v>
      </c>
      <c r="X254">
        <v>11.263</v>
      </c>
      <c r="Y254" t="s">
        <v>19</v>
      </c>
    </row>
    <row r="255" spans="1:25" x14ac:dyDescent="0.35">
      <c r="A255" s="1">
        <v>30978</v>
      </c>
      <c r="B255" t="s">
        <v>19</v>
      </c>
      <c r="C255" t="s">
        <v>19</v>
      </c>
      <c r="D255">
        <v>13.7</v>
      </c>
      <c r="E255" t="s">
        <v>19</v>
      </c>
      <c r="F255">
        <v>6.6059999999999999</v>
      </c>
      <c r="G255">
        <v>6.3230000000000004</v>
      </c>
      <c r="H255" t="s">
        <v>19</v>
      </c>
      <c r="I255" t="s">
        <v>19</v>
      </c>
      <c r="J255" t="s">
        <v>19</v>
      </c>
      <c r="K255" t="s">
        <v>19</v>
      </c>
      <c r="L255" t="s">
        <v>19</v>
      </c>
      <c r="M255" t="s">
        <v>19</v>
      </c>
      <c r="N255" t="s">
        <v>19</v>
      </c>
      <c r="O255" t="s">
        <v>19</v>
      </c>
      <c r="P255" t="s">
        <v>19</v>
      </c>
      <c r="Q255" t="s">
        <v>19</v>
      </c>
      <c r="R255" t="s">
        <v>19</v>
      </c>
      <c r="S255" t="s">
        <v>19</v>
      </c>
      <c r="T255" t="s">
        <v>19</v>
      </c>
      <c r="U255" t="s">
        <v>19</v>
      </c>
      <c r="V255">
        <v>7.4390000000000001</v>
      </c>
      <c r="W255" t="s">
        <v>19</v>
      </c>
      <c r="X255">
        <v>11.271000000000001</v>
      </c>
      <c r="Y255" t="s">
        <v>19</v>
      </c>
    </row>
    <row r="256" spans="1:25" x14ac:dyDescent="0.35">
      <c r="A256" s="1">
        <v>30985</v>
      </c>
      <c r="B256" t="s">
        <v>19</v>
      </c>
      <c r="C256" t="s">
        <v>19</v>
      </c>
      <c r="D256">
        <v>13.72</v>
      </c>
      <c r="E256" t="s">
        <v>19</v>
      </c>
      <c r="F256">
        <v>6.6059999999999999</v>
      </c>
      <c r="G256">
        <v>6.4740000000000002</v>
      </c>
      <c r="H256" t="s">
        <v>19</v>
      </c>
      <c r="I256" t="s">
        <v>19</v>
      </c>
      <c r="J256" t="s">
        <v>19</v>
      </c>
      <c r="K256" t="s">
        <v>19</v>
      </c>
      <c r="L256" t="s">
        <v>19</v>
      </c>
      <c r="M256" t="s">
        <v>19</v>
      </c>
      <c r="N256" t="s">
        <v>19</v>
      </c>
      <c r="O256" t="s">
        <v>19</v>
      </c>
      <c r="P256" t="s">
        <v>19</v>
      </c>
      <c r="Q256" t="s">
        <v>19</v>
      </c>
      <c r="R256" t="s">
        <v>19</v>
      </c>
      <c r="S256" t="s">
        <v>19</v>
      </c>
      <c r="T256" t="s">
        <v>19</v>
      </c>
      <c r="U256" t="s">
        <v>19</v>
      </c>
      <c r="V256">
        <v>7.258</v>
      </c>
      <c r="W256" t="s">
        <v>19</v>
      </c>
      <c r="X256">
        <v>11.07</v>
      </c>
      <c r="Y256" t="s">
        <v>19</v>
      </c>
    </row>
    <row r="257" spans="1:25" x14ac:dyDescent="0.35">
      <c r="A257" s="1">
        <v>30992</v>
      </c>
      <c r="B257" t="s">
        <v>19</v>
      </c>
      <c r="C257" t="s">
        <v>19</v>
      </c>
      <c r="D257">
        <v>13.43</v>
      </c>
      <c r="E257" t="s">
        <v>19</v>
      </c>
      <c r="F257">
        <v>6.3949999999999996</v>
      </c>
      <c r="G257">
        <v>6.2859999999999996</v>
      </c>
      <c r="H257" t="s">
        <v>19</v>
      </c>
      <c r="I257" t="s">
        <v>19</v>
      </c>
      <c r="J257" t="s">
        <v>19</v>
      </c>
      <c r="K257" t="s">
        <v>19</v>
      </c>
      <c r="L257" t="s">
        <v>19</v>
      </c>
      <c r="M257" t="s">
        <v>19</v>
      </c>
      <c r="N257" t="s">
        <v>19</v>
      </c>
      <c r="O257" t="s">
        <v>19</v>
      </c>
      <c r="P257" t="s">
        <v>19</v>
      </c>
      <c r="Q257" t="s">
        <v>19</v>
      </c>
      <c r="R257" t="s">
        <v>19</v>
      </c>
      <c r="S257" t="s">
        <v>19</v>
      </c>
      <c r="T257" t="s">
        <v>19</v>
      </c>
      <c r="U257" t="s">
        <v>19</v>
      </c>
      <c r="V257">
        <v>6.8209999999999997</v>
      </c>
      <c r="W257" t="s">
        <v>19</v>
      </c>
      <c r="X257">
        <v>10.451000000000001</v>
      </c>
      <c r="Y257" t="s">
        <v>19</v>
      </c>
    </row>
    <row r="258" spans="1:25" x14ac:dyDescent="0.35">
      <c r="A258" s="1">
        <v>30999</v>
      </c>
      <c r="B258" t="s">
        <v>19</v>
      </c>
      <c r="C258" t="s">
        <v>19</v>
      </c>
      <c r="D258">
        <v>13.3</v>
      </c>
      <c r="E258" t="s">
        <v>19</v>
      </c>
      <c r="F258">
        <v>6.3949999999999996</v>
      </c>
      <c r="G258">
        <v>6.2530000000000001</v>
      </c>
      <c r="H258" t="s">
        <v>19</v>
      </c>
      <c r="I258" t="s">
        <v>19</v>
      </c>
      <c r="J258" t="s">
        <v>19</v>
      </c>
      <c r="K258" t="s">
        <v>19</v>
      </c>
      <c r="L258" t="s">
        <v>19</v>
      </c>
      <c r="M258" t="s">
        <v>19</v>
      </c>
      <c r="N258" t="s">
        <v>19</v>
      </c>
      <c r="O258" t="s">
        <v>19</v>
      </c>
      <c r="P258" t="s">
        <v>19</v>
      </c>
      <c r="Q258" t="s">
        <v>19</v>
      </c>
      <c r="R258" t="s">
        <v>19</v>
      </c>
      <c r="S258" t="s">
        <v>19</v>
      </c>
      <c r="T258" t="s">
        <v>19</v>
      </c>
      <c r="U258" t="s">
        <v>19</v>
      </c>
      <c r="V258">
        <v>6.8780000000000001</v>
      </c>
      <c r="W258" t="s">
        <v>19</v>
      </c>
      <c r="X258">
        <v>10.175000000000001</v>
      </c>
      <c r="Y258" t="s">
        <v>19</v>
      </c>
    </row>
    <row r="259" spans="1:25" x14ac:dyDescent="0.35">
      <c r="A259" s="1">
        <v>31006</v>
      </c>
      <c r="B259" t="s">
        <v>19</v>
      </c>
      <c r="C259" t="s">
        <v>19</v>
      </c>
      <c r="D259">
        <v>13.32</v>
      </c>
      <c r="E259" t="s">
        <v>19</v>
      </c>
      <c r="F259">
        <v>6.3949999999999996</v>
      </c>
      <c r="G259">
        <v>6.2249999999999996</v>
      </c>
      <c r="H259" t="s">
        <v>19</v>
      </c>
      <c r="I259" t="s">
        <v>19</v>
      </c>
      <c r="J259" t="s">
        <v>19</v>
      </c>
      <c r="K259" t="s">
        <v>19</v>
      </c>
      <c r="L259" t="s">
        <v>19</v>
      </c>
      <c r="M259" t="s">
        <v>19</v>
      </c>
      <c r="N259" t="s">
        <v>19</v>
      </c>
      <c r="O259" t="s">
        <v>19</v>
      </c>
      <c r="P259" t="s">
        <v>19</v>
      </c>
      <c r="Q259" t="s">
        <v>19</v>
      </c>
      <c r="R259" t="s">
        <v>19</v>
      </c>
      <c r="S259" t="s">
        <v>19</v>
      </c>
      <c r="T259" t="s">
        <v>19</v>
      </c>
      <c r="U259" t="s">
        <v>19</v>
      </c>
      <c r="V259">
        <v>6.9349999999999996</v>
      </c>
      <c r="W259" t="s">
        <v>19</v>
      </c>
      <c r="X259">
        <v>10.035</v>
      </c>
      <c r="Y259" t="s">
        <v>19</v>
      </c>
    </row>
    <row r="260" spans="1:25" x14ac:dyDescent="0.35">
      <c r="A260" s="1">
        <v>31013</v>
      </c>
      <c r="B260" t="s">
        <v>19</v>
      </c>
      <c r="C260" t="s">
        <v>19</v>
      </c>
      <c r="D260">
        <v>13.34</v>
      </c>
      <c r="E260" t="s">
        <v>19</v>
      </c>
      <c r="F260">
        <v>6.3949999999999996</v>
      </c>
      <c r="G260">
        <v>6.08</v>
      </c>
      <c r="H260" t="s">
        <v>19</v>
      </c>
      <c r="I260" t="s">
        <v>19</v>
      </c>
      <c r="J260" t="s">
        <v>19</v>
      </c>
      <c r="K260" t="s">
        <v>19</v>
      </c>
      <c r="L260" t="s">
        <v>19</v>
      </c>
      <c r="M260" t="s">
        <v>19</v>
      </c>
      <c r="N260" t="s">
        <v>19</v>
      </c>
      <c r="O260" t="s">
        <v>19</v>
      </c>
      <c r="P260" t="s">
        <v>19</v>
      </c>
      <c r="Q260" t="s">
        <v>19</v>
      </c>
      <c r="R260" t="s">
        <v>19</v>
      </c>
      <c r="S260" t="s">
        <v>19</v>
      </c>
      <c r="T260" t="s">
        <v>19</v>
      </c>
      <c r="U260" t="s">
        <v>19</v>
      </c>
      <c r="V260">
        <v>6.944</v>
      </c>
      <c r="W260" t="s">
        <v>19</v>
      </c>
      <c r="X260">
        <v>10.209</v>
      </c>
      <c r="Y260" t="s">
        <v>19</v>
      </c>
    </row>
    <row r="261" spans="1:25" x14ac:dyDescent="0.35">
      <c r="A261" s="1">
        <v>31020</v>
      </c>
      <c r="B261" t="s">
        <v>19</v>
      </c>
      <c r="C261" t="s">
        <v>19</v>
      </c>
      <c r="D261">
        <v>13.37</v>
      </c>
      <c r="E261" t="s">
        <v>19</v>
      </c>
      <c r="F261">
        <v>6.1239999999999997</v>
      </c>
      <c r="G261">
        <v>6.343</v>
      </c>
      <c r="H261" t="s">
        <v>19</v>
      </c>
      <c r="I261" t="s">
        <v>19</v>
      </c>
      <c r="J261" t="s">
        <v>19</v>
      </c>
      <c r="K261" t="s">
        <v>19</v>
      </c>
      <c r="L261" t="s">
        <v>19</v>
      </c>
      <c r="M261" t="s">
        <v>19</v>
      </c>
      <c r="N261" t="s">
        <v>19</v>
      </c>
      <c r="O261" t="s">
        <v>19</v>
      </c>
      <c r="P261" t="s">
        <v>19</v>
      </c>
      <c r="Q261" t="s">
        <v>19</v>
      </c>
      <c r="R261" t="s">
        <v>19</v>
      </c>
      <c r="S261" t="s">
        <v>19</v>
      </c>
      <c r="T261" t="s">
        <v>19</v>
      </c>
      <c r="U261" t="s">
        <v>19</v>
      </c>
      <c r="V261">
        <v>7.0039999999999996</v>
      </c>
      <c r="W261" t="s">
        <v>19</v>
      </c>
      <c r="X261">
        <v>10.173</v>
      </c>
      <c r="Y261" t="s">
        <v>19</v>
      </c>
    </row>
    <row r="262" spans="1:25" x14ac:dyDescent="0.35">
      <c r="A262" s="1">
        <v>31027</v>
      </c>
      <c r="B262" t="s">
        <v>19</v>
      </c>
      <c r="C262" t="s">
        <v>19</v>
      </c>
      <c r="D262">
        <v>13.39</v>
      </c>
      <c r="E262" t="s">
        <v>19</v>
      </c>
      <c r="F262">
        <v>6.1239999999999997</v>
      </c>
      <c r="G262">
        <v>6.2149999999999999</v>
      </c>
      <c r="H262" t="s">
        <v>19</v>
      </c>
      <c r="I262" t="s">
        <v>19</v>
      </c>
      <c r="J262" t="s">
        <v>19</v>
      </c>
      <c r="K262" t="s">
        <v>19</v>
      </c>
      <c r="L262" t="s">
        <v>19</v>
      </c>
      <c r="M262" t="s">
        <v>19</v>
      </c>
      <c r="N262" t="s">
        <v>19</v>
      </c>
      <c r="O262" t="s">
        <v>19</v>
      </c>
      <c r="P262" t="s">
        <v>19</v>
      </c>
      <c r="Q262" t="s">
        <v>19</v>
      </c>
      <c r="R262" t="s">
        <v>19</v>
      </c>
      <c r="S262" t="s">
        <v>19</v>
      </c>
      <c r="T262" t="s">
        <v>19</v>
      </c>
      <c r="U262" t="s">
        <v>19</v>
      </c>
      <c r="V262">
        <v>7.0129999999999999</v>
      </c>
      <c r="W262" t="s">
        <v>19</v>
      </c>
      <c r="X262">
        <v>10.28</v>
      </c>
      <c r="Y262" t="s">
        <v>19</v>
      </c>
    </row>
    <row r="263" spans="1:25" x14ac:dyDescent="0.35">
      <c r="A263" s="1">
        <v>31034</v>
      </c>
      <c r="B263" t="s">
        <v>19</v>
      </c>
      <c r="C263" t="s">
        <v>19</v>
      </c>
      <c r="D263">
        <v>13.42</v>
      </c>
      <c r="E263" t="s">
        <v>19</v>
      </c>
      <c r="F263">
        <v>6.1239999999999997</v>
      </c>
      <c r="G263">
        <v>6.0940000000000003</v>
      </c>
      <c r="H263" t="s">
        <v>19</v>
      </c>
      <c r="I263" t="s">
        <v>19</v>
      </c>
      <c r="J263" t="s">
        <v>19</v>
      </c>
      <c r="K263" t="s">
        <v>19</v>
      </c>
      <c r="L263" t="s">
        <v>19</v>
      </c>
      <c r="M263" t="s">
        <v>19</v>
      </c>
      <c r="N263" t="s">
        <v>19</v>
      </c>
      <c r="O263" t="s">
        <v>19</v>
      </c>
      <c r="P263" t="s">
        <v>19</v>
      </c>
      <c r="Q263" t="s">
        <v>19</v>
      </c>
      <c r="R263" t="s">
        <v>19</v>
      </c>
      <c r="S263" t="s">
        <v>19</v>
      </c>
      <c r="T263" t="s">
        <v>19</v>
      </c>
      <c r="U263" t="s">
        <v>19</v>
      </c>
      <c r="V263">
        <v>7.0220000000000002</v>
      </c>
      <c r="W263" t="s">
        <v>19</v>
      </c>
      <c r="X263">
        <v>10.682</v>
      </c>
      <c r="Y263" t="s">
        <v>19</v>
      </c>
    </row>
    <row r="264" spans="1:25" x14ac:dyDescent="0.35">
      <c r="A264" s="1">
        <v>31041</v>
      </c>
      <c r="B264" t="s">
        <v>19</v>
      </c>
      <c r="C264" t="s">
        <v>19</v>
      </c>
      <c r="D264">
        <v>13.46</v>
      </c>
      <c r="E264" t="s">
        <v>19</v>
      </c>
      <c r="F264">
        <v>6.1239999999999997</v>
      </c>
      <c r="G264">
        <v>5.9820000000000002</v>
      </c>
      <c r="H264" t="s">
        <v>19</v>
      </c>
      <c r="I264" t="s">
        <v>19</v>
      </c>
      <c r="J264" t="s">
        <v>19</v>
      </c>
      <c r="K264" t="s">
        <v>19</v>
      </c>
      <c r="L264" t="s">
        <v>19</v>
      </c>
      <c r="M264" t="s">
        <v>19</v>
      </c>
      <c r="N264" t="s">
        <v>19</v>
      </c>
      <c r="O264" t="s">
        <v>19</v>
      </c>
      <c r="P264" t="s">
        <v>19</v>
      </c>
      <c r="Q264" t="s">
        <v>19</v>
      </c>
      <c r="R264" t="s">
        <v>19</v>
      </c>
      <c r="S264" t="s">
        <v>19</v>
      </c>
      <c r="T264" t="s">
        <v>19</v>
      </c>
      <c r="U264" t="s">
        <v>19</v>
      </c>
      <c r="V264">
        <v>6.9850000000000003</v>
      </c>
      <c r="W264" t="s">
        <v>19</v>
      </c>
      <c r="X264">
        <v>10.686999999999999</v>
      </c>
      <c r="Y264" t="s">
        <v>19</v>
      </c>
    </row>
    <row r="265" spans="1:25" x14ac:dyDescent="0.35">
      <c r="A265" s="1">
        <v>31048</v>
      </c>
      <c r="B265" t="s">
        <v>19</v>
      </c>
      <c r="C265">
        <v>10.202999999999999</v>
      </c>
      <c r="D265">
        <v>13.3</v>
      </c>
      <c r="E265">
        <v>13.683</v>
      </c>
      <c r="F265">
        <v>5.9560000000000004</v>
      </c>
      <c r="G265">
        <v>5.9509999999999996</v>
      </c>
      <c r="H265" t="s">
        <v>19</v>
      </c>
      <c r="I265" t="s">
        <v>19</v>
      </c>
      <c r="J265" t="s">
        <v>19</v>
      </c>
      <c r="K265" t="s">
        <v>19</v>
      </c>
      <c r="L265" t="s">
        <v>19</v>
      </c>
      <c r="M265" t="s">
        <v>19</v>
      </c>
      <c r="N265" t="s">
        <v>19</v>
      </c>
      <c r="O265" t="s">
        <v>19</v>
      </c>
      <c r="P265" t="s">
        <v>19</v>
      </c>
      <c r="Q265" t="s">
        <v>19</v>
      </c>
      <c r="R265" t="s">
        <v>19</v>
      </c>
      <c r="S265" t="s">
        <v>19</v>
      </c>
      <c r="T265">
        <v>7.7549999999999999</v>
      </c>
      <c r="U265" t="s">
        <v>19</v>
      </c>
      <c r="V265">
        <v>6.9950000000000001</v>
      </c>
      <c r="W265" t="s">
        <v>19</v>
      </c>
      <c r="X265">
        <v>10.871</v>
      </c>
      <c r="Y265" t="s">
        <v>19</v>
      </c>
    </row>
    <row r="266" spans="1:25" x14ac:dyDescent="0.35">
      <c r="A266" s="1">
        <v>31055</v>
      </c>
      <c r="B266" t="s">
        <v>19</v>
      </c>
      <c r="C266">
        <v>10.265000000000001</v>
      </c>
      <c r="D266">
        <v>13.42</v>
      </c>
      <c r="E266">
        <v>13.843</v>
      </c>
      <c r="F266">
        <v>5.9560000000000004</v>
      </c>
      <c r="G266">
        <v>6.0460000000000003</v>
      </c>
      <c r="H266" t="s">
        <v>19</v>
      </c>
      <c r="I266" t="s">
        <v>19</v>
      </c>
      <c r="J266" t="s">
        <v>19</v>
      </c>
      <c r="K266" t="s">
        <v>19</v>
      </c>
      <c r="L266" t="s">
        <v>19</v>
      </c>
      <c r="M266" t="s">
        <v>19</v>
      </c>
      <c r="N266" t="s">
        <v>19</v>
      </c>
      <c r="O266" t="s">
        <v>19</v>
      </c>
      <c r="P266" t="s">
        <v>19</v>
      </c>
      <c r="Q266" t="s">
        <v>19</v>
      </c>
      <c r="R266" t="s">
        <v>19</v>
      </c>
      <c r="S266" t="s">
        <v>19</v>
      </c>
      <c r="T266">
        <v>7.7270000000000003</v>
      </c>
      <c r="U266" t="s">
        <v>19</v>
      </c>
      <c r="V266">
        <v>6.843</v>
      </c>
      <c r="W266" t="s">
        <v>19</v>
      </c>
      <c r="X266">
        <v>10.778</v>
      </c>
      <c r="Y266" t="s">
        <v>19</v>
      </c>
    </row>
    <row r="267" spans="1:25" x14ac:dyDescent="0.35">
      <c r="A267" s="1">
        <v>31062</v>
      </c>
      <c r="B267" t="s">
        <v>19</v>
      </c>
      <c r="C267">
        <v>10.712</v>
      </c>
      <c r="D267">
        <v>13.45</v>
      </c>
      <c r="E267">
        <v>13.733000000000001</v>
      </c>
      <c r="F267">
        <v>5.9560000000000004</v>
      </c>
      <c r="G267">
        <v>6.1429999999999998</v>
      </c>
      <c r="H267" t="s">
        <v>19</v>
      </c>
      <c r="I267" t="s">
        <v>19</v>
      </c>
      <c r="J267" t="s">
        <v>19</v>
      </c>
      <c r="K267" t="s">
        <v>19</v>
      </c>
      <c r="L267" t="s">
        <v>19</v>
      </c>
      <c r="M267" t="s">
        <v>19</v>
      </c>
      <c r="N267" t="s">
        <v>19</v>
      </c>
      <c r="O267" t="s">
        <v>19</v>
      </c>
      <c r="P267" t="s">
        <v>19</v>
      </c>
      <c r="Q267" t="s">
        <v>19</v>
      </c>
      <c r="R267" t="s">
        <v>19</v>
      </c>
      <c r="S267" t="s">
        <v>19</v>
      </c>
      <c r="T267">
        <v>7.6989999999999998</v>
      </c>
      <c r="U267" t="s">
        <v>19</v>
      </c>
      <c r="V267">
        <v>6.9059999999999997</v>
      </c>
      <c r="W267" t="s">
        <v>19</v>
      </c>
      <c r="X267">
        <v>11.552</v>
      </c>
      <c r="Y267" t="s">
        <v>19</v>
      </c>
    </row>
    <row r="268" spans="1:25" x14ac:dyDescent="0.35">
      <c r="A268" s="1">
        <v>31069</v>
      </c>
      <c r="B268" t="s">
        <v>19</v>
      </c>
      <c r="C268">
        <v>10.726000000000001</v>
      </c>
      <c r="D268">
        <v>13.39</v>
      </c>
      <c r="E268">
        <v>13.488</v>
      </c>
      <c r="F268">
        <v>5.9560000000000004</v>
      </c>
      <c r="G268">
        <v>6.242</v>
      </c>
      <c r="H268" t="s">
        <v>19</v>
      </c>
      <c r="I268" t="s">
        <v>19</v>
      </c>
      <c r="J268" t="s">
        <v>19</v>
      </c>
      <c r="K268" t="s">
        <v>19</v>
      </c>
      <c r="L268" t="s">
        <v>19</v>
      </c>
      <c r="M268" t="s">
        <v>19</v>
      </c>
      <c r="N268" t="s">
        <v>19</v>
      </c>
      <c r="O268" t="s">
        <v>19</v>
      </c>
      <c r="P268" t="s">
        <v>19</v>
      </c>
      <c r="Q268" t="s">
        <v>19</v>
      </c>
      <c r="R268" t="s">
        <v>19</v>
      </c>
      <c r="S268" t="s">
        <v>19</v>
      </c>
      <c r="T268">
        <v>7.6749999999999998</v>
      </c>
      <c r="U268" t="s">
        <v>19</v>
      </c>
      <c r="V268">
        <v>6.806</v>
      </c>
      <c r="W268" t="s">
        <v>19</v>
      </c>
      <c r="X268">
        <v>11.252000000000001</v>
      </c>
      <c r="Y268" t="s">
        <v>19</v>
      </c>
    </row>
    <row r="269" spans="1:25" x14ac:dyDescent="0.35">
      <c r="A269" s="1">
        <v>31076</v>
      </c>
      <c r="B269" t="s">
        <v>19</v>
      </c>
      <c r="C269">
        <v>10.682</v>
      </c>
      <c r="D269">
        <v>12.79</v>
      </c>
      <c r="E269">
        <v>13.374000000000001</v>
      </c>
      <c r="F269">
        <v>5.9560000000000004</v>
      </c>
      <c r="G269">
        <v>6.4290000000000003</v>
      </c>
      <c r="H269" t="s">
        <v>19</v>
      </c>
      <c r="I269" t="s">
        <v>19</v>
      </c>
      <c r="J269" t="s">
        <v>19</v>
      </c>
      <c r="K269" t="s">
        <v>19</v>
      </c>
      <c r="L269" t="s">
        <v>19</v>
      </c>
      <c r="M269" t="s">
        <v>19</v>
      </c>
      <c r="N269" t="s">
        <v>19</v>
      </c>
      <c r="O269" t="s">
        <v>19</v>
      </c>
      <c r="P269" t="s">
        <v>19</v>
      </c>
      <c r="Q269" t="s">
        <v>19</v>
      </c>
      <c r="R269" t="s">
        <v>19</v>
      </c>
      <c r="S269" t="s">
        <v>19</v>
      </c>
      <c r="T269">
        <v>7.5090000000000003</v>
      </c>
      <c r="U269" t="s">
        <v>19</v>
      </c>
      <c r="V269">
        <v>6.8760000000000003</v>
      </c>
      <c r="W269" t="s">
        <v>19</v>
      </c>
      <c r="X269">
        <v>12.233000000000001</v>
      </c>
      <c r="Y269" t="s">
        <v>19</v>
      </c>
    </row>
    <row r="270" spans="1:25" x14ac:dyDescent="0.35">
      <c r="A270" s="1">
        <v>31083</v>
      </c>
      <c r="B270" t="s">
        <v>19</v>
      </c>
      <c r="C270">
        <v>10.319000000000001</v>
      </c>
      <c r="D270">
        <v>12.81</v>
      </c>
      <c r="E270">
        <v>12.992000000000001</v>
      </c>
      <c r="F270">
        <v>6.4649999999999999</v>
      </c>
      <c r="G270">
        <v>6.6719999999999997</v>
      </c>
      <c r="H270" t="s">
        <v>19</v>
      </c>
      <c r="I270" t="s">
        <v>19</v>
      </c>
      <c r="J270" t="s">
        <v>19</v>
      </c>
      <c r="K270" t="s">
        <v>19</v>
      </c>
      <c r="L270" t="s">
        <v>19</v>
      </c>
      <c r="M270" t="s">
        <v>19</v>
      </c>
      <c r="N270" t="s">
        <v>19</v>
      </c>
      <c r="O270" t="s">
        <v>19</v>
      </c>
      <c r="P270" t="s">
        <v>19</v>
      </c>
      <c r="Q270" t="s">
        <v>19</v>
      </c>
      <c r="R270" t="s">
        <v>19</v>
      </c>
      <c r="S270" t="s">
        <v>19</v>
      </c>
      <c r="T270">
        <v>7.7549999999999999</v>
      </c>
      <c r="U270" t="s">
        <v>19</v>
      </c>
      <c r="V270">
        <v>7.4649999999999999</v>
      </c>
      <c r="W270" t="s">
        <v>19</v>
      </c>
      <c r="X270">
        <v>11.821</v>
      </c>
      <c r="Y270" t="s">
        <v>19</v>
      </c>
    </row>
    <row r="271" spans="1:25" x14ac:dyDescent="0.35">
      <c r="A271" s="1">
        <v>31090</v>
      </c>
      <c r="B271" t="s">
        <v>19</v>
      </c>
      <c r="C271">
        <v>10.227</v>
      </c>
      <c r="D271">
        <v>12.83</v>
      </c>
      <c r="E271">
        <v>12.879</v>
      </c>
      <c r="F271">
        <v>6.4649999999999999</v>
      </c>
      <c r="G271">
        <v>7.0330000000000004</v>
      </c>
      <c r="H271" t="s">
        <v>19</v>
      </c>
      <c r="I271" t="s">
        <v>19</v>
      </c>
      <c r="J271" t="s">
        <v>19</v>
      </c>
      <c r="K271" t="s">
        <v>19</v>
      </c>
      <c r="L271" t="s">
        <v>19</v>
      </c>
      <c r="M271" t="s">
        <v>19</v>
      </c>
      <c r="N271" t="s">
        <v>19</v>
      </c>
      <c r="O271" t="s">
        <v>19</v>
      </c>
      <c r="P271" t="s">
        <v>19</v>
      </c>
      <c r="Q271" t="s">
        <v>19</v>
      </c>
      <c r="R271" t="s">
        <v>19</v>
      </c>
      <c r="S271" t="s">
        <v>19</v>
      </c>
      <c r="T271">
        <v>7.726</v>
      </c>
      <c r="U271" t="s">
        <v>19</v>
      </c>
      <c r="V271">
        <v>7.6180000000000003</v>
      </c>
      <c r="W271" t="s">
        <v>19</v>
      </c>
      <c r="X271">
        <v>12.208</v>
      </c>
      <c r="Y271" t="s">
        <v>19</v>
      </c>
    </row>
    <row r="272" spans="1:25" x14ac:dyDescent="0.35">
      <c r="A272" s="1">
        <v>31097</v>
      </c>
      <c r="B272" t="s">
        <v>19</v>
      </c>
      <c r="C272">
        <v>10.238</v>
      </c>
      <c r="D272">
        <v>12.23</v>
      </c>
      <c r="E272">
        <v>12.497</v>
      </c>
      <c r="F272">
        <v>6.4649999999999999</v>
      </c>
      <c r="G272">
        <v>6.891</v>
      </c>
      <c r="H272" t="s">
        <v>19</v>
      </c>
      <c r="I272" t="s">
        <v>19</v>
      </c>
      <c r="J272" t="s">
        <v>19</v>
      </c>
      <c r="K272" t="s">
        <v>19</v>
      </c>
      <c r="L272" t="s">
        <v>19</v>
      </c>
      <c r="M272" t="s">
        <v>19</v>
      </c>
      <c r="N272" t="s">
        <v>19</v>
      </c>
      <c r="O272" t="s">
        <v>19</v>
      </c>
      <c r="P272" t="s">
        <v>19</v>
      </c>
      <c r="Q272" t="s">
        <v>19</v>
      </c>
      <c r="R272" t="s">
        <v>19</v>
      </c>
      <c r="S272" t="s">
        <v>19</v>
      </c>
      <c r="T272">
        <v>7.6890000000000001</v>
      </c>
      <c r="U272" t="s">
        <v>19</v>
      </c>
      <c r="V272">
        <v>7.5810000000000004</v>
      </c>
      <c r="W272" t="s">
        <v>19</v>
      </c>
      <c r="X272">
        <v>11.9</v>
      </c>
      <c r="Y272" t="s">
        <v>19</v>
      </c>
    </row>
    <row r="273" spans="1:25" x14ac:dyDescent="0.35">
      <c r="A273" s="1">
        <v>31104</v>
      </c>
      <c r="B273" t="s">
        <v>19</v>
      </c>
      <c r="C273">
        <v>10.305999999999999</v>
      </c>
      <c r="D273">
        <v>12.4</v>
      </c>
      <c r="E273">
        <v>12.929</v>
      </c>
      <c r="F273">
        <v>6.4649999999999999</v>
      </c>
      <c r="G273">
        <v>7.0049999999999999</v>
      </c>
      <c r="H273" t="s">
        <v>19</v>
      </c>
      <c r="I273" t="s">
        <v>19</v>
      </c>
      <c r="J273" t="s">
        <v>19</v>
      </c>
      <c r="K273" t="s">
        <v>19</v>
      </c>
      <c r="L273" t="s">
        <v>19</v>
      </c>
      <c r="M273" t="s">
        <v>19</v>
      </c>
      <c r="N273" t="s">
        <v>19</v>
      </c>
      <c r="O273" t="s">
        <v>19</v>
      </c>
      <c r="P273" t="s">
        <v>19</v>
      </c>
      <c r="Q273" t="s">
        <v>19</v>
      </c>
      <c r="R273" t="s">
        <v>19</v>
      </c>
      <c r="S273" t="s">
        <v>19</v>
      </c>
      <c r="T273">
        <v>7.8019999999999996</v>
      </c>
      <c r="U273" t="s">
        <v>19</v>
      </c>
      <c r="V273">
        <v>7.9249999999999998</v>
      </c>
      <c r="W273" t="s">
        <v>19</v>
      </c>
      <c r="X273">
        <v>12.071</v>
      </c>
      <c r="Y273" t="s">
        <v>19</v>
      </c>
    </row>
    <row r="274" spans="1:25" x14ac:dyDescent="0.35">
      <c r="A274" s="1">
        <v>31111</v>
      </c>
      <c r="B274" t="s">
        <v>19</v>
      </c>
      <c r="C274">
        <v>10.585000000000001</v>
      </c>
      <c r="D274">
        <v>12.42</v>
      </c>
      <c r="E274">
        <v>12.952</v>
      </c>
      <c r="F274">
        <v>7.0090000000000003</v>
      </c>
      <c r="G274">
        <v>7.3</v>
      </c>
      <c r="H274" t="s">
        <v>19</v>
      </c>
      <c r="I274" t="s">
        <v>19</v>
      </c>
      <c r="J274" t="s">
        <v>19</v>
      </c>
      <c r="K274" t="s">
        <v>19</v>
      </c>
      <c r="L274" t="s">
        <v>19</v>
      </c>
      <c r="M274">
        <v>10.823</v>
      </c>
      <c r="N274" t="s">
        <v>19</v>
      </c>
      <c r="O274" t="s">
        <v>19</v>
      </c>
      <c r="P274" t="s">
        <v>19</v>
      </c>
      <c r="Q274" t="s">
        <v>19</v>
      </c>
      <c r="R274" t="s">
        <v>19</v>
      </c>
      <c r="S274" t="s">
        <v>19</v>
      </c>
      <c r="T274">
        <v>7.6689999999999996</v>
      </c>
      <c r="U274" t="s">
        <v>19</v>
      </c>
      <c r="V274">
        <v>7.8890000000000002</v>
      </c>
      <c r="W274" t="s">
        <v>19</v>
      </c>
      <c r="X274">
        <v>11.948</v>
      </c>
      <c r="Y274" t="s">
        <v>19</v>
      </c>
    </row>
    <row r="275" spans="1:25" x14ac:dyDescent="0.35">
      <c r="A275" s="1">
        <v>31118</v>
      </c>
      <c r="B275" t="s">
        <v>19</v>
      </c>
      <c r="C275">
        <v>10.763</v>
      </c>
      <c r="D275">
        <v>12.75</v>
      </c>
      <c r="E275">
        <v>12.976000000000001</v>
      </c>
      <c r="F275">
        <v>7.0090000000000003</v>
      </c>
      <c r="G275">
        <v>7.2859999999999996</v>
      </c>
      <c r="H275" t="s">
        <v>19</v>
      </c>
      <c r="I275" t="s">
        <v>19</v>
      </c>
      <c r="J275" t="s">
        <v>19</v>
      </c>
      <c r="K275" t="s">
        <v>19</v>
      </c>
      <c r="L275" t="s">
        <v>19</v>
      </c>
      <c r="M275">
        <v>10.991</v>
      </c>
      <c r="N275" t="s">
        <v>19</v>
      </c>
      <c r="O275" t="s">
        <v>19</v>
      </c>
      <c r="P275" t="s">
        <v>19</v>
      </c>
      <c r="Q275" t="s">
        <v>19</v>
      </c>
      <c r="R275" t="s">
        <v>19</v>
      </c>
      <c r="S275" t="s">
        <v>19</v>
      </c>
      <c r="T275">
        <v>7.67</v>
      </c>
      <c r="U275" t="s">
        <v>19</v>
      </c>
      <c r="V275">
        <v>7.7530000000000001</v>
      </c>
      <c r="W275" t="s">
        <v>19</v>
      </c>
      <c r="X275">
        <v>11.813000000000001</v>
      </c>
      <c r="Y275" t="s">
        <v>19</v>
      </c>
    </row>
    <row r="276" spans="1:25" x14ac:dyDescent="0.35">
      <c r="A276" s="1">
        <v>31125</v>
      </c>
      <c r="B276" t="s">
        <v>19</v>
      </c>
      <c r="C276">
        <v>10.507999999999999</v>
      </c>
      <c r="D276">
        <v>12.61</v>
      </c>
      <c r="E276">
        <v>13</v>
      </c>
      <c r="F276">
        <v>7.0090000000000003</v>
      </c>
      <c r="G276">
        <v>7.1219999999999999</v>
      </c>
      <c r="H276" t="s">
        <v>19</v>
      </c>
      <c r="I276" t="s">
        <v>19</v>
      </c>
      <c r="J276" t="s">
        <v>19</v>
      </c>
      <c r="K276" t="s">
        <v>19</v>
      </c>
      <c r="L276" t="s">
        <v>19</v>
      </c>
      <c r="M276">
        <v>11</v>
      </c>
      <c r="N276" t="s">
        <v>19</v>
      </c>
      <c r="O276" t="s">
        <v>19</v>
      </c>
      <c r="P276" t="s">
        <v>19</v>
      </c>
      <c r="Q276" t="s">
        <v>19</v>
      </c>
      <c r="R276" t="s">
        <v>19</v>
      </c>
      <c r="S276" t="s">
        <v>19</v>
      </c>
      <c r="T276">
        <v>7.6710000000000003</v>
      </c>
      <c r="U276" t="s">
        <v>19</v>
      </c>
      <c r="V276">
        <v>7.867</v>
      </c>
      <c r="W276" t="s">
        <v>19</v>
      </c>
      <c r="X276">
        <v>11.749000000000001</v>
      </c>
      <c r="Y276" t="s">
        <v>19</v>
      </c>
    </row>
    <row r="277" spans="1:25" x14ac:dyDescent="0.35">
      <c r="A277" s="1">
        <v>31132</v>
      </c>
      <c r="B277" t="s">
        <v>19</v>
      </c>
      <c r="C277">
        <v>10.465999999999999</v>
      </c>
      <c r="D277">
        <v>12.63</v>
      </c>
      <c r="E277">
        <v>12.743</v>
      </c>
      <c r="F277">
        <v>7.0090000000000003</v>
      </c>
      <c r="G277">
        <v>7.1529999999999996</v>
      </c>
      <c r="H277" t="s">
        <v>19</v>
      </c>
      <c r="I277" t="s">
        <v>19</v>
      </c>
      <c r="J277" t="s">
        <v>19</v>
      </c>
      <c r="K277" t="s">
        <v>19</v>
      </c>
      <c r="L277" t="s">
        <v>19</v>
      </c>
      <c r="M277">
        <v>10.875999999999999</v>
      </c>
      <c r="N277" t="s">
        <v>19</v>
      </c>
      <c r="O277" t="s">
        <v>19</v>
      </c>
      <c r="P277" t="s">
        <v>19</v>
      </c>
      <c r="Q277" t="s">
        <v>19</v>
      </c>
      <c r="R277" t="s">
        <v>19</v>
      </c>
      <c r="S277" t="s">
        <v>19</v>
      </c>
      <c r="T277">
        <v>7.673</v>
      </c>
      <c r="U277" t="s">
        <v>19</v>
      </c>
      <c r="V277">
        <v>7.5309999999999997</v>
      </c>
      <c r="W277" t="s">
        <v>19</v>
      </c>
      <c r="X277">
        <v>11.755000000000001</v>
      </c>
      <c r="Y277" t="s">
        <v>19</v>
      </c>
    </row>
    <row r="278" spans="1:25" x14ac:dyDescent="0.35">
      <c r="A278" s="1">
        <v>31139</v>
      </c>
      <c r="B278" t="s">
        <v>19</v>
      </c>
      <c r="C278">
        <v>10.151999999999999</v>
      </c>
      <c r="D278">
        <v>12.52</v>
      </c>
      <c r="E278">
        <v>12.481999999999999</v>
      </c>
      <c r="F278">
        <v>6.8460000000000001</v>
      </c>
      <c r="G278">
        <v>6.8390000000000004</v>
      </c>
      <c r="H278" t="s">
        <v>19</v>
      </c>
      <c r="I278" t="s">
        <v>19</v>
      </c>
      <c r="J278" t="s">
        <v>19</v>
      </c>
      <c r="K278" t="s">
        <v>19</v>
      </c>
      <c r="L278" t="s">
        <v>19</v>
      </c>
      <c r="M278">
        <v>10.84</v>
      </c>
      <c r="N278" t="s">
        <v>19</v>
      </c>
      <c r="O278" t="s">
        <v>19</v>
      </c>
      <c r="P278" t="s">
        <v>19</v>
      </c>
      <c r="Q278" t="s">
        <v>19</v>
      </c>
      <c r="R278" t="s">
        <v>19</v>
      </c>
      <c r="S278" t="s">
        <v>19</v>
      </c>
      <c r="T278">
        <v>7.6740000000000004</v>
      </c>
      <c r="U278" t="s">
        <v>19</v>
      </c>
      <c r="V278">
        <v>7.39</v>
      </c>
      <c r="W278" t="s">
        <v>19</v>
      </c>
      <c r="X278">
        <v>11.69</v>
      </c>
      <c r="Y278" t="s">
        <v>19</v>
      </c>
    </row>
    <row r="279" spans="1:25" x14ac:dyDescent="0.35">
      <c r="A279" s="1">
        <v>31146</v>
      </c>
      <c r="B279" t="s">
        <v>19</v>
      </c>
      <c r="C279">
        <v>10.275</v>
      </c>
      <c r="D279">
        <v>11.23</v>
      </c>
      <c r="E279">
        <v>11.67</v>
      </c>
      <c r="F279">
        <v>6.8460000000000001</v>
      </c>
      <c r="G279">
        <v>6.76</v>
      </c>
      <c r="H279" t="s">
        <v>19</v>
      </c>
      <c r="I279" t="s">
        <v>19</v>
      </c>
      <c r="J279" t="s">
        <v>19</v>
      </c>
      <c r="K279" t="s">
        <v>19</v>
      </c>
      <c r="L279" t="s">
        <v>19</v>
      </c>
      <c r="M279">
        <v>10.794</v>
      </c>
      <c r="N279" t="s">
        <v>19</v>
      </c>
      <c r="O279" t="s">
        <v>19</v>
      </c>
      <c r="P279" t="s">
        <v>19</v>
      </c>
      <c r="Q279" t="s">
        <v>19</v>
      </c>
      <c r="R279" t="s">
        <v>19</v>
      </c>
      <c r="S279" t="s">
        <v>19</v>
      </c>
      <c r="T279">
        <v>7.6760000000000002</v>
      </c>
      <c r="U279" t="s">
        <v>19</v>
      </c>
      <c r="V279">
        <v>7.3490000000000002</v>
      </c>
      <c r="W279" t="s">
        <v>19</v>
      </c>
      <c r="X279">
        <v>11.66</v>
      </c>
      <c r="Y279" t="s">
        <v>19</v>
      </c>
    </row>
    <row r="280" spans="1:25" x14ac:dyDescent="0.35">
      <c r="A280" s="1">
        <v>31153</v>
      </c>
      <c r="B280" t="s">
        <v>19</v>
      </c>
      <c r="C280">
        <v>10.234</v>
      </c>
      <c r="D280">
        <v>11.25</v>
      </c>
      <c r="E280">
        <v>11.962999999999999</v>
      </c>
      <c r="F280">
        <v>6.8460000000000001</v>
      </c>
      <c r="G280">
        <v>6.5449999999999999</v>
      </c>
      <c r="H280" t="s">
        <v>19</v>
      </c>
      <c r="I280" t="s">
        <v>19</v>
      </c>
      <c r="J280" t="s">
        <v>19</v>
      </c>
      <c r="K280" t="s">
        <v>19</v>
      </c>
      <c r="L280" t="s">
        <v>19</v>
      </c>
      <c r="M280">
        <v>10.775</v>
      </c>
      <c r="N280" t="s">
        <v>19</v>
      </c>
      <c r="O280" t="s">
        <v>19</v>
      </c>
      <c r="P280" t="s">
        <v>19</v>
      </c>
      <c r="Q280" t="s">
        <v>19</v>
      </c>
      <c r="R280" t="s">
        <v>19</v>
      </c>
      <c r="S280" t="s">
        <v>19</v>
      </c>
      <c r="T280">
        <v>7.6779999999999999</v>
      </c>
      <c r="U280" t="s">
        <v>19</v>
      </c>
      <c r="V280">
        <v>7.3070000000000004</v>
      </c>
      <c r="W280" t="s">
        <v>19</v>
      </c>
      <c r="X280">
        <v>11.298999999999999</v>
      </c>
      <c r="Y280" t="s">
        <v>19</v>
      </c>
    </row>
    <row r="281" spans="1:25" x14ac:dyDescent="0.35">
      <c r="A281" s="1">
        <v>31160</v>
      </c>
      <c r="B281" t="s">
        <v>19</v>
      </c>
      <c r="C281">
        <v>10.417</v>
      </c>
      <c r="D281">
        <v>11.3</v>
      </c>
      <c r="E281">
        <v>11.701000000000001</v>
      </c>
      <c r="F281">
        <v>6.8460000000000001</v>
      </c>
      <c r="G281">
        <v>6.5720000000000001</v>
      </c>
      <c r="H281" t="s">
        <v>19</v>
      </c>
      <c r="I281" t="s">
        <v>19</v>
      </c>
      <c r="J281" t="s">
        <v>19</v>
      </c>
      <c r="K281" t="s">
        <v>19</v>
      </c>
      <c r="L281" t="s">
        <v>19</v>
      </c>
      <c r="M281">
        <v>10.638999999999999</v>
      </c>
      <c r="N281" t="s">
        <v>19</v>
      </c>
      <c r="O281" t="s">
        <v>19</v>
      </c>
      <c r="P281" t="s">
        <v>19</v>
      </c>
      <c r="Q281" t="s">
        <v>19</v>
      </c>
      <c r="R281" t="s">
        <v>19</v>
      </c>
      <c r="S281" t="s">
        <v>19</v>
      </c>
      <c r="T281">
        <v>7.68</v>
      </c>
      <c r="U281" t="s">
        <v>19</v>
      </c>
      <c r="V281">
        <v>7.3689999999999998</v>
      </c>
      <c r="W281" t="s">
        <v>19</v>
      </c>
      <c r="X281">
        <v>11.156000000000001</v>
      </c>
      <c r="Y281" t="s">
        <v>19</v>
      </c>
    </row>
    <row r="282" spans="1:25" x14ac:dyDescent="0.35">
      <c r="A282" s="1">
        <v>31167</v>
      </c>
      <c r="B282" t="s">
        <v>19</v>
      </c>
      <c r="C282">
        <v>10.776</v>
      </c>
      <c r="D282">
        <v>11.31</v>
      </c>
      <c r="E282">
        <v>11.718</v>
      </c>
      <c r="F282">
        <v>6.6</v>
      </c>
      <c r="G282">
        <v>6.6</v>
      </c>
      <c r="H282" t="s">
        <v>19</v>
      </c>
      <c r="I282" t="s">
        <v>19</v>
      </c>
      <c r="J282" t="s">
        <v>19</v>
      </c>
      <c r="K282" t="s">
        <v>19</v>
      </c>
      <c r="L282" t="s">
        <v>19</v>
      </c>
      <c r="M282">
        <v>10.646000000000001</v>
      </c>
      <c r="N282" t="s">
        <v>19</v>
      </c>
      <c r="O282" t="s">
        <v>19</v>
      </c>
      <c r="P282" t="s">
        <v>19</v>
      </c>
      <c r="Q282" t="s">
        <v>19</v>
      </c>
      <c r="R282" t="s">
        <v>19</v>
      </c>
      <c r="S282" t="s">
        <v>19</v>
      </c>
      <c r="T282">
        <v>7.6509999999999998</v>
      </c>
      <c r="U282" t="s">
        <v>19</v>
      </c>
      <c r="V282">
        <v>7.38</v>
      </c>
      <c r="W282" t="s">
        <v>19</v>
      </c>
      <c r="X282">
        <v>11.382999999999999</v>
      </c>
      <c r="Y282" t="s">
        <v>19</v>
      </c>
    </row>
    <row r="283" spans="1:25" x14ac:dyDescent="0.35">
      <c r="A283" s="1">
        <v>31174</v>
      </c>
      <c r="B283" t="s">
        <v>19</v>
      </c>
      <c r="C283">
        <v>10.565</v>
      </c>
      <c r="D283">
        <v>11.16</v>
      </c>
      <c r="E283">
        <v>12.163</v>
      </c>
      <c r="F283">
        <v>6.6</v>
      </c>
      <c r="G283">
        <v>6.4340000000000002</v>
      </c>
      <c r="H283" t="s">
        <v>19</v>
      </c>
      <c r="I283" t="s">
        <v>19</v>
      </c>
      <c r="J283" t="s">
        <v>19</v>
      </c>
      <c r="K283" t="s">
        <v>19</v>
      </c>
      <c r="L283" t="s">
        <v>19</v>
      </c>
      <c r="M283">
        <v>10.448</v>
      </c>
      <c r="N283" t="s">
        <v>19</v>
      </c>
      <c r="O283" t="s">
        <v>19</v>
      </c>
      <c r="P283" t="s">
        <v>19</v>
      </c>
      <c r="Q283" t="s">
        <v>19</v>
      </c>
      <c r="R283" t="s">
        <v>19</v>
      </c>
      <c r="S283" t="s">
        <v>19</v>
      </c>
      <c r="T283">
        <v>7.6879999999999997</v>
      </c>
      <c r="U283" t="s">
        <v>19</v>
      </c>
      <c r="V283">
        <v>7.3380000000000001</v>
      </c>
      <c r="W283" t="s">
        <v>19</v>
      </c>
      <c r="X283">
        <v>11.691000000000001</v>
      </c>
      <c r="Y283" t="s">
        <v>19</v>
      </c>
    </row>
    <row r="284" spans="1:25" x14ac:dyDescent="0.35">
      <c r="A284" s="1">
        <v>31181</v>
      </c>
      <c r="B284" t="s">
        <v>19</v>
      </c>
      <c r="C284">
        <v>10.236000000000001</v>
      </c>
      <c r="D284">
        <v>11.17</v>
      </c>
      <c r="E284">
        <v>12.475</v>
      </c>
      <c r="F284">
        <v>6.6</v>
      </c>
      <c r="G284">
        <v>6.3490000000000002</v>
      </c>
      <c r="H284" t="s">
        <v>19</v>
      </c>
      <c r="I284" t="s">
        <v>19</v>
      </c>
      <c r="J284" t="s">
        <v>19</v>
      </c>
      <c r="K284" t="s">
        <v>19</v>
      </c>
      <c r="L284" t="s">
        <v>19</v>
      </c>
      <c r="M284">
        <v>10.34</v>
      </c>
      <c r="N284" t="s">
        <v>19</v>
      </c>
      <c r="O284" t="s">
        <v>19</v>
      </c>
      <c r="P284" t="s">
        <v>19</v>
      </c>
      <c r="Q284" t="s">
        <v>19</v>
      </c>
      <c r="R284" t="s">
        <v>19</v>
      </c>
      <c r="S284" t="s">
        <v>19</v>
      </c>
      <c r="T284">
        <v>7.6680000000000001</v>
      </c>
      <c r="U284" t="s">
        <v>19</v>
      </c>
      <c r="V284">
        <v>7.242</v>
      </c>
      <c r="W284" t="s">
        <v>19</v>
      </c>
      <c r="X284">
        <v>11.585000000000001</v>
      </c>
      <c r="Y284" t="s">
        <v>19</v>
      </c>
    </row>
    <row r="285" spans="1:25" x14ac:dyDescent="0.35">
      <c r="A285" s="1">
        <v>31188</v>
      </c>
      <c r="B285" t="s">
        <v>19</v>
      </c>
      <c r="C285">
        <v>10.135</v>
      </c>
      <c r="D285">
        <v>10.73</v>
      </c>
      <c r="E285">
        <v>11.914</v>
      </c>
      <c r="F285">
        <v>6.6</v>
      </c>
      <c r="G285">
        <v>6.2910000000000004</v>
      </c>
      <c r="H285" t="s">
        <v>19</v>
      </c>
      <c r="I285" t="s">
        <v>19</v>
      </c>
      <c r="J285" t="s">
        <v>19</v>
      </c>
      <c r="K285" t="s">
        <v>19</v>
      </c>
      <c r="L285" t="s">
        <v>19</v>
      </c>
      <c r="M285">
        <v>10.193</v>
      </c>
      <c r="N285" t="s">
        <v>19</v>
      </c>
      <c r="O285" t="s">
        <v>19</v>
      </c>
      <c r="P285" t="s">
        <v>19</v>
      </c>
      <c r="Q285" t="s">
        <v>19</v>
      </c>
      <c r="R285" t="s">
        <v>19</v>
      </c>
      <c r="S285" t="s">
        <v>19</v>
      </c>
      <c r="T285">
        <v>7.65</v>
      </c>
      <c r="U285" t="s">
        <v>19</v>
      </c>
      <c r="V285">
        <v>7.306</v>
      </c>
      <c r="W285" t="s">
        <v>19</v>
      </c>
      <c r="X285">
        <v>11.401</v>
      </c>
      <c r="Y285" t="s">
        <v>19</v>
      </c>
    </row>
    <row r="286" spans="1:25" x14ac:dyDescent="0.35">
      <c r="A286" s="1">
        <v>31195</v>
      </c>
      <c r="B286" t="s">
        <v>19</v>
      </c>
      <c r="C286">
        <v>10.09</v>
      </c>
      <c r="D286">
        <v>10.43</v>
      </c>
      <c r="E286">
        <v>11.353</v>
      </c>
      <c r="F286">
        <v>6.6</v>
      </c>
      <c r="G286">
        <v>6.2039999999999997</v>
      </c>
      <c r="H286" t="s">
        <v>19</v>
      </c>
      <c r="I286" t="s">
        <v>19</v>
      </c>
      <c r="J286" t="s">
        <v>19</v>
      </c>
      <c r="K286" t="s">
        <v>19</v>
      </c>
      <c r="L286" t="s">
        <v>19</v>
      </c>
      <c r="M286">
        <v>10.234999999999999</v>
      </c>
      <c r="N286" t="s">
        <v>19</v>
      </c>
      <c r="O286" t="s">
        <v>19</v>
      </c>
      <c r="P286" t="s">
        <v>19</v>
      </c>
      <c r="Q286" t="s">
        <v>19</v>
      </c>
      <c r="R286" t="s">
        <v>19</v>
      </c>
      <c r="S286" t="s">
        <v>19</v>
      </c>
      <c r="T286">
        <v>7.63</v>
      </c>
      <c r="U286" t="s">
        <v>19</v>
      </c>
      <c r="V286">
        <v>7.3230000000000004</v>
      </c>
      <c r="W286" t="s">
        <v>19</v>
      </c>
      <c r="X286">
        <v>11.523999999999999</v>
      </c>
      <c r="Y286" t="s">
        <v>19</v>
      </c>
    </row>
    <row r="287" spans="1:25" x14ac:dyDescent="0.35">
      <c r="A287" s="1">
        <v>31202</v>
      </c>
      <c r="B287" t="s">
        <v>19</v>
      </c>
      <c r="C287">
        <v>10.099</v>
      </c>
      <c r="D287">
        <v>10.43</v>
      </c>
      <c r="E287">
        <v>11.14</v>
      </c>
      <c r="F287">
        <v>6.1859999999999999</v>
      </c>
      <c r="G287">
        <v>6.2</v>
      </c>
      <c r="H287" t="s">
        <v>19</v>
      </c>
      <c r="I287" t="s">
        <v>19</v>
      </c>
      <c r="J287" t="s">
        <v>19</v>
      </c>
      <c r="K287" t="s">
        <v>19</v>
      </c>
      <c r="L287" t="s">
        <v>19</v>
      </c>
      <c r="M287">
        <v>10.288</v>
      </c>
      <c r="N287" t="s">
        <v>19</v>
      </c>
      <c r="O287" t="s">
        <v>19</v>
      </c>
      <c r="P287" t="s">
        <v>19</v>
      </c>
      <c r="Q287" t="s">
        <v>19</v>
      </c>
      <c r="R287" t="s">
        <v>19</v>
      </c>
      <c r="S287" t="s">
        <v>19</v>
      </c>
      <c r="T287">
        <v>7.4690000000000003</v>
      </c>
      <c r="U287" t="s">
        <v>19</v>
      </c>
      <c r="V287">
        <v>7.1150000000000002</v>
      </c>
      <c r="W287" t="s">
        <v>19</v>
      </c>
      <c r="X287">
        <v>11.397</v>
      </c>
      <c r="Y287" t="s">
        <v>19</v>
      </c>
    </row>
    <row r="288" spans="1:25" x14ac:dyDescent="0.35">
      <c r="A288" s="1">
        <v>31209</v>
      </c>
      <c r="B288" t="s">
        <v>19</v>
      </c>
      <c r="C288">
        <v>9.5739999999999998</v>
      </c>
      <c r="D288">
        <v>10.58</v>
      </c>
      <c r="E288">
        <v>11.147</v>
      </c>
      <c r="F288">
        <v>6.1859999999999999</v>
      </c>
      <c r="G288">
        <v>6.1050000000000004</v>
      </c>
      <c r="H288" t="s">
        <v>19</v>
      </c>
      <c r="I288" t="s">
        <v>19</v>
      </c>
      <c r="J288" t="s">
        <v>19</v>
      </c>
      <c r="K288" t="s">
        <v>19</v>
      </c>
      <c r="L288" t="s">
        <v>19</v>
      </c>
      <c r="M288">
        <v>10.365</v>
      </c>
      <c r="N288" t="s">
        <v>19</v>
      </c>
      <c r="O288" t="s">
        <v>19</v>
      </c>
      <c r="P288" t="s">
        <v>19</v>
      </c>
      <c r="Q288" t="s">
        <v>19</v>
      </c>
      <c r="R288" t="s">
        <v>19</v>
      </c>
      <c r="S288" t="s">
        <v>19</v>
      </c>
      <c r="T288">
        <v>7.4470000000000001</v>
      </c>
      <c r="U288" t="s">
        <v>19</v>
      </c>
      <c r="V288">
        <v>7.1239999999999997</v>
      </c>
      <c r="W288" t="s">
        <v>19</v>
      </c>
      <c r="X288">
        <v>11.442</v>
      </c>
      <c r="Y288" t="s">
        <v>19</v>
      </c>
    </row>
    <row r="289" spans="1:25" x14ac:dyDescent="0.35">
      <c r="A289" s="1">
        <v>31216</v>
      </c>
      <c r="B289" t="s">
        <v>19</v>
      </c>
      <c r="C289">
        <v>9.5749999999999993</v>
      </c>
      <c r="D289">
        <v>10.89</v>
      </c>
      <c r="E289">
        <v>11.401999999999999</v>
      </c>
      <c r="F289">
        <v>6.1859999999999999</v>
      </c>
      <c r="G289">
        <v>5.984</v>
      </c>
      <c r="H289" t="s">
        <v>19</v>
      </c>
      <c r="I289" t="s">
        <v>19</v>
      </c>
      <c r="J289" t="s">
        <v>19</v>
      </c>
      <c r="K289" t="s">
        <v>19</v>
      </c>
      <c r="L289" t="s">
        <v>19</v>
      </c>
      <c r="M289">
        <v>10.468</v>
      </c>
      <c r="N289" t="s">
        <v>19</v>
      </c>
      <c r="O289" t="s">
        <v>19</v>
      </c>
      <c r="P289" t="s">
        <v>19</v>
      </c>
      <c r="Q289" t="s">
        <v>19</v>
      </c>
      <c r="R289" t="s">
        <v>19</v>
      </c>
      <c r="S289" t="s">
        <v>19</v>
      </c>
      <c r="T289">
        <v>7.2830000000000004</v>
      </c>
      <c r="U289" t="s">
        <v>19</v>
      </c>
      <c r="V289">
        <v>6.9660000000000002</v>
      </c>
      <c r="W289" t="s">
        <v>19</v>
      </c>
      <c r="X289">
        <v>11.305</v>
      </c>
      <c r="Y289" t="s">
        <v>19</v>
      </c>
    </row>
    <row r="290" spans="1:25" x14ac:dyDescent="0.35">
      <c r="A290" s="1">
        <v>31223</v>
      </c>
      <c r="B290" t="s">
        <v>19</v>
      </c>
      <c r="C290">
        <v>9.5760000000000005</v>
      </c>
      <c r="D290">
        <v>10.89</v>
      </c>
      <c r="E290">
        <v>11.411</v>
      </c>
      <c r="F290">
        <v>6.1859999999999999</v>
      </c>
      <c r="G290">
        <v>5.9359999999999999</v>
      </c>
      <c r="H290" t="s">
        <v>19</v>
      </c>
      <c r="I290" t="s">
        <v>19</v>
      </c>
      <c r="J290" t="s">
        <v>19</v>
      </c>
      <c r="K290" t="s">
        <v>19</v>
      </c>
      <c r="L290" t="s">
        <v>19</v>
      </c>
      <c r="M290">
        <v>10.621</v>
      </c>
      <c r="N290" t="s">
        <v>19</v>
      </c>
      <c r="O290" t="s">
        <v>19</v>
      </c>
      <c r="P290" t="s">
        <v>19</v>
      </c>
      <c r="Q290" t="s">
        <v>19</v>
      </c>
      <c r="R290" t="s">
        <v>19</v>
      </c>
      <c r="S290" t="s">
        <v>19</v>
      </c>
      <c r="T290">
        <v>7.2590000000000003</v>
      </c>
      <c r="U290" t="s">
        <v>19</v>
      </c>
      <c r="V290">
        <v>7.0869999999999997</v>
      </c>
      <c r="W290" t="s">
        <v>19</v>
      </c>
      <c r="X290">
        <v>11.388</v>
      </c>
      <c r="Y290" t="s">
        <v>19</v>
      </c>
    </row>
    <row r="291" spans="1:25" x14ac:dyDescent="0.35">
      <c r="A291" s="1">
        <v>31230</v>
      </c>
      <c r="B291" t="s">
        <v>19</v>
      </c>
      <c r="C291">
        <v>9.5779999999999994</v>
      </c>
      <c r="D291">
        <v>10.94</v>
      </c>
      <c r="E291">
        <v>11.169</v>
      </c>
      <c r="F291">
        <v>5.9690000000000003</v>
      </c>
      <c r="G291">
        <v>5.9630000000000001</v>
      </c>
      <c r="H291" t="s">
        <v>19</v>
      </c>
      <c r="I291" t="s">
        <v>19</v>
      </c>
      <c r="J291" t="s">
        <v>19</v>
      </c>
      <c r="K291" t="s">
        <v>19</v>
      </c>
      <c r="L291" t="s">
        <v>19</v>
      </c>
      <c r="M291">
        <v>10.582000000000001</v>
      </c>
      <c r="N291" t="s">
        <v>19</v>
      </c>
      <c r="O291" t="s">
        <v>19</v>
      </c>
      <c r="P291" t="s">
        <v>19</v>
      </c>
      <c r="Q291" t="s">
        <v>19</v>
      </c>
      <c r="R291" t="s">
        <v>19</v>
      </c>
      <c r="S291" t="s">
        <v>19</v>
      </c>
      <c r="T291">
        <v>7.2350000000000003</v>
      </c>
      <c r="U291" t="s">
        <v>19</v>
      </c>
      <c r="V291">
        <v>6.9660000000000002</v>
      </c>
      <c r="W291" t="s">
        <v>19</v>
      </c>
      <c r="X291">
        <v>11.36</v>
      </c>
      <c r="Y291" t="s">
        <v>19</v>
      </c>
    </row>
    <row r="292" spans="1:25" x14ac:dyDescent="0.35">
      <c r="A292" s="1">
        <v>31237</v>
      </c>
      <c r="B292" t="s">
        <v>19</v>
      </c>
      <c r="C292">
        <v>9.5790000000000006</v>
      </c>
      <c r="D292">
        <v>10.39</v>
      </c>
      <c r="E292">
        <v>10.677</v>
      </c>
      <c r="F292">
        <v>5.9690000000000003</v>
      </c>
      <c r="G292">
        <v>5.9139999999999997</v>
      </c>
      <c r="H292" t="s">
        <v>19</v>
      </c>
      <c r="I292" t="s">
        <v>19</v>
      </c>
      <c r="J292" t="s">
        <v>19</v>
      </c>
      <c r="K292" t="s">
        <v>19</v>
      </c>
      <c r="L292" t="s">
        <v>19</v>
      </c>
      <c r="M292">
        <v>10.542999999999999</v>
      </c>
      <c r="N292" t="s">
        <v>19</v>
      </c>
      <c r="O292" t="s">
        <v>19</v>
      </c>
      <c r="P292" t="s">
        <v>19</v>
      </c>
      <c r="Q292" t="s">
        <v>19</v>
      </c>
      <c r="R292" t="s">
        <v>19</v>
      </c>
      <c r="S292" t="s">
        <v>19</v>
      </c>
      <c r="T292">
        <v>7.2110000000000003</v>
      </c>
      <c r="U292" t="s">
        <v>19</v>
      </c>
      <c r="V292">
        <v>7.0259999999999998</v>
      </c>
      <c r="W292" t="s">
        <v>19</v>
      </c>
      <c r="X292">
        <v>11.182</v>
      </c>
      <c r="Y292" t="s">
        <v>19</v>
      </c>
    </row>
    <row r="293" spans="1:25" x14ac:dyDescent="0.35">
      <c r="A293" s="1">
        <v>31244</v>
      </c>
      <c r="B293" t="s">
        <v>19</v>
      </c>
      <c r="C293">
        <v>9.5809999999999995</v>
      </c>
      <c r="D293">
        <v>9.98</v>
      </c>
      <c r="E293">
        <v>10.308999999999999</v>
      </c>
      <c r="F293">
        <v>5.9690000000000003</v>
      </c>
      <c r="G293">
        <v>5.8730000000000002</v>
      </c>
      <c r="H293" t="s">
        <v>19</v>
      </c>
      <c r="I293" t="s">
        <v>19</v>
      </c>
      <c r="J293" t="s">
        <v>19</v>
      </c>
      <c r="K293" t="s">
        <v>19</v>
      </c>
      <c r="L293" t="s">
        <v>19</v>
      </c>
      <c r="M293">
        <v>10.429</v>
      </c>
      <c r="N293" t="s">
        <v>19</v>
      </c>
      <c r="O293" t="s">
        <v>19</v>
      </c>
      <c r="P293" t="s">
        <v>19</v>
      </c>
      <c r="Q293" t="s">
        <v>19</v>
      </c>
      <c r="R293" t="s">
        <v>19</v>
      </c>
      <c r="S293" t="s">
        <v>19</v>
      </c>
      <c r="T293">
        <v>7.1859999999999999</v>
      </c>
      <c r="U293" t="s">
        <v>19</v>
      </c>
      <c r="V293">
        <v>6.8689999999999998</v>
      </c>
      <c r="W293" t="s">
        <v>19</v>
      </c>
      <c r="X293">
        <v>10.964</v>
      </c>
      <c r="Y293" t="s">
        <v>19</v>
      </c>
    </row>
    <row r="294" spans="1:25" x14ac:dyDescent="0.35">
      <c r="A294" s="1">
        <v>31251</v>
      </c>
      <c r="B294" t="s">
        <v>19</v>
      </c>
      <c r="C294">
        <v>9.5830000000000002</v>
      </c>
      <c r="D294">
        <v>10.02</v>
      </c>
      <c r="E294">
        <v>10.188000000000001</v>
      </c>
      <c r="F294">
        <v>5.9690000000000003</v>
      </c>
      <c r="G294">
        <v>5.8179999999999996</v>
      </c>
      <c r="H294" t="s">
        <v>19</v>
      </c>
      <c r="I294" t="s">
        <v>19</v>
      </c>
      <c r="J294" t="s">
        <v>19</v>
      </c>
      <c r="K294" t="s">
        <v>19</v>
      </c>
      <c r="L294" t="s">
        <v>19</v>
      </c>
      <c r="M294">
        <v>10.413</v>
      </c>
      <c r="N294" t="s">
        <v>19</v>
      </c>
      <c r="O294" t="s">
        <v>19</v>
      </c>
      <c r="P294" t="s">
        <v>19</v>
      </c>
      <c r="Q294" t="s">
        <v>19</v>
      </c>
      <c r="R294" t="s">
        <v>19</v>
      </c>
      <c r="S294" t="s">
        <v>19</v>
      </c>
      <c r="T294">
        <v>7.1639999999999997</v>
      </c>
      <c r="U294" t="s">
        <v>19</v>
      </c>
      <c r="V294">
        <v>6.8179999999999996</v>
      </c>
      <c r="W294" t="s">
        <v>19</v>
      </c>
      <c r="X294">
        <v>10.781000000000001</v>
      </c>
      <c r="Y294" t="s">
        <v>19</v>
      </c>
    </row>
    <row r="295" spans="1:25" x14ac:dyDescent="0.35">
      <c r="A295" s="1">
        <v>31258</v>
      </c>
      <c r="B295" t="s">
        <v>19</v>
      </c>
      <c r="C295">
        <v>9.1519999999999992</v>
      </c>
      <c r="D295">
        <v>9.8699999999999992</v>
      </c>
      <c r="E295">
        <v>9.8190000000000008</v>
      </c>
      <c r="F295">
        <v>5.9690000000000003</v>
      </c>
      <c r="G295">
        <v>5.7130000000000001</v>
      </c>
      <c r="H295" t="s">
        <v>19</v>
      </c>
      <c r="I295" t="s">
        <v>19</v>
      </c>
      <c r="J295" t="s">
        <v>19</v>
      </c>
      <c r="K295" t="s">
        <v>19</v>
      </c>
      <c r="L295" t="s">
        <v>19</v>
      </c>
      <c r="M295">
        <v>10.371</v>
      </c>
      <c r="N295" t="s">
        <v>19</v>
      </c>
      <c r="O295" t="s">
        <v>19</v>
      </c>
      <c r="P295" t="s">
        <v>19</v>
      </c>
      <c r="Q295" t="s">
        <v>19</v>
      </c>
      <c r="R295" t="s">
        <v>19</v>
      </c>
      <c r="S295" t="s">
        <v>19</v>
      </c>
      <c r="T295">
        <v>7.1390000000000002</v>
      </c>
      <c r="U295" t="s">
        <v>19</v>
      </c>
      <c r="V295">
        <v>6.72</v>
      </c>
      <c r="W295" t="s">
        <v>19</v>
      </c>
      <c r="X295">
        <v>10.597</v>
      </c>
      <c r="Y295" t="s">
        <v>19</v>
      </c>
    </row>
    <row r="296" spans="1:25" x14ac:dyDescent="0.35">
      <c r="A296" s="1">
        <v>31265</v>
      </c>
      <c r="B296" t="s">
        <v>19</v>
      </c>
      <c r="C296">
        <v>9.4</v>
      </c>
      <c r="D296">
        <v>9.8699999999999992</v>
      </c>
      <c r="E296">
        <v>9.9420000000000002</v>
      </c>
      <c r="F296">
        <v>5.7089999999999996</v>
      </c>
      <c r="G296">
        <v>5.577</v>
      </c>
      <c r="H296" t="s">
        <v>19</v>
      </c>
      <c r="I296" t="s">
        <v>19</v>
      </c>
      <c r="J296" t="s">
        <v>19</v>
      </c>
      <c r="K296" t="s">
        <v>19</v>
      </c>
      <c r="L296" t="s">
        <v>19</v>
      </c>
      <c r="M296">
        <v>10.381</v>
      </c>
      <c r="N296" t="s">
        <v>19</v>
      </c>
      <c r="O296" t="s">
        <v>19</v>
      </c>
      <c r="P296" t="s">
        <v>19</v>
      </c>
      <c r="Q296" t="s">
        <v>19</v>
      </c>
      <c r="R296" t="s">
        <v>19</v>
      </c>
      <c r="S296" t="s">
        <v>19</v>
      </c>
      <c r="T296">
        <v>7.3259999999999996</v>
      </c>
      <c r="U296" t="s">
        <v>19</v>
      </c>
      <c r="V296">
        <v>6.6820000000000004</v>
      </c>
      <c r="W296" t="s">
        <v>19</v>
      </c>
      <c r="X296">
        <v>10.909000000000001</v>
      </c>
      <c r="Y296" t="s">
        <v>19</v>
      </c>
    </row>
    <row r="297" spans="1:25" x14ac:dyDescent="0.35">
      <c r="A297" s="1">
        <v>31272</v>
      </c>
      <c r="B297" t="s">
        <v>19</v>
      </c>
      <c r="C297">
        <v>9.1489999999999991</v>
      </c>
      <c r="D297">
        <v>9.86</v>
      </c>
      <c r="E297">
        <v>9.9420000000000002</v>
      </c>
      <c r="F297">
        <v>5.7089999999999996</v>
      </c>
      <c r="G297">
        <v>5.5439999999999996</v>
      </c>
      <c r="H297" t="s">
        <v>19</v>
      </c>
      <c r="I297" t="s">
        <v>19</v>
      </c>
      <c r="J297" t="s">
        <v>19</v>
      </c>
      <c r="K297" t="s">
        <v>19</v>
      </c>
      <c r="L297" t="s">
        <v>19</v>
      </c>
      <c r="M297">
        <v>10.493</v>
      </c>
      <c r="N297" t="s">
        <v>19</v>
      </c>
      <c r="O297" t="s">
        <v>19</v>
      </c>
      <c r="P297" t="s">
        <v>19</v>
      </c>
      <c r="Q297" t="s">
        <v>19</v>
      </c>
      <c r="R297" t="s">
        <v>19</v>
      </c>
      <c r="S297" t="s">
        <v>19</v>
      </c>
      <c r="T297">
        <v>7.3259999999999996</v>
      </c>
      <c r="U297" t="s">
        <v>19</v>
      </c>
      <c r="V297">
        <v>6.5620000000000003</v>
      </c>
      <c r="W297" t="s">
        <v>19</v>
      </c>
      <c r="X297">
        <v>10.760999999999999</v>
      </c>
      <c r="Y297" t="s">
        <v>19</v>
      </c>
    </row>
    <row r="298" spans="1:25" x14ac:dyDescent="0.35">
      <c r="A298" s="1">
        <v>31279</v>
      </c>
      <c r="B298" t="s">
        <v>19</v>
      </c>
      <c r="C298">
        <v>9.593</v>
      </c>
      <c r="D298">
        <v>9.7100000000000009</v>
      </c>
      <c r="E298">
        <v>9.9420000000000002</v>
      </c>
      <c r="F298">
        <v>5.7089999999999996</v>
      </c>
      <c r="G298">
        <v>5.3250000000000002</v>
      </c>
      <c r="H298" t="s">
        <v>19</v>
      </c>
      <c r="I298" t="s">
        <v>19</v>
      </c>
      <c r="J298" t="s">
        <v>19</v>
      </c>
      <c r="K298" t="s">
        <v>19</v>
      </c>
      <c r="L298" t="s">
        <v>19</v>
      </c>
      <c r="M298">
        <v>10.374000000000001</v>
      </c>
      <c r="N298" t="s">
        <v>19</v>
      </c>
      <c r="O298" t="s">
        <v>19</v>
      </c>
      <c r="P298" t="s">
        <v>19</v>
      </c>
      <c r="Q298" t="s">
        <v>19</v>
      </c>
      <c r="R298" t="s">
        <v>19</v>
      </c>
      <c r="S298" t="s">
        <v>19</v>
      </c>
      <c r="T298">
        <v>7.3250000000000002</v>
      </c>
      <c r="U298" t="s">
        <v>19</v>
      </c>
      <c r="V298">
        <v>6.4880000000000004</v>
      </c>
      <c r="W298" t="s">
        <v>19</v>
      </c>
      <c r="X298">
        <v>10.689</v>
      </c>
      <c r="Y298" t="s">
        <v>19</v>
      </c>
    </row>
    <row r="299" spans="1:25" x14ac:dyDescent="0.35">
      <c r="A299" s="1">
        <v>31286</v>
      </c>
      <c r="B299" t="s">
        <v>19</v>
      </c>
      <c r="C299">
        <v>9.5960000000000001</v>
      </c>
      <c r="D299">
        <v>9.6999999999999993</v>
      </c>
      <c r="E299">
        <v>10.198</v>
      </c>
      <c r="F299">
        <v>5.7089999999999996</v>
      </c>
      <c r="G299">
        <v>5.157</v>
      </c>
      <c r="H299" t="s">
        <v>19</v>
      </c>
      <c r="I299" t="s">
        <v>19</v>
      </c>
      <c r="J299" t="s">
        <v>19</v>
      </c>
      <c r="K299" t="s">
        <v>19</v>
      </c>
      <c r="L299" t="s">
        <v>19</v>
      </c>
      <c r="M299">
        <v>10.593999999999999</v>
      </c>
      <c r="N299" t="s">
        <v>19</v>
      </c>
      <c r="O299" t="s">
        <v>19</v>
      </c>
      <c r="P299" t="s">
        <v>19</v>
      </c>
      <c r="Q299" t="s">
        <v>19</v>
      </c>
      <c r="R299" t="s">
        <v>19</v>
      </c>
      <c r="S299" t="s">
        <v>19</v>
      </c>
      <c r="T299">
        <v>7.22</v>
      </c>
      <c r="U299" t="s">
        <v>19</v>
      </c>
      <c r="V299">
        <v>6.51</v>
      </c>
      <c r="W299" t="s">
        <v>19</v>
      </c>
      <c r="X299">
        <v>10.654999999999999</v>
      </c>
      <c r="Y299" t="s">
        <v>19</v>
      </c>
    </row>
    <row r="300" spans="1:25" x14ac:dyDescent="0.35">
      <c r="A300" s="1">
        <v>31293</v>
      </c>
      <c r="B300" t="s">
        <v>19</v>
      </c>
      <c r="C300">
        <v>9.6649999999999991</v>
      </c>
      <c r="D300">
        <v>9.8699999999999992</v>
      </c>
      <c r="E300">
        <v>10.199999999999999</v>
      </c>
      <c r="F300">
        <v>5.109</v>
      </c>
      <c r="G300">
        <v>5.2969999999999997</v>
      </c>
      <c r="H300" t="s">
        <v>19</v>
      </c>
      <c r="I300" t="s">
        <v>19</v>
      </c>
      <c r="J300" t="s">
        <v>19</v>
      </c>
      <c r="K300" t="s">
        <v>19</v>
      </c>
      <c r="L300" t="s">
        <v>19</v>
      </c>
      <c r="M300">
        <v>10.634</v>
      </c>
      <c r="N300" t="s">
        <v>19</v>
      </c>
      <c r="O300" t="s">
        <v>19</v>
      </c>
      <c r="P300" t="s">
        <v>19</v>
      </c>
      <c r="Q300" t="s">
        <v>19</v>
      </c>
      <c r="R300" t="s">
        <v>19</v>
      </c>
      <c r="S300" t="s">
        <v>19</v>
      </c>
      <c r="T300">
        <v>6.9550000000000001</v>
      </c>
      <c r="U300" t="s">
        <v>19</v>
      </c>
      <c r="V300">
        <v>6.4820000000000002</v>
      </c>
      <c r="W300" t="s">
        <v>19</v>
      </c>
      <c r="X300">
        <v>10.734999999999999</v>
      </c>
      <c r="Y300" t="s">
        <v>19</v>
      </c>
    </row>
    <row r="301" spans="1:25" x14ac:dyDescent="0.35">
      <c r="A301" s="1">
        <v>31300</v>
      </c>
      <c r="B301" t="s">
        <v>19</v>
      </c>
      <c r="C301">
        <v>9.6690000000000005</v>
      </c>
      <c r="D301">
        <v>9.8699999999999992</v>
      </c>
      <c r="E301">
        <v>10.862</v>
      </c>
      <c r="F301">
        <v>5.109</v>
      </c>
      <c r="G301">
        <v>5.2530000000000001</v>
      </c>
      <c r="H301" t="s">
        <v>19</v>
      </c>
      <c r="I301" t="s">
        <v>19</v>
      </c>
      <c r="J301" t="s">
        <v>19</v>
      </c>
      <c r="K301" t="s">
        <v>19</v>
      </c>
      <c r="L301" t="s">
        <v>19</v>
      </c>
      <c r="M301">
        <v>10.593999999999999</v>
      </c>
      <c r="N301" t="s">
        <v>19</v>
      </c>
      <c r="O301" t="s">
        <v>19</v>
      </c>
      <c r="P301" t="s">
        <v>19</v>
      </c>
      <c r="Q301" t="s">
        <v>19</v>
      </c>
      <c r="R301" t="s">
        <v>19</v>
      </c>
      <c r="S301" t="s">
        <v>19</v>
      </c>
      <c r="T301">
        <v>6.952</v>
      </c>
      <c r="U301" t="s">
        <v>19</v>
      </c>
      <c r="V301">
        <v>6.5960000000000001</v>
      </c>
      <c r="W301" t="s">
        <v>19</v>
      </c>
      <c r="X301">
        <v>10.99</v>
      </c>
      <c r="Y301" t="s">
        <v>19</v>
      </c>
    </row>
    <row r="302" spans="1:25" x14ac:dyDescent="0.35">
      <c r="A302" s="1">
        <v>31307</v>
      </c>
      <c r="B302" t="s">
        <v>19</v>
      </c>
      <c r="C302">
        <v>9.2759999999999998</v>
      </c>
      <c r="D302">
        <v>9.8800000000000008</v>
      </c>
      <c r="E302">
        <v>10.736000000000001</v>
      </c>
      <c r="F302">
        <v>5.109</v>
      </c>
      <c r="G302">
        <v>5.2830000000000004</v>
      </c>
      <c r="H302" t="s">
        <v>19</v>
      </c>
      <c r="I302" t="s">
        <v>19</v>
      </c>
      <c r="J302" t="s">
        <v>19</v>
      </c>
      <c r="K302" t="s">
        <v>19</v>
      </c>
      <c r="L302" t="s">
        <v>19</v>
      </c>
      <c r="M302">
        <v>10.455</v>
      </c>
      <c r="N302" t="s">
        <v>19</v>
      </c>
      <c r="O302" t="s">
        <v>19</v>
      </c>
      <c r="P302" t="s">
        <v>19</v>
      </c>
      <c r="Q302" t="s">
        <v>19</v>
      </c>
      <c r="R302" t="s">
        <v>19</v>
      </c>
      <c r="S302" t="s">
        <v>19</v>
      </c>
      <c r="T302">
        <v>6.9489999999999998</v>
      </c>
      <c r="U302" t="s">
        <v>19</v>
      </c>
      <c r="V302">
        <v>6.4240000000000004</v>
      </c>
      <c r="W302" t="s">
        <v>19</v>
      </c>
      <c r="X302">
        <v>10.817</v>
      </c>
      <c r="Y302" t="s">
        <v>19</v>
      </c>
    </row>
    <row r="303" spans="1:25" x14ac:dyDescent="0.35">
      <c r="A303" s="1">
        <v>31314</v>
      </c>
      <c r="B303" t="s">
        <v>19</v>
      </c>
      <c r="C303">
        <v>9.2769999999999992</v>
      </c>
      <c r="D303">
        <v>9.8800000000000008</v>
      </c>
      <c r="E303">
        <v>10.476000000000001</v>
      </c>
      <c r="F303">
        <v>5.109</v>
      </c>
      <c r="G303">
        <v>5.3380000000000001</v>
      </c>
      <c r="H303" t="s">
        <v>19</v>
      </c>
      <c r="I303" t="s">
        <v>19</v>
      </c>
      <c r="J303" t="s">
        <v>19</v>
      </c>
      <c r="K303" t="s">
        <v>19</v>
      </c>
      <c r="L303" t="s">
        <v>19</v>
      </c>
      <c r="M303">
        <v>10.368</v>
      </c>
      <c r="N303" t="s">
        <v>19</v>
      </c>
      <c r="O303" t="s">
        <v>19</v>
      </c>
      <c r="P303" t="s">
        <v>19</v>
      </c>
      <c r="Q303" t="s">
        <v>19</v>
      </c>
      <c r="R303" t="s">
        <v>19</v>
      </c>
      <c r="S303" t="s">
        <v>19</v>
      </c>
      <c r="T303">
        <v>6.9459999999999997</v>
      </c>
      <c r="U303" t="s">
        <v>19</v>
      </c>
      <c r="V303">
        <v>6.37</v>
      </c>
      <c r="W303" t="s">
        <v>19</v>
      </c>
      <c r="X303">
        <v>10.625999999999999</v>
      </c>
      <c r="Y303" t="s">
        <v>19</v>
      </c>
    </row>
    <row r="304" spans="1:25" x14ac:dyDescent="0.35">
      <c r="A304" s="1">
        <v>31321</v>
      </c>
      <c r="B304" t="s">
        <v>19</v>
      </c>
      <c r="C304">
        <v>10.324</v>
      </c>
      <c r="D304">
        <v>10.48</v>
      </c>
      <c r="E304">
        <v>10.61</v>
      </c>
      <c r="F304">
        <v>5.3220000000000001</v>
      </c>
      <c r="G304">
        <v>5.37</v>
      </c>
      <c r="H304" t="s">
        <v>19</v>
      </c>
      <c r="I304" t="s">
        <v>19</v>
      </c>
      <c r="J304" t="s">
        <v>19</v>
      </c>
      <c r="K304" t="s">
        <v>19</v>
      </c>
      <c r="L304" t="s">
        <v>19</v>
      </c>
      <c r="M304">
        <v>10.335000000000001</v>
      </c>
      <c r="N304" t="s">
        <v>19</v>
      </c>
      <c r="O304" t="s">
        <v>19</v>
      </c>
      <c r="P304" t="s">
        <v>19</v>
      </c>
      <c r="Q304" t="s">
        <v>19</v>
      </c>
      <c r="R304" t="s">
        <v>19</v>
      </c>
      <c r="S304" t="s">
        <v>19</v>
      </c>
      <c r="T304">
        <v>6.9420000000000002</v>
      </c>
      <c r="U304" t="s">
        <v>19</v>
      </c>
      <c r="V304">
        <v>6.3150000000000004</v>
      </c>
      <c r="W304" t="s">
        <v>19</v>
      </c>
      <c r="X304">
        <v>10.689</v>
      </c>
      <c r="Y304" t="s">
        <v>19</v>
      </c>
    </row>
    <row r="305" spans="1:25" x14ac:dyDescent="0.35">
      <c r="A305" s="1">
        <v>31328</v>
      </c>
      <c r="B305" t="s">
        <v>19</v>
      </c>
      <c r="C305">
        <v>10.263999999999999</v>
      </c>
      <c r="D305">
        <v>10.220000000000001</v>
      </c>
      <c r="E305">
        <v>10.481999999999999</v>
      </c>
      <c r="F305">
        <v>5.3220000000000001</v>
      </c>
      <c r="G305">
        <v>5.4269999999999996</v>
      </c>
      <c r="H305" t="s">
        <v>19</v>
      </c>
      <c r="I305" t="s">
        <v>19</v>
      </c>
      <c r="J305" t="s">
        <v>19</v>
      </c>
      <c r="K305" t="s">
        <v>19</v>
      </c>
      <c r="L305" t="s">
        <v>19</v>
      </c>
      <c r="M305">
        <v>10.329000000000001</v>
      </c>
      <c r="N305" t="s">
        <v>19</v>
      </c>
      <c r="O305" t="s">
        <v>19</v>
      </c>
      <c r="P305" t="s">
        <v>19</v>
      </c>
      <c r="Q305" t="s">
        <v>19</v>
      </c>
      <c r="R305" t="s">
        <v>19</v>
      </c>
      <c r="S305" t="s">
        <v>19</v>
      </c>
      <c r="T305">
        <v>6.9390000000000001</v>
      </c>
      <c r="U305" t="s">
        <v>19</v>
      </c>
      <c r="V305">
        <v>6.3330000000000002</v>
      </c>
      <c r="W305" t="s">
        <v>19</v>
      </c>
      <c r="X305">
        <v>10.673999999999999</v>
      </c>
      <c r="Y305" t="s">
        <v>19</v>
      </c>
    </row>
    <row r="306" spans="1:25" x14ac:dyDescent="0.35">
      <c r="A306" s="1">
        <v>31335</v>
      </c>
      <c r="B306" t="s">
        <v>19</v>
      </c>
      <c r="C306">
        <v>10.074999999999999</v>
      </c>
      <c r="D306">
        <v>10.09</v>
      </c>
      <c r="E306">
        <v>10.222</v>
      </c>
      <c r="F306">
        <v>5.3220000000000001</v>
      </c>
      <c r="G306">
        <v>5.5460000000000003</v>
      </c>
      <c r="H306" t="s">
        <v>19</v>
      </c>
      <c r="I306" t="s">
        <v>19</v>
      </c>
      <c r="J306" t="s">
        <v>19</v>
      </c>
      <c r="K306" t="s">
        <v>19</v>
      </c>
      <c r="L306" t="s">
        <v>19</v>
      </c>
      <c r="M306">
        <v>10.167999999999999</v>
      </c>
      <c r="N306" t="s">
        <v>19</v>
      </c>
      <c r="O306" t="s">
        <v>19</v>
      </c>
      <c r="P306" t="s">
        <v>19</v>
      </c>
      <c r="Q306" t="s">
        <v>19</v>
      </c>
      <c r="R306" t="s">
        <v>19</v>
      </c>
      <c r="S306" t="s">
        <v>19</v>
      </c>
      <c r="T306">
        <v>6.8810000000000002</v>
      </c>
      <c r="U306" t="s">
        <v>19</v>
      </c>
      <c r="V306">
        <v>6.452</v>
      </c>
      <c r="W306" t="s">
        <v>19</v>
      </c>
      <c r="X306">
        <v>10.555999999999999</v>
      </c>
      <c r="Y306" t="s">
        <v>19</v>
      </c>
    </row>
    <row r="307" spans="1:25" x14ac:dyDescent="0.35">
      <c r="A307" s="1">
        <v>31342</v>
      </c>
      <c r="B307" t="s">
        <v>19</v>
      </c>
      <c r="C307">
        <v>9.9710000000000001</v>
      </c>
      <c r="D307">
        <v>10.14</v>
      </c>
      <c r="E307">
        <v>10.352</v>
      </c>
      <c r="F307">
        <v>5.3220000000000001</v>
      </c>
      <c r="G307">
        <v>5.4980000000000002</v>
      </c>
      <c r="H307" t="s">
        <v>19</v>
      </c>
      <c r="I307" t="s">
        <v>19</v>
      </c>
      <c r="J307" t="s">
        <v>19</v>
      </c>
      <c r="K307" t="s">
        <v>19</v>
      </c>
      <c r="L307" t="s">
        <v>19</v>
      </c>
      <c r="M307">
        <v>10.212</v>
      </c>
      <c r="N307" t="s">
        <v>19</v>
      </c>
      <c r="O307" t="s">
        <v>19</v>
      </c>
      <c r="P307" t="s">
        <v>19</v>
      </c>
      <c r="Q307" t="s">
        <v>19</v>
      </c>
      <c r="R307" t="s">
        <v>19</v>
      </c>
      <c r="S307" t="s">
        <v>19</v>
      </c>
      <c r="T307">
        <v>6.8780000000000001</v>
      </c>
      <c r="U307" t="s">
        <v>19</v>
      </c>
      <c r="V307">
        <v>6.4210000000000003</v>
      </c>
      <c r="W307" t="s">
        <v>19</v>
      </c>
      <c r="X307">
        <v>10.644</v>
      </c>
      <c r="Y307" t="s">
        <v>19</v>
      </c>
    </row>
    <row r="308" spans="1:25" x14ac:dyDescent="0.35">
      <c r="A308" s="1">
        <v>31349</v>
      </c>
      <c r="B308" t="s">
        <v>19</v>
      </c>
      <c r="C308">
        <v>9.9120000000000008</v>
      </c>
      <c r="D308">
        <v>10.14</v>
      </c>
      <c r="E308">
        <v>10.351000000000001</v>
      </c>
      <c r="F308">
        <v>5.3220000000000001</v>
      </c>
      <c r="G308">
        <v>5.8479999999999999</v>
      </c>
      <c r="H308" t="s">
        <v>19</v>
      </c>
      <c r="I308" t="s">
        <v>19</v>
      </c>
      <c r="J308" t="s">
        <v>19</v>
      </c>
      <c r="K308" t="s">
        <v>19</v>
      </c>
      <c r="L308" t="s">
        <v>19</v>
      </c>
      <c r="M308">
        <v>10.087</v>
      </c>
      <c r="N308" t="s">
        <v>19</v>
      </c>
      <c r="O308" t="s">
        <v>19</v>
      </c>
      <c r="P308" t="s">
        <v>19</v>
      </c>
      <c r="Q308" t="s">
        <v>19</v>
      </c>
      <c r="R308" t="s">
        <v>19</v>
      </c>
      <c r="S308" t="s">
        <v>19</v>
      </c>
      <c r="T308">
        <v>7.2140000000000004</v>
      </c>
      <c r="U308" t="s">
        <v>19</v>
      </c>
      <c r="V308">
        <v>6.5469999999999997</v>
      </c>
      <c r="W308" t="s">
        <v>19</v>
      </c>
      <c r="X308">
        <v>10.839</v>
      </c>
      <c r="Y308" t="s">
        <v>19</v>
      </c>
    </row>
    <row r="309" spans="1:25" x14ac:dyDescent="0.35">
      <c r="A309" s="1">
        <v>31356</v>
      </c>
      <c r="B309" t="s">
        <v>19</v>
      </c>
      <c r="C309">
        <v>9.85</v>
      </c>
      <c r="D309">
        <v>9.86</v>
      </c>
      <c r="E309">
        <v>10.218999999999999</v>
      </c>
      <c r="F309">
        <v>5.6779999999999999</v>
      </c>
      <c r="G309">
        <v>5.6159999999999997</v>
      </c>
      <c r="H309" t="s">
        <v>19</v>
      </c>
      <c r="I309" t="s">
        <v>19</v>
      </c>
      <c r="J309" t="s">
        <v>19</v>
      </c>
      <c r="K309" t="s">
        <v>19</v>
      </c>
      <c r="L309" t="s">
        <v>19</v>
      </c>
      <c r="M309">
        <v>10.023</v>
      </c>
      <c r="N309" t="s">
        <v>19</v>
      </c>
      <c r="O309" t="s">
        <v>19</v>
      </c>
      <c r="P309" t="s">
        <v>19</v>
      </c>
      <c r="Q309" t="s">
        <v>19</v>
      </c>
      <c r="R309" t="s">
        <v>19</v>
      </c>
      <c r="S309" t="s">
        <v>19</v>
      </c>
      <c r="T309">
        <v>7.2140000000000004</v>
      </c>
      <c r="U309" t="s">
        <v>19</v>
      </c>
      <c r="V309">
        <v>6.3639999999999999</v>
      </c>
      <c r="W309" t="s">
        <v>19</v>
      </c>
      <c r="X309">
        <v>10.79</v>
      </c>
      <c r="Y309" t="s">
        <v>19</v>
      </c>
    </row>
    <row r="310" spans="1:25" x14ac:dyDescent="0.35">
      <c r="A310" s="1">
        <v>31363</v>
      </c>
      <c r="B310" t="s">
        <v>19</v>
      </c>
      <c r="C310">
        <v>9.7870000000000008</v>
      </c>
      <c r="D310">
        <v>9.86</v>
      </c>
      <c r="E310">
        <v>10.218</v>
      </c>
      <c r="F310">
        <v>5.6779999999999999</v>
      </c>
      <c r="G310">
        <v>5.5140000000000002</v>
      </c>
      <c r="H310" t="s">
        <v>19</v>
      </c>
      <c r="I310" t="s">
        <v>19</v>
      </c>
      <c r="J310" t="s">
        <v>19</v>
      </c>
      <c r="K310" t="s">
        <v>19</v>
      </c>
      <c r="L310" t="s">
        <v>19</v>
      </c>
      <c r="M310">
        <v>10.021000000000001</v>
      </c>
      <c r="N310" t="s">
        <v>19</v>
      </c>
      <c r="O310" t="s">
        <v>19</v>
      </c>
      <c r="P310" t="s">
        <v>19</v>
      </c>
      <c r="Q310" t="s">
        <v>19</v>
      </c>
      <c r="R310" t="s">
        <v>19</v>
      </c>
      <c r="S310" t="s">
        <v>19</v>
      </c>
      <c r="T310">
        <v>7.2140000000000004</v>
      </c>
      <c r="U310" t="s">
        <v>19</v>
      </c>
      <c r="V310">
        <v>6.3840000000000003</v>
      </c>
      <c r="W310" t="s">
        <v>19</v>
      </c>
      <c r="X310">
        <v>10.955</v>
      </c>
      <c r="Y310" t="s">
        <v>19</v>
      </c>
    </row>
    <row r="311" spans="1:25" x14ac:dyDescent="0.35">
      <c r="A311" s="1">
        <v>31370</v>
      </c>
      <c r="B311" t="s">
        <v>19</v>
      </c>
      <c r="C311">
        <v>9.8550000000000004</v>
      </c>
      <c r="D311">
        <v>9.43</v>
      </c>
      <c r="E311">
        <v>10.084</v>
      </c>
      <c r="F311">
        <v>5.6779999999999999</v>
      </c>
      <c r="G311">
        <v>5.4909999999999997</v>
      </c>
      <c r="H311" t="s">
        <v>19</v>
      </c>
      <c r="I311" t="s">
        <v>19</v>
      </c>
      <c r="J311" t="s">
        <v>19</v>
      </c>
      <c r="K311" t="s">
        <v>19</v>
      </c>
      <c r="L311" t="s">
        <v>19</v>
      </c>
      <c r="M311">
        <v>9.9329999999999998</v>
      </c>
      <c r="N311" t="s">
        <v>19</v>
      </c>
      <c r="O311" t="s">
        <v>19</v>
      </c>
      <c r="P311" t="s">
        <v>19</v>
      </c>
      <c r="Q311" t="s">
        <v>19</v>
      </c>
      <c r="R311" t="s">
        <v>19</v>
      </c>
      <c r="S311" t="s">
        <v>19</v>
      </c>
      <c r="T311">
        <v>7.2140000000000004</v>
      </c>
      <c r="U311" t="s">
        <v>19</v>
      </c>
      <c r="V311">
        <v>6.4569999999999999</v>
      </c>
      <c r="W311" t="s">
        <v>19</v>
      </c>
      <c r="X311">
        <v>10.925000000000001</v>
      </c>
      <c r="Y311" t="s">
        <v>19</v>
      </c>
    </row>
    <row r="312" spans="1:25" x14ac:dyDescent="0.35">
      <c r="A312" s="1">
        <v>31377</v>
      </c>
      <c r="B312" t="s">
        <v>19</v>
      </c>
      <c r="C312">
        <v>9.8360000000000003</v>
      </c>
      <c r="D312">
        <v>9.43</v>
      </c>
      <c r="E312">
        <v>10.082000000000001</v>
      </c>
      <c r="F312">
        <v>5.6779999999999999</v>
      </c>
      <c r="G312">
        <v>5.4139999999999997</v>
      </c>
      <c r="H312" t="s">
        <v>19</v>
      </c>
      <c r="I312" t="s">
        <v>19</v>
      </c>
      <c r="J312" t="s">
        <v>19</v>
      </c>
      <c r="K312" t="s">
        <v>19</v>
      </c>
      <c r="L312" t="s">
        <v>19</v>
      </c>
      <c r="M312">
        <v>9.7850000000000001</v>
      </c>
      <c r="N312" t="s">
        <v>19</v>
      </c>
      <c r="O312" t="s">
        <v>19</v>
      </c>
      <c r="P312" t="s">
        <v>19</v>
      </c>
      <c r="Q312" t="s">
        <v>19</v>
      </c>
      <c r="R312" t="s">
        <v>19</v>
      </c>
      <c r="S312" t="s">
        <v>19</v>
      </c>
      <c r="T312">
        <v>7.2140000000000004</v>
      </c>
      <c r="U312" t="s">
        <v>19</v>
      </c>
      <c r="V312">
        <v>6.5309999999999997</v>
      </c>
      <c r="W312" t="s">
        <v>19</v>
      </c>
      <c r="X312">
        <v>10.858000000000001</v>
      </c>
      <c r="Y312" t="s">
        <v>19</v>
      </c>
    </row>
    <row r="313" spans="1:25" x14ac:dyDescent="0.35">
      <c r="A313" s="1">
        <v>31384</v>
      </c>
      <c r="B313" t="s">
        <v>19</v>
      </c>
      <c r="C313">
        <v>9.6389999999999993</v>
      </c>
      <c r="D313">
        <v>9.43</v>
      </c>
      <c r="E313">
        <v>10.081</v>
      </c>
      <c r="F313">
        <v>5.3970000000000002</v>
      </c>
      <c r="G313">
        <v>5.4889999999999999</v>
      </c>
      <c r="H313" t="s">
        <v>19</v>
      </c>
      <c r="I313" t="s">
        <v>19</v>
      </c>
      <c r="J313" t="s">
        <v>19</v>
      </c>
      <c r="K313" t="s">
        <v>19</v>
      </c>
      <c r="L313" t="s">
        <v>19</v>
      </c>
      <c r="M313">
        <v>9.9930000000000003</v>
      </c>
      <c r="N313" t="s">
        <v>19</v>
      </c>
      <c r="O313" t="s">
        <v>19</v>
      </c>
      <c r="P313" t="s">
        <v>19</v>
      </c>
      <c r="Q313" t="s">
        <v>19</v>
      </c>
      <c r="R313" t="s">
        <v>19</v>
      </c>
      <c r="S313" t="s">
        <v>19</v>
      </c>
      <c r="T313">
        <v>7.2140000000000004</v>
      </c>
      <c r="U313" t="s">
        <v>19</v>
      </c>
      <c r="V313">
        <v>6.4749999999999996</v>
      </c>
      <c r="W313" t="s">
        <v>19</v>
      </c>
      <c r="X313">
        <v>11.065</v>
      </c>
      <c r="Y313" t="s">
        <v>19</v>
      </c>
    </row>
    <row r="314" spans="1:25" x14ac:dyDescent="0.35">
      <c r="A314" s="1">
        <v>31391</v>
      </c>
      <c r="B314" t="s">
        <v>19</v>
      </c>
      <c r="C314">
        <v>9.5289999999999999</v>
      </c>
      <c r="D314">
        <v>9.43</v>
      </c>
      <c r="E314">
        <v>9.9429999999999996</v>
      </c>
      <c r="F314">
        <v>5.3970000000000002</v>
      </c>
      <c r="G314">
        <v>5.5010000000000003</v>
      </c>
      <c r="H314" t="s">
        <v>19</v>
      </c>
      <c r="I314" t="s">
        <v>19</v>
      </c>
      <c r="J314" t="s">
        <v>19</v>
      </c>
      <c r="K314" t="s">
        <v>19</v>
      </c>
      <c r="L314" t="s">
        <v>19</v>
      </c>
      <c r="M314">
        <v>10.015000000000001</v>
      </c>
      <c r="N314" t="s">
        <v>19</v>
      </c>
      <c r="O314" t="s">
        <v>19</v>
      </c>
      <c r="P314" t="s">
        <v>19</v>
      </c>
      <c r="Q314" t="s">
        <v>19</v>
      </c>
      <c r="R314" t="s">
        <v>19</v>
      </c>
      <c r="S314" t="s">
        <v>19</v>
      </c>
      <c r="T314">
        <v>7.1539999999999999</v>
      </c>
      <c r="U314" t="s">
        <v>19</v>
      </c>
      <c r="V314">
        <v>6.5380000000000003</v>
      </c>
      <c r="W314" t="s">
        <v>19</v>
      </c>
      <c r="X314">
        <v>11.259</v>
      </c>
      <c r="Y314" t="s">
        <v>19</v>
      </c>
    </row>
    <row r="315" spans="1:25" x14ac:dyDescent="0.35">
      <c r="A315" s="1">
        <v>31398</v>
      </c>
      <c r="B315" t="s">
        <v>19</v>
      </c>
      <c r="C315">
        <v>9.8680000000000003</v>
      </c>
      <c r="D315">
        <v>9.1300000000000008</v>
      </c>
      <c r="E315">
        <v>9.9410000000000007</v>
      </c>
      <c r="F315">
        <v>5.3970000000000002</v>
      </c>
      <c r="G315">
        <v>5.3639999999999999</v>
      </c>
      <c r="H315" t="s">
        <v>19</v>
      </c>
      <c r="I315" t="s">
        <v>19</v>
      </c>
      <c r="J315" t="s">
        <v>19</v>
      </c>
      <c r="K315" t="s">
        <v>19</v>
      </c>
      <c r="L315" t="s">
        <v>19</v>
      </c>
      <c r="M315">
        <v>10.128</v>
      </c>
      <c r="N315" t="s">
        <v>19</v>
      </c>
      <c r="O315" t="s">
        <v>19</v>
      </c>
      <c r="P315" t="s">
        <v>19</v>
      </c>
      <c r="Q315" t="s">
        <v>19</v>
      </c>
      <c r="R315" t="s">
        <v>19</v>
      </c>
      <c r="S315" t="s">
        <v>19</v>
      </c>
      <c r="T315">
        <v>7.1539999999999999</v>
      </c>
      <c r="U315" t="s">
        <v>19</v>
      </c>
      <c r="V315">
        <v>6.3620000000000001</v>
      </c>
      <c r="W315" t="s">
        <v>19</v>
      </c>
      <c r="X315">
        <v>11.305999999999999</v>
      </c>
      <c r="Y315" t="s">
        <v>19</v>
      </c>
    </row>
    <row r="316" spans="1:25" x14ac:dyDescent="0.35">
      <c r="A316" s="1">
        <v>31405</v>
      </c>
      <c r="B316" t="s">
        <v>19</v>
      </c>
      <c r="C316">
        <v>10.035</v>
      </c>
      <c r="D316">
        <v>9.1300000000000008</v>
      </c>
      <c r="E316">
        <v>9.6639999999999997</v>
      </c>
      <c r="F316">
        <v>5.3970000000000002</v>
      </c>
      <c r="G316">
        <v>5.2670000000000003</v>
      </c>
      <c r="H316" t="s">
        <v>19</v>
      </c>
      <c r="I316" t="s">
        <v>19</v>
      </c>
      <c r="J316" t="s">
        <v>19</v>
      </c>
      <c r="K316" t="s">
        <v>19</v>
      </c>
      <c r="L316" t="s">
        <v>19</v>
      </c>
      <c r="M316">
        <v>10.122999999999999</v>
      </c>
      <c r="N316" t="s">
        <v>19</v>
      </c>
      <c r="O316" t="s">
        <v>19</v>
      </c>
      <c r="P316" t="s">
        <v>19</v>
      </c>
      <c r="Q316" t="s">
        <v>19</v>
      </c>
      <c r="R316" t="s">
        <v>19</v>
      </c>
      <c r="S316" t="s">
        <v>19</v>
      </c>
      <c r="T316">
        <v>7.1539999999999999</v>
      </c>
      <c r="U316" t="s">
        <v>19</v>
      </c>
      <c r="V316">
        <v>6.2850000000000001</v>
      </c>
      <c r="W316" t="s">
        <v>19</v>
      </c>
      <c r="X316">
        <v>11.336</v>
      </c>
      <c r="Y316" t="s">
        <v>19</v>
      </c>
    </row>
    <row r="317" spans="1:25" x14ac:dyDescent="0.35">
      <c r="A317" s="1">
        <v>31412</v>
      </c>
      <c r="B317" t="s">
        <v>19</v>
      </c>
      <c r="C317">
        <v>9.9250000000000007</v>
      </c>
      <c r="D317">
        <v>9.1300000000000008</v>
      </c>
      <c r="E317">
        <v>9.1129999999999995</v>
      </c>
      <c r="F317">
        <v>5.2240000000000002</v>
      </c>
      <c r="G317">
        <v>5.2240000000000002</v>
      </c>
      <c r="H317" t="s">
        <v>19</v>
      </c>
      <c r="I317" t="s">
        <v>19</v>
      </c>
      <c r="J317" t="s">
        <v>19</v>
      </c>
      <c r="K317" t="s">
        <v>19</v>
      </c>
      <c r="L317" t="s">
        <v>19</v>
      </c>
      <c r="M317">
        <v>10.019</v>
      </c>
      <c r="N317" t="s">
        <v>19</v>
      </c>
      <c r="O317" t="s">
        <v>19</v>
      </c>
      <c r="P317" t="s">
        <v>19</v>
      </c>
      <c r="Q317" t="s">
        <v>19</v>
      </c>
      <c r="R317" t="s">
        <v>19</v>
      </c>
      <c r="S317" t="s">
        <v>19</v>
      </c>
      <c r="T317">
        <v>7.1539999999999999</v>
      </c>
      <c r="U317" t="s">
        <v>19</v>
      </c>
      <c r="V317">
        <v>6.25</v>
      </c>
      <c r="W317" t="s">
        <v>19</v>
      </c>
      <c r="X317">
        <v>11.443</v>
      </c>
      <c r="Y317" t="s">
        <v>19</v>
      </c>
    </row>
    <row r="318" spans="1:25" x14ac:dyDescent="0.35">
      <c r="A318" s="1">
        <v>31419</v>
      </c>
      <c r="B318" t="s">
        <v>19</v>
      </c>
      <c r="C318">
        <v>9.9060000000000006</v>
      </c>
      <c r="D318">
        <v>9.25</v>
      </c>
      <c r="E318">
        <v>9.3789999999999996</v>
      </c>
      <c r="F318">
        <v>6.2119999999999997</v>
      </c>
      <c r="G318">
        <v>5.23</v>
      </c>
      <c r="H318" t="s">
        <v>19</v>
      </c>
      <c r="I318" t="s">
        <v>19</v>
      </c>
      <c r="J318" t="s">
        <v>19</v>
      </c>
      <c r="K318" t="s">
        <v>19</v>
      </c>
      <c r="L318" t="s">
        <v>19</v>
      </c>
      <c r="M318">
        <v>10.574</v>
      </c>
      <c r="N318" t="s">
        <v>19</v>
      </c>
      <c r="O318" t="s">
        <v>19</v>
      </c>
      <c r="P318" t="s">
        <v>19</v>
      </c>
      <c r="Q318" t="s">
        <v>19</v>
      </c>
      <c r="R318" t="s">
        <v>19</v>
      </c>
      <c r="S318" t="s">
        <v>19</v>
      </c>
      <c r="T318">
        <v>7.1059999999999999</v>
      </c>
      <c r="U318" t="s">
        <v>19</v>
      </c>
      <c r="V318">
        <v>6.1180000000000003</v>
      </c>
      <c r="W318" t="s">
        <v>19</v>
      </c>
      <c r="X318">
        <v>11.826000000000001</v>
      </c>
      <c r="Y318" t="s">
        <v>19</v>
      </c>
    </row>
    <row r="319" spans="1:25" x14ac:dyDescent="0.35">
      <c r="A319" s="1">
        <v>31426</v>
      </c>
      <c r="B319" t="s">
        <v>19</v>
      </c>
      <c r="C319">
        <v>9.9809999999999999</v>
      </c>
      <c r="D319">
        <v>9.5299999999999994</v>
      </c>
      <c r="E319">
        <v>10.651</v>
      </c>
      <c r="F319">
        <v>6.2080000000000002</v>
      </c>
      <c r="G319">
        <v>5.21</v>
      </c>
      <c r="H319" t="s">
        <v>19</v>
      </c>
      <c r="I319" t="s">
        <v>19</v>
      </c>
      <c r="J319" t="s">
        <v>19</v>
      </c>
      <c r="K319" t="s">
        <v>19</v>
      </c>
      <c r="L319" t="s">
        <v>19</v>
      </c>
      <c r="M319">
        <v>10.561</v>
      </c>
      <c r="N319" t="s">
        <v>19</v>
      </c>
      <c r="O319" t="s">
        <v>19</v>
      </c>
      <c r="P319" t="s">
        <v>19</v>
      </c>
      <c r="Q319" t="s">
        <v>19</v>
      </c>
      <c r="R319" t="s">
        <v>19</v>
      </c>
      <c r="S319" t="s">
        <v>19</v>
      </c>
      <c r="T319">
        <v>7.0890000000000004</v>
      </c>
      <c r="U319" t="s">
        <v>19</v>
      </c>
      <c r="V319">
        <v>6.1790000000000003</v>
      </c>
      <c r="W319" t="s">
        <v>19</v>
      </c>
      <c r="X319">
        <v>12.499000000000001</v>
      </c>
      <c r="Y319" t="s">
        <v>19</v>
      </c>
    </row>
    <row r="320" spans="1:25" x14ac:dyDescent="0.35">
      <c r="A320" s="1">
        <v>31433</v>
      </c>
      <c r="B320" t="s">
        <v>19</v>
      </c>
      <c r="C320">
        <v>9.8689999999999998</v>
      </c>
      <c r="D320">
        <v>9.57</v>
      </c>
      <c r="E320">
        <v>10.654999999999999</v>
      </c>
      <c r="F320">
        <v>6.1310000000000002</v>
      </c>
      <c r="G320">
        <v>5.1619999999999999</v>
      </c>
      <c r="H320" t="s">
        <v>19</v>
      </c>
      <c r="I320" t="s">
        <v>19</v>
      </c>
      <c r="J320" t="s">
        <v>19</v>
      </c>
      <c r="K320" t="s">
        <v>19</v>
      </c>
      <c r="L320" t="s">
        <v>19</v>
      </c>
      <c r="M320">
        <v>10.525</v>
      </c>
      <c r="N320" t="s">
        <v>19</v>
      </c>
      <c r="O320" t="s">
        <v>19</v>
      </c>
      <c r="P320" t="s">
        <v>19</v>
      </c>
      <c r="Q320" t="s">
        <v>19</v>
      </c>
      <c r="R320" t="s">
        <v>19</v>
      </c>
      <c r="S320" t="s">
        <v>19</v>
      </c>
      <c r="T320">
        <v>7.1959999999999997</v>
      </c>
      <c r="U320" t="s">
        <v>19</v>
      </c>
      <c r="V320">
        <v>6.242</v>
      </c>
      <c r="W320" t="s">
        <v>19</v>
      </c>
      <c r="X320">
        <v>12.221</v>
      </c>
      <c r="Y320" t="s">
        <v>19</v>
      </c>
    </row>
    <row r="321" spans="1:25" x14ac:dyDescent="0.35">
      <c r="A321" s="1">
        <v>31440</v>
      </c>
      <c r="B321" t="s">
        <v>19</v>
      </c>
      <c r="C321">
        <v>9.8529999999999998</v>
      </c>
      <c r="D321">
        <v>9.57</v>
      </c>
      <c r="E321">
        <v>9.7880000000000003</v>
      </c>
      <c r="F321">
        <v>6.0529999999999999</v>
      </c>
      <c r="G321">
        <v>5.1139999999999999</v>
      </c>
      <c r="H321" t="s">
        <v>19</v>
      </c>
      <c r="I321" t="s">
        <v>19</v>
      </c>
      <c r="J321" t="s">
        <v>19</v>
      </c>
      <c r="K321" t="s">
        <v>19</v>
      </c>
      <c r="L321" t="s">
        <v>19</v>
      </c>
      <c r="M321">
        <v>10.365</v>
      </c>
      <c r="N321" t="s">
        <v>19</v>
      </c>
      <c r="O321" t="s">
        <v>19</v>
      </c>
      <c r="P321" t="s">
        <v>19</v>
      </c>
      <c r="Q321" t="s">
        <v>19</v>
      </c>
      <c r="R321" t="s">
        <v>19</v>
      </c>
      <c r="S321" t="s">
        <v>19</v>
      </c>
      <c r="T321">
        <v>7.18</v>
      </c>
      <c r="U321" t="s">
        <v>19</v>
      </c>
      <c r="V321">
        <v>6.3109999999999999</v>
      </c>
      <c r="W321" t="s">
        <v>19</v>
      </c>
      <c r="X321">
        <v>11.98</v>
      </c>
      <c r="Y321" t="s">
        <v>19</v>
      </c>
    </row>
    <row r="322" spans="1:25" x14ac:dyDescent="0.35">
      <c r="A322" s="1">
        <v>31447</v>
      </c>
      <c r="B322" t="s">
        <v>19</v>
      </c>
      <c r="C322">
        <v>9.93</v>
      </c>
      <c r="D322">
        <v>9.15</v>
      </c>
      <c r="E322">
        <v>9.4979999999999993</v>
      </c>
      <c r="F322">
        <v>5.9509999999999996</v>
      </c>
      <c r="G322">
        <v>5.0949999999999998</v>
      </c>
      <c r="H322" t="s">
        <v>19</v>
      </c>
      <c r="I322" t="s">
        <v>19</v>
      </c>
      <c r="J322" t="s">
        <v>19</v>
      </c>
      <c r="K322" t="s">
        <v>19</v>
      </c>
      <c r="L322" t="s">
        <v>19</v>
      </c>
      <c r="M322">
        <v>10.346</v>
      </c>
      <c r="N322" t="s">
        <v>19</v>
      </c>
      <c r="O322" t="s">
        <v>19</v>
      </c>
      <c r="P322" t="s">
        <v>19</v>
      </c>
      <c r="Q322" t="s">
        <v>19</v>
      </c>
      <c r="R322" t="s">
        <v>19</v>
      </c>
      <c r="S322" t="s">
        <v>19</v>
      </c>
      <c r="T322">
        <v>7.1630000000000003</v>
      </c>
      <c r="U322" t="s">
        <v>19</v>
      </c>
      <c r="V322">
        <v>6.125</v>
      </c>
      <c r="W322" t="s">
        <v>19</v>
      </c>
      <c r="X322">
        <v>11.788</v>
      </c>
      <c r="Y322" t="s">
        <v>19</v>
      </c>
    </row>
    <row r="323" spans="1:25" x14ac:dyDescent="0.35">
      <c r="A323" s="1">
        <v>31454</v>
      </c>
      <c r="B323" t="s">
        <v>19</v>
      </c>
      <c r="C323">
        <v>10.007999999999999</v>
      </c>
      <c r="D323">
        <v>9.15</v>
      </c>
      <c r="E323">
        <v>9.3490000000000002</v>
      </c>
      <c r="F323">
        <v>5.9470000000000001</v>
      </c>
      <c r="G323">
        <v>5.0460000000000003</v>
      </c>
      <c r="H323" t="s">
        <v>19</v>
      </c>
      <c r="I323" t="s">
        <v>19</v>
      </c>
      <c r="J323" t="s">
        <v>19</v>
      </c>
      <c r="K323" t="s">
        <v>19</v>
      </c>
      <c r="L323" t="s">
        <v>19</v>
      </c>
      <c r="M323">
        <v>10.318</v>
      </c>
      <c r="N323" t="s">
        <v>19</v>
      </c>
      <c r="O323" t="s">
        <v>19</v>
      </c>
      <c r="P323" t="s">
        <v>19</v>
      </c>
      <c r="Q323" t="s">
        <v>19</v>
      </c>
      <c r="R323" t="s">
        <v>19</v>
      </c>
      <c r="S323" t="s">
        <v>19</v>
      </c>
      <c r="T323">
        <v>7.1459999999999999</v>
      </c>
      <c r="U323" t="s">
        <v>19</v>
      </c>
      <c r="V323">
        <v>6.1379999999999999</v>
      </c>
      <c r="W323" t="s">
        <v>19</v>
      </c>
      <c r="X323">
        <v>11.534000000000001</v>
      </c>
      <c r="Y323" t="s">
        <v>19</v>
      </c>
    </row>
    <row r="324" spans="1:25" x14ac:dyDescent="0.35">
      <c r="A324" s="1">
        <v>31461</v>
      </c>
      <c r="B324" t="s">
        <v>19</v>
      </c>
      <c r="C324">
        <v>9.8930000000000007</v>
      </c>
      <c r="D324">
        <v>8.86</v>
      </c>
      <c r="E324">
        <v>9.343</v>
      </c>
      <c r="F324">
        <v>5.9420000000000002</v>
      </c>
      <c r="G324">
        <v>4.9950000000000001</v>
      </c>
      <c r="H324" t="s">
        <v>19</v>
      </c>
      <c r="I324" t="s">
        <v>19</v>
      </c>
      <c r="J324" t="s">
        <v>19</v>
      </c>
      <c r="K324" t="s">
        <v>19</v>
      </c>
      <c r="L324" t="s">
        <v>19</v>
      </c>
      <c r="M324">
        <v>10.154</v>
      </c>
      <c r="N324" t="s">
        <v>19</v>
      </c>
      <c r="O324" t="s">
        <v>19</v>
      </c>
      <c r="P324" t="s">
        <v>19</v>
      </c>
      <c r="Q324" t="s">
        <v>19</v>
      </c>
      <c r="R324" t="s">
        <v>19</v>
      </c>
      <c r="S324" t="s">
        <v>19</v>
      </c>
      <c r="T324">
        <v>7.125</v>
      </c>
      <c r="U324" t="s">
        <v>19</v>
      </c>
      <c r="V324">
        <v>6.2030000000000003</v>
      </c>
      <c r="W324" t="s">
        <v>19</v>
      </c>
      <c r="X324">
        <v>11.41</v>
      </c>
      <c r="Y324" t="s">
        <v>19</v>
      </c>
    </row>
    <row r="325" spans="1:25" x14ac:dyDescent="0.35">
      <c r="A325" s="1">
        <v>31468</v>
      </c>
      <c r="B325" t="s">
        <v>19</v>
      </c>
      <c r="C325">
        <v>9.7720000000000002</v>
      </c>
      <c r="D325">
        <v>8.7100000000000009</v>
      </c>
      <c r="E325">
        <v>9.0459999999999994</v>
      </c>
      <c r="F325">
        <v>5.9379999999999997</v>
      </c>
      <c r="G325">
        <v>4.8869999999999996</v>
      </c>
      <c r="H325" t="s">
        <v>19</v>
      </c>
      <c r="I325" t="s">
        <v>19</v>
      </c>
      <c r="J325" t="s">
        <v>19</v>
      </c>
      <c r="K325" t="s">
        <v>19</v>
      </c>
      <c r="L325" t="s">
        <v>19</v>
      </c>
      <c r="M325">
        <v>9.7539999999999996</v>
      </c>
      <c r="N325" t="s">
        <v>19</v>
      </c>
      <c r="O325" t="s">
        <v>19</v>
      </c>
      <c r="P325" t="s">
        <v>19</v>
      </c>
      <c r="Q325" t="s">
        <v>19</v>
      </c>
      <c r="R325" t="s">
        <v>19</v>
      </c>
      <c r="S325" t="s">
        <v>19</v>
      </c>
      <c r="T325">
        <v>7.1079999999999997</v>
      </c>
      <c r="U325" t="s">
        <v>19</v>
      </c>
      <c r="V325">
        <v>6.2060000000000004</v>
      </c>
      <c r="W325" t="s">
        <v>19</v>
      </c>
      <c r="X325">
        <v>10.856</v>
      </c>
      <c r="Y325" t="s">
        <v>19</v>
      </c>
    </row>
    <row r="326" spans="1:25" x14ac:dyDescent="0.35">
      <c r="A326" s="1">
        <v>31475</v>
      </c>
      <c r="B326" t="s">
        <v>19</v>
      </c>
      <c r="C326">
        <v>9.7520000000000007</v>
      </c>
      <c r="D326">
        <v>8.27</v>
      </c>
      <c r="E326">
        <v>8.4529999999999994</v>
      </c>
      <c r="F326">
        <v>5.9219999999999997</v>
      </c>
      <c r="G326">
        <v>5.1230000000000002</v>
      </c>
      <c r="H326" t="s">
        <v>19</v>
      </c>
      <c r="I326" t="s">
        <v>19</v>
      </c>
      <c r="J326" t="s">
        <v>19</v>
      </c>
      <c r="K326" t="s">
        <v>19</v>
      </c>
      <c r="L326" t="s">
        <v>19</v>
      </c>
      <c r="M326">
        <v>8.7210000000000001</v>
      </c>
      <c r="N326" t="s">
        <v>19</v>
      </c>
      <c r="O326" t="s">
        <v>19</v>
      </c>
      <c r="P326" t="s">
        <v>19</v>
      </c>
      <c r="Q326" t="s">
        <v>19</v>
      </c>
      <c r="R326" t="s">
        <v>19</v>
      </c>
      <c r="S326" t="s">
        <v>19</v>
      </c>
      <c r="T326">
        <v>7.09</v>
      </c>
      <c r="U326" t="s">
        <v>19</v>
      </c>
      <c r="V326">
        <v>6.1950000000000003</v>
      </c>
      <c r="W326" t="s">
        <v>19</v>
      </c>
      <c r="X326">
        <v>10.826000000000001</v>
      </c>
      <c r="Y326" t="s">
        <v>19</v>
      </c>
    </row>
    <row r="327" spans="1:25" x14ac:dyDescent="0.35">
      <c r="A327" s="1">
        <v>31482</v>
      </c>
      <c r="B327" t="s">
        <v>19</v>
      </c>
      <c r="C327">
        <v>9.5350000000000001</v>
      </c>
      <c r="D327">
        <v>8.41</v>
      </c>
      <c r="E327">
        <v>8.5850000000000009</v>
      </c>
      <c r="F327">
        <v>5.9180000000000001</v>
      </c>
      <c r="G327">
        <v>4.8920000000000003</v>
      </c>
      <c r="H327" t="s">
        <v>19</v>
      </c>
      <c r="I327" t="s">
        <v>19</v>
      </c>
      <c r="J327" t="s">
        <v>19</v>
      </c>
      <c r="K327" t="s">
        <v>19</v>
      </c>
      <c r="L327" t="s">
        <v>19</v>
      </c>
      <c r="M327">
        <v>8.4849999999999994</v>
      </c>
      <c r="N327" t="s">
        <v>19</v>
      </c>
      <c r="O327" t="s">
        <v>19</v>
      </c>
      <c r="P327" t="s">
        <v>19</v>
      </c>
      <c r="Q327" t="s">
        <v>19</v>
      </c>
      <c r="R327" t="s">
        <v>19</v>
      </c>
      <c r="S327" t="s">
        <v>19</v>
      </c>
      <c r="T327">
        <v>7.0730000000000004</v>
      </c>
      <c r="U327" t="s">
        <v>19</v>
      </c>
      <c r="V327">
        <v>5.8680000000000003</v>
      </c>
      <c r="W327" t="s">
        <v>19</v>
      </c>
      <c r="X327">
        <v>10.3</v>
      </c>
      <c r="Y327" t="s">
        <v>19</v>
      </c>
    </row>
    <row r="328" spans="1:25" x14ac:dyDescent="0.35">
      <c r="A328" s="1">
        <v>31489</v>
      </c>
      <c r="B328" t="s">
        <v>19</v>
      </c>
      <c r="C328">
        <v>9.5640000000000001</v>
      </c>
      <c r="D328">
        <v>8.5399999999999991</v>
      </c>
      <c r="E328">
        <v>8.7200000000000006</v>
      </c>
      <c r="F328">
        <v>5.9130000000000003</v>
      </c>
      <c r="G328">
        <v>4.8449999999999998</v>
      </c>
      <c r="H328" t="s">
        <v>19</v>
      </c>
      <c r="I328" t="s">
        <v>19</v>
      </c>
      <c r="J328" t="s">
        <v>19</v>
      </c>
      <c r="K328" t="s">
        <v>19</v>
      </c>
      <c r="L328" t="s">
        <v>19</v>
      </c>
      <c r="M328">
        <v>8.2759999999999998</v>
      </c>
      <c r="N328" t="s">
        <v>19</v>
      </c>
      <c r="O328" t="s">
        <v>19</v>
      </c>
      <c r="P328" t="s">
        <v>19</v>
      </c>
      <c r="Q328" t="s">
        <v>19</v>
      </c>
      <c r="R328" t="s">
        <v>19</v>
      </c>
      <c r="S328" t="s">
        <v>19</v>
      </c>
      <c r="T328">
        <v>7.0570000000000004</v>
      </c>
      <c r="U328" t="s">
        <v>19</v>
      </c>
      <c r="V328">
        <v>5.9859999999999998</v>
      </c>
      <c r="W328" t="s">
        <v>19</v>
      </c>
      <c r="X328">
        <v>10.398999999999999</v>
      </c>
      <c r="Y328" t="s">
        <v>19</v>
      </c>
    </row>
    <row r="329" spans="1:25" x14ac:dyDescent="0.35">
      <c r="A329" s="1">
        <v>31496</v>
      </c>
      <c r="B329" t="s">
        <v>19</v>
      </c>
      <c r="C329">
        <v>9.0489999999999995</v>
      </c>
      <c r="D329">
        <v>8.5299999999999994</v>
      </c>
      <c r="E329">
        <v>8.859</v>
      </c>
      <c r="F329">
        <v>5.3620000000000001</v>
      </c>
      <c r="G329">
        <v>4.891</v>
      </c>
      <c r="H329" t="s">
        <v>19</v>
      </c>
      <c r="I329" t="s">
        <v>19</v>
      </c>
      <c r="J329" t="s">
        <v>19</v>
      </c>
      <c r="K329" t="s">
        <v>19</v>
      </c>
      <c r="L329" t="s">
        <v>19</v>
      </c>
      <c r="M329">
        <v>8.7170000000000005</v>
      </c>
      <c r="N329" t="s">
        <v>19</v>
      </c>
      <c r="O329" t="s">
        <v>19</v>
      </c>
      <c r="P329" t="s">
        <v>19</v>
      </c>
      <c r="Q329" t="s">
        <v>19</v>
      </c>
      <c r="R329" t="s">
        <v>19</v>
      </c>
      <c r="S329" t="s">
        <v>19</v>
      </c>
      <c r="T329">
        <v>7.3150000000000004</v>
      </c>
      <c r="U329" t="s">
        <v>19</v>
      </c>
      <c r="V329">
        <v>6.0039999999999996</v>
      </c>
      <c r="W329" t="s">
        <v>19</v>
      </c>
      <c r="X329">
        <v>10.099</v>
      </c>
      <c r="Y329" t="s">
        <v>19</v>
      </c>
    </row>
    <row r="330" spans="1:25" x14ac:dyDescent="0.35">
      <c r="A330" s="1">
        <v>31503</v>
      </c>
      <c r="B330" t="s">
        <v>19</v>
      </c>
      <c r="C330">
        <v>9.0030000000000001</v>
      </c>
      <c r="D330">
        <v>8.68</v>
      </c>
      <c r="E330">
        <v>8.8070000000000004</v>
      </c>
      <c r="F330">
        <v>5.3780000000000001</v>
      </c>
      <c r="G330">
        <v>4.7519999999999998</v>
      </c>
      <c r="H330" t="s">
        <v>19</v>
      </c>
      <c r="I330" t="s">
        <v>19</v>
      </c>
      <c r="J330" t="s">
        <v>19</v>
      </c>
      <c r="K330" t="s">
        <v>19</v>
      </c>
      <c r="L330" t="s">
        <v>19</v>
      </c>
      <c r="M330">
        <v>8.6120000000000001</v>
      </c>
      <c r="N330" t="s">
        <v>19</v>
      </c>
      <c r="O330" t="s">
        <v>19</v>
      </c>
      <c r="P330" t="s">
        <v>19</v>
      </c>
      <c r="Q330" t="s">
        <v>19</v>
      </c>
      <c r="R330" t="s">
        <v>19</v>
      </c>
      <c r="S330" t="s">
        <v>19</v>
      </c>
      <c r="T330">
        <v>6.7960000000000003</v>
      </c>
      <c r="U330" t="s">
        <v>19</v>
      </c>
      <c r="V330">
        <v>5.8019999999999996</v>
      </c>
      <c r="W330" t="s">
        <v>19</v>
      </c>
      <c r="X330">
        <v>9.6310000000000002</v>
      </c>
      <c r="Y330" t="s">
        <v>19</v>
      </c>
    </row>
    <row r="331" spans="1:25" x14ac:dyDescent="0.35">
      <c r="A331" s="1">
        <v>31510</v>
      </c>
      <c r="B331" t="s">
        <v>19</v>
      </c>
      <c r="C331">
        <v>8.7170000000000005</v>
      </c>
      <c r="D331">
        <v>8.66</v>
      </c>
      <c r="E331">
        <v>8.7959999999999994</v>
      </c>
      <c r="F331">
        <v>5.36</v>
      </c>
      <c r="G331">
        <v>4.9180000000000001</v>
      </c>
      <c r="H331" t="s">
        <v>19</v>
      </c>
      <c r="I331" t="s">
        <v>19</v>
      </c>
      <c r="J331" t="s">
        <v>19</v>
      </c>
      <c r="K331" t="s">
        <v>19</v>
      </c>
      <c r="L331" t="s">
        <v>19</v>
      </c>
      <c r="M331">
        <v>7.9829999999999997</v>
      </c>
      <c r="N331" t="s">
        <v>19</v>
      </c>
      <c r="O331" t="s">
        <v>19</v>
      </c>
      <c r="P331" t="s">
        <v>19</v>
      </c>
      <c r="Q331" t="s">
        <v>19</v>
      </c>
      <c r="R331" t="s">
        <v>19</v>
      </c>
      <c r="S331" t="s">
        <v>19</v>
      </c>
      <c r="T331">
        <v>6.7880000000000003</v>
      </c>
      <c r="U331" t="s">
        <v>19</v>
      </c>
      <c r="V331">
        <v>5.8680000000000003</v>
      </c>
      <c r="W331" t="s">
        <v>19</v>
      </c>
      <c r="X331">
        <v>9.0259999999999998</v>
      </c>
      <c r="Y331" t="s">
        <v>19</v>
      </c>
    </row>
    <row r="332" spans="1:25" x14ac:dyDescent="0.35">
      <c r="A332" s="1">
        <v>31517</v>
      </c>
      <c r="B332" t="s">
        <v>19</v>
      </c>
      <c r="C332">
        <v>8.2460000000000004</v>
      </c>
      <c r="D332">
        <v>8.5299999999999994</v>
      </c>
      <c r="E332">
        <v>8.657</v>
      </c>
      <c r="F332">
        <v>5.3440000000000003</v>
      </c>
      <c r="G332">
        <v>4.8449999999999998</v>
      </c>
      <c r="H332" t="s">
        <v>19</v>
      </c>
      <c r="I332" t="s">
        <v>19</v>
      </c>
      <c r="J332" t="s">
        <v>19</v>
      </c>
      <c r="K332" t="s">
        <v>19</v>
      </c>
      <c r="L332" t="s">
        <v>19</v>
      </c>
      <c r="M332">
        <v>7.8739999999999997</v>
      </c>
      <c r="N332" t="s">
        <v>19</v>
      </c>
      <c r="O332" t="s">
        <v>19</v>
      </c>
      <c r="P332" t="s">
        <v>19</v>
      </c>
      <c r="Q332" t="s">
        <v>19</v>
      </c>
      <c r="R332" t="s">
        <v>19</v>
      </c>
      <c r="S332" t="s">
        <v>19</v>
      </c>
      <c r="T332">
        <v>6.7789999999999999</v>
      </c>
      <c r="U332" t="s">
        <v>19</v>
      </c>
      <c r="V332">
        <v>5.7160000000000002</v>
      </c>
      <c r="W332" t="s">
        <v>19</v>
      </c>
      <c r="X332">
        <v>8.8780000000000001</v>
      </c>
      <c r="Y332" t="s">
        <v>19</v>
      </c>
    </row>
    <row r="333" spans="1:25" x14ac:dyDescent="0.35">
      <c r="A333" s="1">
        <v>31524</v>
      </c>
      <c r="B333" t="s">
        <v>19</v>
      </c>
      <c r="C333">
        <v>7.3209999999999997</v>
      </c>
      <c r="D333">
        <v>8.56</v>
      </c>
      <c r="E333">
        <v>8.5169999999999995</v>
      </c>
      <c r="F333">
        <v>4.9379999999999997</v>
      </c>
      <c r="G333">
        <v>4.6260000000000003</v>
      </c>
      <c r="H333" t="s">
        <v>19</v>
      </c>
      <c r="I333" t="s">
        <v>19</v>
      </c>
      <c r="J333" t="s">
        <v>19</v>
      </c>
      <c r="K333" t="s">
        <v>19</v>
      </c>
      <c r="L333" t="s">
        <v>19</v>
      </c>
      <c r="M333">
        <v>8.1679999999999993</v>
      </c>
      <c r="N333" t="s">
        <v>19</v>
      </c>
      <c r="O333" t="s">
        <v>19</v>
      </c>
      <c r="P333" t="s">
        <v>19</v>
      </c>
      <c r="Q333" t="s">
        <v>19</v>
      </c>
      <c r="R333" t="s">
        <v>19</v>
      </c>
      <c r="S333" t="s">
        <v>19</v>
      </c>
      <c r="T333">
        <v>6.2430000000000003</v>
      </c>
      <c r="U333" t="s">
        <v>19</v>
      </c>
      <c r="V333">
        <v>5.6719999999999997</v>
      </c>
      <c r="W333" t="s">
        <v>19</v>
      </c>
      <c r="X333">
        <v>8.3960000000000008</v>
      </c>
      <c r="Y333" t="s">
        <v>19</v>
      </c>
    </row>
    <row r="334" spans="1:25" x14ac:dyDescent="0.35">
      <c r="A334" s="1">
        <v>31531</v>
      </c>
      <c r="B334" t="s">
        <v>19</v>
      </c>
      <c r="C334">
        <v>8.2219999999999995</v>
      </c>
      <c r="D334">
        <v>8.56</v>
      </c>
      <c r="E334">
        <v>8.6319999999999997</v>
      </c>
      <c r="F334">
        <v>4.9279999999999999</v>
      </c>
      <c r="G334">
        <v>4.7450000000000001</v>
      </c>
      <c r="H334" t="s">
        <v>19</v>
      </c>
      <c r="I334" t="s">
        <v>19</v>
      </c>
      <c r="J334" t="s">
        <v>19</v>
      </c>
      <c r="K334" t="s">
        <v>19</v>
      </c>
      <c r="L334" t="s">
        <v>19</v>
      </c>
      <c r="M334">
        <v>8.14</v>
      </c>
      <c r="N334" t="s">
        <v>19</v>
      </c>
      <c r="O334" t="s">
        <v>19</v>
      </c>
      <c r="P334" t="s">
        <v>19</v>
      </c>
      <c r="Q334" t="s">
        <v>19</v>
      </c>
      <c r="R334" t="s">
        <v>19</v>
      </c>
      <c r="S334" t="s">
        <v>19</v>
      </c>
      <c r="T334">
        <v>6.23</v>
      </c>
      <c r="U334" t="s">
        <v>19</v>
      </c>
      <c r="V334">
        <v>5.907</v>
      </c>
      <c r="W334" t="s">
        <v>19</v>
      </c>
      <c r="X334">
        <v>8.7100000000000009</v>
      </c>
      <c r="Y334" t="s">
        <v>19</v>
      </c>
    </row>
    <row r="335" spans="1:25" x14ac:dyDescent="0.35">
      <c r="A335" s="1">
        <v>31538</v>
      </c>
      <c r="B335" t="s">
        <v>19</v>
      </c>
      <c r="C335">
        <v>8.2569999999999997</v>
      </c>
      <c r="D335">
        <v>8.6999999999999993</v>
      </c>
      <c r="E335">
        <v>8.8789999999999996</v>
      </c>
      <c r="F335">
        <v>4.9189999999999996</v>
      </c>
      <c r="G335">
        <v>4.7690000000000001</v>
      </c>
      <c r="H335">
        <v>10.462</v>
      </c>
      <c r="I335">
        <v>10.462</v>
      </c>
      <c r="J335" t="s">
        <v>19</v>
      </c>
      <c r="K335" t="s">
        <v>19</v>
      </c>
      <c r="L335" t="s">
        <v>19</v>
      </c>
      <c r="M335">
        <v>8.0299999999999994</v>
      </c>
      <c r="N335" t="s">
        <v>19</v>
      </c>
      <c r="O335" t="s">
        <v>19</v>
      </c>
      <c r="P335" t="s">
        <v>19</v>
      </c>
      <c r="Q335" t="s">
        <v>19</v>
      </c>
      <c r="R335" t="s">
        <v>19</v>
      </c>
      <c r="S335" t="s">
        <v>19</v>
      </c>
      <c r="T335">
        <v>6.2210000000000001</v>
      </c>
      <c r="U335" t="s">
        <v>19</v>
      </c>
      <c r="V335">
        <v>5.8239999999999998</v>
      </c>
      <c r="W335" t="s">
        <v>19</v>
      </c>
      <c r="X335">
        <v>8.76</v>
      </c>
      <c r="Y335" t="s">
        <v>19</v>
      </c>
    </row>
    <row r="336" spans="1:25" x14ac:dyDescent="0.35">
      <c r="A336" s="1">
        <v>31545</v>
      </c>
      <c r="B336" t="s">
        <v>19</v>
      </c>
      <c r="C336">
        <v>8.2929999999999993</v>
      </c>
      <c r="D336">
        <v>8.85</v>
      </c>
      <c r="E336">
        <v>9.1340000000000003</v>
      </c>
      <c r="F336">
        <v>5.0960000000000001</v>
      </c>
      <c r="G336">
        <v>4.9690000000000003</v>
      </c>
      <c r="H336">
        <v>10.443</v>
      </c>
      <c r="I336">
        <v>10.443</v>
      </c>
      <c r="J336" t="s">
        <v>19</v>
      </c>
      <c r="K336" t="s">
        <v>19</v>
      </c>
      <c r="L336" t="s">
        <v>19</v>
      </c>
      <c r="M336">
        <v>7.7939999999999996</v>
      </c>
      <c r="N336" t="s">
        <v>19</v>
      </c>
      <c r="O336" t="s">
        <v>19</v>
      </c>
      <c r="P336" t="s">
        <v>19</v>
      </c>
      <c r="Q336" t="s">
        <v>19</v>
      </c>
      <c r="R336" t="s">
        <v>19</v>
      </c>
      <c r="S336" t="s">
        <v>19</v>
      </c>
      <c r="T336">
        <v>6.2030000000000003</v>
      </c>
      <c r="U336" t="s">
        <v>19</v>
      </c>
      <c r="V336">
        <v>6.3529999999999998</v>
      </c>
      <c r="W336" t="s">
        <v>19</v>
      </c>
      <c r="X336">
        <v>8.8789999999999996</v>
      </c>
      <c r="Y336" t="s">
        <v>19</v>
      </c>
    </row>
    <row r="337" spans="1:25" x14ac:dyDescent="0.35">
      <c r="A337" s="1">
        <v>31552</v>
      </c>
      <c r="B337" t="s">
        <v>19</v>
      </c>
      <c r="C337">
        <v>8.4730000000000008</v>
      </c>
      <c r="D337">
        <v>9.14</v>
      </c>
      <c r="E337">
        <v>9.5299999999999994</v>
      </c>
      <c r="F337">
        <v>5.0919999999999996</v>
      </c>
      <c r="G337">
        <v>5.1529999999999996</v>
      </c>
      <c r="H337">
        <v>10.423</v>
      </c>
      <c r="I337">
        <v>10.423</v>
      </c>
      <c r="J337" t="s">
        <v>19</v>
      </c>
      <c r="K337" t="s">
        <v>19</v>
      </c>
      <c r="L337" t="s">
        <v>19</v>
      </c>
      <c r="M337">
        <v>7.9710000000000001</v>
      </c>
      <c r="N337" t="s">
        <v>19</v>
      </c>
      <c r="O337" t="s">
        <v>19</v>
      </c>
      <c r="P337" t="s">
        <v>19</v>
      </c>
      <c r="Q337" t="s">
        <v>19</v>
      </c>
      <c r="R337" t="s">
        <v>19</v>
      </c>
      <c r="S337" t="s">
        <v>19</v>
      </c>
      <c r="T337">
        <v>6.1859999999999999</v>
      </c>
      <c r="U337" t="s">
        <v>19</v>
      </c>
      <c r="V337">
        <v>6.242</v>
      </c>
      <c r="W337" t="s">
        <v>19</v>
      </c>
      <c r="X337">
        <v>8.8290000000000006</v>
      </c>
      <c r="Y337" t="s">
        <v>19</v>
      </c>
    </row>
    <row r="338" spans="1:25" x14ac:dyDescent="0.35">
      <c r="A338" s="1">
        <v>31559</v>
      </c>
      <c r="B338" t="s">
        <v>19</v>
      </c>
      <c r="C338">
        <v>8.5129999999999999</v>
      </c>
      <c r="D338">
        <v>9.3000000000000007</v>
      </c>
      <c r="E338">
        <v>9.2520000000000007</v>
      </c>
      <c r="F338">
        <v>5.0780000000000003</v>
      </c>
      <c r="G338">
        <v>5.0999999999999996</v>
      </c>
      <c r="H338">
        <v>10.545999999999999</v>
      </c>
      <c r="I338">
        <v>10.545999999999999</v>
      </c>
      <c r="J338" t="s">
        <v>19</v>
      </c>
      <c r="K338" t="s">
        <v>19</v>
      </c>
      <c r="L338" t="s">
        <v>19</v>
      </c>
      <c r="M338">
        <v>8.1310000000000002</v>
      </c>
      <c r="N338" t="s">
        <v>19</v>
      </c>
      <c r="O338" t="s">
        <v>19</v>
      </c>
      <c r="P338" t="s">
        <v>19</v>
      </c>
      <c r="Q338" t="s">
        <v>19</v>
      </c>
      <c r="R338" t="s">
        <v>19</v>
      </c>
      <c r="S338" t="s">
        <v>19</v>
      </c>
      <c r="T338">
        <v>6.4420000000000002</v>
      </c>
      <c r="U338" t="s">
        <v>19</v>
      </c>
      <c r="V338">
        <v>5.931</v>
      </c>
      <c r="W338" t="s">
        <v>19</v>
      </c>
      <c r="X338">
        <v>8.7769999999999992</v>
      </c>
      <c r="Y338" t="s">
        <v>19</v>
      </c>
    </row>
    <row r="339" spans="1:25" x14ac:dyDescent="0.35">
      <c r="A339" s="1">
        <v>31566</v>
      </c>
      <c r="B339" t="s">
        <v>19</v>
      </c>
      <c r="C339">
        <v>8.5519999999999996</v>
      </c>
      <c r="D339">
        <v>9.31</v>
      </c>
      <c r="E339">
        <v>9.2449999999999992</v>
      </c>
      <c r="F339">
        <v>5.3529999999999998</v>
      </c>
      <c r="G339">
        <v>5.1020000000000003</v>
      </c>
      <c r="H339">
        <v>10.272</v>
      </c>
      <c r="I339">
        <v>10.272</v>
      </c>
      <c r="J339" t="s">
        <v>19</v>
      </c>
      <c r="K339" t="s">
        <v>19</v>
      </c>
      <c r="L339" t="s">
        <v>19</v>
      </c>
      <c r="M339">
        <v>7.9960000000000004</v>
      </c>
      <c r="N339" t="s">
        <v>19</v>
      </c>
      <c r="O339" t="s">
        <v>19</v>
      </c>
      <c r="P339" t="s">
        <v>19</v>
      </c>
      <c r="Q339" t="s">
        <v>19</v>
      </c>
      <c r="R339" t="s">
        <v>19</v>
      </c>
      <c r="S339" t="s">
        <v>19</v>
      </c>
      <c r="T339">
        <v>6.4249999999999998</v>
      </c>
      <c r="U339" t="s">
        <v>19</v>
      </c>
      <c r="V339">
        <v>6.0179999999999998</v>
      </c>
      <c r="W339" t="s">
        <v>19</v>
      </c>
      <c r="X339">
        <v>8.7949999999999999</v>
      </c>
      <c r="Y339" t="s">
        <v>19</v>
      </c>
    </row>
    <row r="340" spans="1:25" x14ac:dyDescent="0.35">
      <c r="A340" s="1">
        <v>31573</v>
      </c>
      <c r="B340" t="s">
        <v>19</v>
      </c>
      <c r="C340">
        <v>8.4939999999999998</v>
      </c>
      <c r="D340">
        <v>9.31</v>
      </c>
      <c r="E340">
        <v>9.6539999999999999</v>
      </c>
      <c r="F340">
        <v>5.35</v>
      </c>
      <c r="G340">
        <v>5.0739999999999998</v>
      </c>
      <c r="H340">
        <v>10.157999999999999</v>
      </c>
      <c r="I340">
        <v>10.157999999999999</v>
      </c>
      <c r="J340" t="s">
        <v>19</v>
      </c>
      <c r="K340" t="s">
        <v>19</v>
      </c>
      <c r="L340" t="s">
        <v>19</v>
      </c>
      <c r="M340">
        <v>8.2789999999999999</v>
      </c>
      <c r="N340" t="s">
        <v>19</v>
      </c>
      <c r="O340" t="s">
        <v>19</v>
      </c>
      <c r="P340" t="s">
        <v>19</v>
      </c>
      <c r="Q340" t="s">
        <v>19</v>
      </c>
      <c r="R340" t="s">
        <v>19</v>
      </c>
      <c r="S340" t="s">
        <v>19</v>
      </c>
      <c r="T340">
        <v>5.99</v>
      </c>
      <c r="U340" t="s">
        <v>19</v>
      </c>
      <c r="V340">
        <v>6.0049999999999999</v>
      </c>
      <c r="W340" t="s">
        <v>19</v>
      </c>
      <c r="X340">
        <v>8.7769999999999992</v>
      </c>
      <c r="Y340" t="s">
        <v>19</v>
      </c>
    </row>
    <row r="341" spans="1:25" x14ac:dyDescent="0.35">
      <c r="A341" s="1">
        <v>31580</v>
      </c>
      <c r="B341" t="s">
        <v>19</v>
      </c>
      <c r="C341">
        <v>8.5340000000000007</v>
      </c>
      <c r="D341">
        <v>9.32</v>
      </c>
      <c r="E341">
        <v>9.3699999999999992</v>
      </c>
      <c r="F341">
        <v>5.4790000000000001</v>
      </c>
      <c r="G341">
        <v>4.9930000000000003</v>
      </c>
      <c r="H341">
        <v>9.7420000000000009</v>
      </c>
      <c r="I341">
        <v>9.7420000000000009</v>
      </c>
      <c r="J341" t="s">
        <v>19</v>
      </c>
      <c r="K341" t="s">
        <v>19</v>
      </c>
      <c r="L341" t="s">
        <v>19</v>
      </c>
      <c r="M341">
        <v>8.1780000000000008</v>
      </c>
      <c r="N341" t="s">
        <v>19</v>
      </c>
      <c r="O341" t="s">
        <v>19</v>
      </c>
      <c r="P341" t="s">
        <v>19</v>
      </c>
      <c r="Q341" t="s">
        <v>19</v>
      </c>
      <c r="R341" t="s">
        <v>19</v>
      </c>
      <c r="S341" t="s">
        <v>19</v>
      </c>
      <c r="T341">
        <v>5.9690000000000003</v>
      </c>
      <c r="U341" t="s">
        <v>19</v>
      </c>
      <c r="V341">
        <v>5.9660000000000002</v>
      </c>
      <c r="W341" t="s">
        <v>19</v>
      </c>
      <c r="X341">
        <v>8.9039999999999999</v>
      </c>
      <c r="Y341" t="s">
        <v>19</v>
      </c>
    </row>
    <row r="342" spans="1:25" x14ac:dyDescent="0.35">
      <c r="A342" s="1">
        <v>31587</v>
      </c>
      <c r="B342" t="s">
        <v>19</v>
      </c>
      <c r="C342">
        <v>8.375</v>
      </c>
      <c r="D342">
        <v>9.33</v>
      </c>
      <c r="E342">
        <v>9.5050000000000008</v>
      </c>
      <c r="F342">
        <v>5.468</v>
      </c>
      <c r="G342">
        <v>4.99</v>
      </c>
      <c r="H342">
        <v>9.8109999999999999</v>
      </c>
      <c r="I342">
        <v>9.8109999999999999</v>
      </c>
      <c r="J342" t="s">
        <v>19</v>
      </c>
      <c r="K342" t="s">
        <v>19</v>
      </c>
      <c r="L342" t="s">
        <v>19</v>
      </c>
      <c r="M342">
        <v>8.2059999999999995</v>
      </c>
      <c r="N342" t="s">
        <v>19</v>
      </c>
      <c r="O342" t="s">
        <v>19</v>
      </c>
      <c r="P342" t="s">
        <v>19</v>
      </c>
      <c r="Q342" t="s">
        <v>19</v>
      </c>
      <c r="R342" t="s">
        <v>19</v>
      </c>
      <c r="S342" t="s">
        <v>19</v>
      </c>
      <c r="T342">
        <v>5.9470000000000001</v>
      </c>
      <c r="U342" t="s">
        <v>19</v>
      </c>
      <c r="V342">
        <v>5.9260000000000002</v>
      </c>
      <c r="W342" t="s">
        <v>19</v>
      </c>
      <c r="X342">
        <v>8.9960000000000004</v>
      </c>
      <c r="Y342" t="s">
        <v>19</v>
      </c>
    </row>
    <row r="343" spans="1:25" x14ac:dyDescent="0.35">
      <c r="A343" s="1">
        <v>31594</v>
      </c>
      <c r="B343" t="s">
        <v>19</v>
      </c>
      <c r="C343">
        <v>8.1639999999999997</v>
      </c>
      <c r="D343">
        <v>9.19</v>
      </c>
      <c r="E343">
        <v>9.6430000000000007</v>
      </c>
      <c r="F343">
        <v>5.46</v>
      </c>
      <c r="G343">
        <v>4.96</v>
      </c>
      <c r="H343">
        <v>9.9060000000000006</v>
      </c>
      <c r="I343">
        <v>9.9060000000000006</v>
      </c>
      <c r="J343" t="s">
        <v>19</v>
      </c>
      <c r="K343" t="s">
        <v>19</v>
      </c>
      <c r="L343" t="s">
        <v>19</v>
      </c>
      <c r="M343">
        <v>7.82</v>
      </c>
      <c r="N343" t="s">
        <v>19</v>
      </c>
      <c r="O343" t="s">
        <v>19</v>
      </c>
      <c r="P343" t="s">
        <v>19</v>
      </c>
      <c r="Q343" t="s">
        <v>19</v>
      </c>
      <c r="R343" t="s">
        <v>19</v>
      </c>
      <c r="S343" t="s">
        <v>19</v>
      </c>
      <c r="T343">
        <v>6.6989999999999998</v>
      </c>
      <c r="U343" t="s">
        <v>19</v>
      </c>
      <c r="V343">
        <v>5.9379999999999997</v>
      </c>
      <c r="W343" t="s">
        <v>19</v>
      </c>
      <c r="X343">
        <v>9.1999999999999993</v>
      </c>
      <c r="Y343" t="s">
        <v>19</v>
      </c>
    </row>
    <row r="344" spans="1:25" x14ac:dyDescent="0.35">
      <c r="A344" s="1">
        <v>31601</v>
      </c>
      <c r="B344" t="s">
        <v>19</v>
      </c>
      <c r="C344">
        <v>8</v>
      </c>
      <c r="D344">
        <v>9.82</v>
      </c>
      <c r="E344">
        <v>9.93</v>
      </c>
      <c r="F344">
        <v>5.444</v>
      </c>
      <c r="G344">
        <v>4.984</v>
      </c>
      <c r="H344">
        <v>9.8829999999999991</v>
      </c>
      <c r="I344">
        <v>9.8829999999999991</v>
      </c>
      <c r="J344" t="s">
        <v>19</v>
      </c>
      <c r="K344" t="s">
        <v>19</v>
      </c>
      <c r="L344" t="s">
        <v>19</v>
      </c>
      <c r="M344">
        <v>7.9550000000000001</v>
      </c>
      <c r="N344" t="s">
        <v>19</v>
      </c>
      <c r="O344" t="s">
        <v>19</v>
      </c>
      <c r="P344" t="s">
        <v>19</v>
      </c>
      <c r="Q344" t="s">
        <v>19</v>
      </c>
      <c r="R344" t="s">
        <v>19</v>
      </c>
      <c r="S344" t="s">
        <v>19</v>
      </c>
      <c r="T344">
        <v>6.6680000000000001</v>
      </c>
      <c r="U344" t="s">
        <v>19</v>
      </c>
      <c r="V344">
        <v>5.9240000000000004</v>
      </c>
      <c r="W344" t="s">
        <v>19</v>
      </c>
      <c r="X344">
        <v>9.1929999999999996</v>
      </c>
      <c r="Y344" t="s">
        <v>19</v>
      </c>
    </row>
    <row r="345" spans="1:25" x14ac:dyDescent="0.35">
      <c r="A345" s="1">
        <v>31608</v>
      </c>
      <c r="B345" t="s">
        <v>19</v>
      </c>
      <c r="C345">
        <v>7.9359999999999999</v>
      </c>
      <c r="D345">
        <v>9.67</v>
      </c>
      <c r="E345">
        <v>9.93</v>
      </c>
      <c r="F345">
        <v>5.38</v>
      </c>
      <c r="G345">
        <v>4.9809999999999999</v>
      </c>
      <c r="H345">
        <v>9.86</v>
      </c>
      <c r="I345">
        <v>9.86</v>
      </c>
      <c r="J345" t="s">
        <v>19</v>
      </c>
      <c r="K345" t="s">
        <v>19</v>
      </c>
      <c r="L345" t="s">
        <v>19</v>
      </c>
      <c r="M345">
        <v>7.9160000000000004</v>
      </c>
      <c r="N345" t="s">
        <v>19</v>
      </c>
      <c r="O345" t="s">
        <v>19</v>
      </c>
      <c r="P345" t="s">
        <v>19</v>
      </c>
      <c r="Q345" t="s">
        <v>19</v>
      </c>
      <c r="R345" t="s">
        <v>19</v>
      </c>
      <c r="S345" t="s">
        <v>19</v>
      </c>
      <c r="T345">
        <v>6.6360000000000001</v>
      </c>
      <c r="U345" t="s">
        <v>19</v>
      </c>
      <c r="V345">
        <v>5.6719999999999997</v>
      </c>
      <c r="W345" t="s">
        <v>19</v>
      </c>
      <c r="X345">
        <v>9.6579999999999995</v>
      </c>
      <c r="Y345" t="s">
        <v>19</v>
      </c>
    </row>
    <row r="346" spans="1:25" x14ac:dyDescent="0.35">
      <c r="A346" s="1">
        <v>31615</v>
      </c>
      <c r="B346" t="s">
        <v>19</v>
      </c>
      <c r="C346">
        <v>8.0760000000000005</v>
      </c>
      <c r="D346">
        <v>9.85</v>
      </c>
      <c r="E346">
        <v>9.9290000000000003</v>
      </c>
      <c r="F346">
        <v>5.367</v>
      </c>
      <c r="G346">
        <v>4.8959999999999999</v>
      </c>
      <c r="H346">
        <v>9.7639999999999993</v>
      </c>
      <c r="I346">
        <v>9.7639999999999993</v>
      </c>
      <c r="J346" t="s">
        <v>19</v>
      </c>
      <c r="K346" t="s">
        <v>19</v>
      </c>
      <c r="L346" t="s">
        <v>19</v>
      </c>
      <c r="M346">
        <v>7.9429999999999996</v>
      </c>
      <c r="N346" t="s">
        <v>19</v>
      </c>
      <c r="O346" t="s">
        <v>19</v>
      </c>
      <c r="P346" t="s">
        <v>19</v>
      </c>
      <c r="Q346" t="s">
        <v>19</v>
      </c>
      <c r="R346" t="s">
        <v>19</v>
      </c>
      <c r="S346" t="s">
        <v>19</v>
      </c>
      <c r="T346">
        <v>6.6079999999999997</v>
      </c>
      <c r="U346" t="s">
        <v>19</v>
      </c>
      <c r="V346">
        <v>5.7619999999999996</v>
      </c>
      <c r="W346" t="s">
        <v>19</v>
      </c>
      <c r="X346">
        <v>9.84</v>
      </c>
      <c r="Y346" t="s">
        <v>19</v>
      </c>
    </row>
    <row r="347" spans="1:25" x14ac:dyDescent="0.35">
      <c r="A347" s="1">
        <v>31622</v>
      </c>
      <c r="B347" t="s">
        <v>19</v>
      </c>
      <c r="C347">
        <v>8.0649999999999995</v>
      </c>
      <c r="D347">
        <v>9.86</v>
      </c>
      <c r="E347">
        <v>10.079000000000001</v>
      </c>
      <c r="F347">
        <v>5.3890000000000002</v>
      </c>
      <c r="G347">
        <v>4.7850000000000001</v>
      </c>
      <c r="H347">
        <v>9.7439999999999998</v>
      </c>
      <c r="I347">
        <v>9.7439999999999998</v>
      </c>
      <c r="J347" t="s">
        <v>19</v>
      </c>
      <c r="K347" t="s">
        <v>19</v>
      </c>
      <c r="L347" t="s">
        <v>19</v>
      </c>
      <c r="M347">
        <v>7.9029999999999996</v>
      </c>
      <c r="N347" t="s">
        <v>19</v>
      </c>
      <c r="O347" t="s">
        <v>19</v>
      </c>
      <c r="P347" t="s">
        <v>19</v>
      </c>
      <c r="Q347" t="s">
        <v>19</v>
      </c>
      <c r="R347" t="s">
        <v>19</v>
      </c>
      <c r="S347" t="s">
        <v>19</v>
      </c>
      <c r="T347">
        <v>6.5750000000000002</v>
      </c>
      <c r="U347" t="s">
        <v>19</v>
      </c>
      <c r="V347">
        <v>5.6950000000000003</v>
      </c>
      <c r="W347" t="s">
        <v>19</v>
      </c>
      <c r="X347">
        <v>9.8019999999999996</v>
      </c>
      <c r="Y347" t="s">
        <v>19</v>
      </c>
    </row>
    <row r="348" spans="1:25" x14ac:dyDescent="0.35">
      <c r="A348" s="1">
        <v>31629</v>
      </c>
      <c r="B348" t="s">
        <v>19</v>
      </c>
      <c r="C348">
        <v>7.8440000000000003</v>
      </c>
      <c r="D348">
        <v>10.039999999999999</v>
      </c>
      <c r="E348">
        <v>10.151</v>
      </c>
      <c r="F348">
        <v>5.3860000000000001</v>
      </c>
      <c r="G348">
        <v>4.7969999999999997</v>
      </c>
      <c r="H348">
        <v>9.7200000000000006</v>
      </c>
      <c r="I348">
        <v>9.7200000000000006</v>
      </c>
      <c r="J348" t="s">
        <v>19</v>
      </c>
      <c r="K348" t="s">
        <v>19</v>
      </c>
      <c r="L348" t="s">
        <v>19</v>
      </c>
      <c r="M348">
        <v>7.8849999999999998</v>
      </c>
      <c r="N348" t="s">
        <v>19</v>
      </c>
      <c r="O348" t="s">
        <v>19</v>
      </c>
      <c r="P348" t="s">
        <v>19</v>
      </c>
      <c r="Q348" t="s">
        <v>19</v>
      </c>
      <c r="R348" t="s">
        <v>19</v>
      </c>
      <c r="S348" t="s">
        <v>19</v>
      </c>
      <c r="T348">
        <v>6.5419999999999998</v>
      </c>
      <c r="U348" t="s">
        <v>19</v>
      </c>
      <c r="V348">
        <v>5.694</v>
      </c>
      <c r="W348" t="s">
        <v>19</v>
      </c>
      <c r="X348">
        <v>9.6509999999999998</v>
      </c>
      <c r="Y348" t="s">
        <v>19</v>
      </c>
    </row>
    <row r="349" spans="1:25" x14ac:dyDescent="0.35">
      <c r="A349" s="1">
        <v>31636</v>
      </c>
      <c r="B349" t="s">
        <v>19</v>
      </c>
      <c r="C349">
        <v>7.3630000000000004</v>
      </c>
      <c r="D349">
        <v>9.89</v>
      </c>
      <c r="E349">
        <v>10.146000000000001</v>
      </c>
      <c r="F349">
        <v>5.3769999999999998</v>
      </c>
      <c r="G349">
        <v>4.7960000000000003</v>
      </c>
      <c r="H349">
        <v>9.6959999999999997</v>
      </c>
      <c r="I349">
        <v>9.6959999999999997</v>
      </c>
      <c r="J349" t="s">
        <v>19</v>
      </c>
      <c r="K349" t="s">
        <v>19</v>
      </c>
      <c r="L349" t="s">
        <v>19</v>
      </c>
      <c r="M349">
        <v>7.7539999999999996</v>
      </c>
      <c r="N349" t="s">
        <v>19</v>
      </c>
      <c r="O349" t="s">
        <v>19</v>
      </c>
      <c r="P349" t="s">
        <v>19</v>
      </c>
      <c r="Q349" t="s">
        <v>19</v>
      </c>
      <c r="R349" t="s">
        <v>19</v>
      </c>
      <c r="S349" t="s">
        <v>19</v>
      </c>
      <c r="T349">
        <v>6.508</v>
      </c>
      <c r="U349" t="s">
        <v>19</v>
      </c>
      <c r="V349">
        <v>5.6289999999999996</v>
      </c>
      <c r="W349" t="s">
        <v>19</v>
      </c>
      <c r="X349">
        <v>9.5730000000000004</v>
      </c>
      <c r="Y349" t="s">
        <v>19</v>
      </c>
    </row>
    <row r="350" spans="1:25" x14ac:dyDescent="0.35">
      <c r="A350" s="1">
        <v>31643</v>
      </c>
      <c r="B350" t="s">
        <v>19</v>
      </c>
      <c r="C350">
        <v>7.3959999999999999</v>
      </c>
      <c r="D350">
        <v>10.24</v>
      </c>
      <c r="E350">
        <v>10.589</v>
      </c>
      <c r="F350">
        <v>5.367</v>
      </c>
      <c r="G350">
        <v>4.75</v>
      </c>
      <c r="H350">
        <v>9.6720000000000006</v>
      </c>
      <c r="I350">
        <v>9.6720000000000006</v>
      </c>
      <c r="J350" t="s">
        <v>19</v>
      </c>
      <c r="K350" t="s">
        <v>19</v>
      </c>
      <c r="L350" t="s">
        <v>19</v>
      </c>
      <c r="M350">
        <v>7.6449999999999996</v>
      </c>
      <c r="N350" t="s">
        <v>19</v>
      </c>
      <c r="O350" t="s">
        <v>19</v>
      </c>
      <c r="P350" t="s">
        <v>19</v>
      </c>
      <c r="Q350" t="s">
        <v>19</v>
      </c>
      <c r="R350" t="s">
        <v>19</v>
      </c>
      <c r="S350" t="s">
        <v>19</v>
      </c>
      <c r="T350">
        <v>6.4790000000000001</v>
      </c>
      <c r="U350" t="s">
        <v>19</v>
      </c>
      <c r="V350">
        <v>5.5620000000000003</v>
      </c>
      <c r="W350" t="s">
        <v>19</v>
      </c>
      <c r="X350">
        <v>9.4949999999999992</v>
      </c>
      <c r="Y350" t="s">
        <v>19</v>
      </c>
    </row>
    <row r="351" spans="1:25" x14ac:dyDescent="0.35">
      <c r="A351" s="1">
        <v>31650</v>
      </c>
      <c r="B351" t="s">
        <v>19</v>
      </c>
      <c r="C351">
        <v>7.59</v>
      </c>
      <c r="D351">
        <v>10.26</v>
      </c>
      <c r="E351">
        <v>10.893000000000001</v>
      </c>
      <c r="F351">
        <v>5.109</v>
      </c>
      <c r="G351">
        <v>4.7190000000000003</v>
      </c>
      <c r="H351">
        <v>9.6259999999999994</v>
      </c>
      <c r="I351">
        <v>9.6259999999999994</v>
      </c>
      <c r="J351" t="s">
        <v>19</v>
      </c>
      <c r="K351" t="s">
        <v>19</v>
      </c>
      <c r="L351" t="s">
        <v>19</v>
      </c>
      <c r="M351">
        <v>7.5570000000000004</v>
      </c>
      <c r="N351" t="s">
        <v>19</v>
      </c>
      <c r="O351" t="s">
        <v>19</v>
      </c>
      <c r="P351" t="s">
        <v>19</v>
      </c>
      <c r="Q351" t="s">
        <v>19</v>
      </c>
      <c r="R351" t="s">
        <v>19</v>
      </c>
      <c r="S351" t="s">
        <v>19</v>
      </c>
      <c r="T351">
        <v>6.444</v>
      </c>
      <c r="U351" t="s">
        <v>19</v>
      </c>
      <c r="V351">
        <v>5.548</v>
      </c>
      <c r="W351" t="s">
        <v>19</v>
      </c>
      <c r="X351">
        <v>9.4529999999999994</v>
      </c>
      <c r="Y351" t="s">
        <v>19</v>
      </c>
    </row>
    <row r="352" spans="1:25" x14ac:dyDescent="0.35">
      <c r="A352" s="1">
        <v>31657</v>
      </c>
      <c r="B352" t="s">
        <v>19</v>
      </c>
      <c r="C352">
        <v>7.4669999999999996</v>
      </c>
      <c r="D352">
        <v>10.35</v>
      </c>
      <c r="E352">
        <v>10.742000000000001</v>
      </c>
      <c r="F352">
        <v>5.1050000000000004</v>
      </c>
      <c r="G352">
        <v>4.6669999999999998</v>
      </c>
      <c r="H352">
        <v>9.5749999999999993</v>
      </c>
      <c r="I352">
        <v>9.5749999999999993</v>
      </c>
      <c r="J352" t="s">
        <v>19</v>
      </c>
      <c r="K352" t="s">
        <v>19</v>
      </c>
      <c r="L352" t="s">
        <v>19</v>
      </c>
      <c r="M352">
        <v>7.444</v>
      </c>
      <c r="N352" t="s">
        <v>19</v>
      </c>
      <c r="O352" t="s">
        <v>19</v>
      </c>
      <c r="P352" t="s">
        <v>19</v>
      </c>
      <c r="Q352" t="s">
        <v>19</v>
      </c>
      <c r="R352" t="s">
        <v>19</v>
      </c>
      <c r="S352" t="s">
        <v>19</v>
      </c>
      <c r="T352">
        <v>6.5389999999999997</v>
      </c>
      <c r="U352" t="s">
        <v>19</v>
      </c>
      <c r="V352">
        <v>5.48</v>
      </c>
      <c r="W352" t="s">
        <v>19</v>
      </c>
      <c r="X352">
        <v>9.5060000000000002</v>
      </c>
      <c r="Y352" t="s">
        <v>19</v>
      </c>
    </row>
    <row r="353" spans="1:25" x14ac:dyDescent="0.35">
      <c r="A353" s="1">
        <v>31664</v>
      </c>
      <c r="B353" t="s">
        <v>19</v>
      </c>
      <c r="C353">
        <v>7.5019999999999998</v>
      </c>
      <c r="D353">
        <v>10.37</v>
      </c>
      <c r="E353">
        <v>10.59</v>
      </c>
      <c r="F353">
        <v>5.0940000000000003</v>
      </c>
      <c r="G353">
        <v>4.6870000000000003</v>
      </c>
      <c r="H353">
        <v>9.5500000000000007</v>
      </c>
      <c r="I353">
        <v>9.5500000000000007</v>
      </c>
      <c r="J353" t="s">
        <v>19</v>
      </c>
      <c r="K353" t="s">
        <v>19</v>
      </c>
      <c r="L353" t="s">
        <v>19</v>
      </c>
      <c r="M353">
        <v>7.4</v>
      </c>
      <c r="N353" t="s">
        <v>19</v>
      </c>
      <c r="O353" t="s">
        <v>19</v>
      </c>
      <c r="P353" t="s">
        <v>19</v>
      </c>
      <c r="Q353" t="s">
        <v>19</v>
      </c>
      <c r="R353" t="s">
        <v>19</v>
      </c>
      <c r="S353" t="s">
        <v>19</v>
      </c>
      <c r="T353">
        <v>6.5039999999999996</v>
      </c>
      <c r="U353" t="s">
        <v>19</v>
      </c>
      <c r="V353">
        <v>5.4619999999999997</v>
      </c>
      <c r="W353" t="s">
        <v>19</v>
      </c>
      <c r="X353">
        <v>9.9079999999999995</v>
      </c>
      <c r="Y353" t="s">
        <v>19</v>
      </c>
    </row>
    <row r="354" spans="1:25" x14ac:dyDescent="0.35">
      <c r="A354" s="1">
        <v>31671</v>
      </c>
      <c r="B354" t="s">
        <v>19</v>
      </c>
      <c r="C354">
        <v>7.6959999999999997</v>
      </c>
      <c r="D354">
        <v>10.23</v>
      </c>
      <c r="E354">
        <v>10.282</v>
      </c>
      <c r="F354">
        <v>5.0830000000000002</v>
      </c>
      <c r="G354">
        <v>4.6559999999999997</v>
      </c>
      <c r="H354">
        <v>9.4480000000000004</v>
      </c>
      <c r="I354">
        <v>9.4480000000000004</v>
      </c>
      <c r="J354" t="s">
        <v>19</v>
      </c>
      <c r="K354" t="s">
        <v>19</v>
      </c>
      <c r="L354" t="s">
        <v>19</v>
      </c>
      <c r="M354">
        <v>7.3879999999999999</v>
      </c>
      <c r="N354" t="s">
        <v>19</v>
      </c>
      <c r="O354" t="s">
        <v>19</v>
      </c>
      <c r="P354" t="s">
        <v>19</v>
      </c>
      <c r="Q354" t="s">
        <v>19</v>
      </c>
      <c r="R354" t="s">
        <v>19</v>
      </c>
      <c r="S354" t="s">
        <v>19</v>
      </c>
      <c r="T354">
        <v>6.4690000000000003</v>
      </c>
      <c r="U354" t="s">
        <v>19</v>
      </c>
      <c r="V354">
        <v>5.5990000000000002</v>
      </c>
      <c r="W354" t="s">
        <v>19</v>
      </c>
      <c r="X354">
        <v>10.250999999999999</v>
      </c>
      <c r="Y354" t="s">
        <v>19</v>
      </c>
    </row>
    <row r="355" spans="1:25" x14ac:dyDescent="0.35">
      <c r="A355" s="1">
        <v>31678</v>
      </c>
      <c r="B355" t="s">
        <v>19</v>
      </c>
      <c r="C355">
        <v>7.8920000000000003</v>
      </c>
      <c r="D355">
        <v>10.09</v>
      </c>
      <c r="E355">
        <v>10.28</v>
      </c>
      <c r="F355">
        <v>5.0730000000000004</v>
      </c>
      <c r="G355">
        <v>4.7290000000000001</v>
      </c>
      <c r="H355">
        <v>9.3439999999999994</v>
      </c>
      <c r="I355">
        <v>9.3439999999999994</v>
      </c>
      <c r="J355" t="s">
        <v>19</v>
      </c>
      <c r="K355" t="s">
        <v>19</v>
      </c>
      <c r="L355" t="s">
        <v>19</v>
      </c>
      <c r="M355">
        <v>7.5209999999999999</v>
      </c>
      <c r="N355" t="s">
        <v>19</v>
      </c>
      <c r="O355" t="s">
        <v>19</v>
      </c>
      <c r="P355" t="s">
        <v>19</v>
      </c>
      <c r="Q355" t="s">
        <v>19</v>
      </c>
      <c r="R355" t="s">
        <v>19</v>
      </c>
      <c r="S355" t="s">
        <v>19</v>
      </c>
      <c r="T355">
        <v>6.4329999999999998</v>
      </c>
      <c r="U355" t="s">
        <v>19</v>
      </c>
      <c r="V355">
        <v>5.5819999999999999</v>
      </c>
      <c r="W355" t="s">
        <v>19</v>
      </c>
      <c r="X355">
        <v>10.635</v>
      </c>
      <c r="Y355" t="s">
        <v>19</v>
      </c>
    </row>
    <row r="356" spans="1:25" x14ac:dyDescent="0.35">
      <c r="A356" s="1">
        <v>31685</v>
      </c>
      <c r="B356" t="s">
        <v>19</v>
      </c>
      <c r="C356">
        <v>7.8689999999999998</v>
      </c>
      <c r="D356">
        <v>10.27</v>
      </c>
      <c r="E356">
        <v>10.278</v>
      </c>
      <c r="F356">
        <v>5.0620000000000003</v>
      </c>
      <c r="G356">
        <v>4.83</v>
      </c>
      <c r="H356">
        <v>9.2390000000000008</v>
      </c>
      <c r="I356">
        <v>9.2390000000000008</v>
      </c>
      <c r="J356" t="s">
        <v>19</v>
      </c>
      <c r="K356" t="s">
        <v>19</v>
      </c>
      <c r="L356" t="s">
        <v>19</v>
      </c>
      <c r="M356">
        <v>7.524</v>
      </c>
      <c r="N356" t="s">
        <v>19</v>
      </c>
      <c r="O356" t="s">
        <v>19</v>
      </c>
      <c r="P356" t="s">
        <v>19</v>
      </c>
      <c r="Q356" t="s">
        <v>19</v>
      </c>
      <c r="R356" t="s">
        <v>19</v>
      </c>
      <c r="S356" t="s">
        <v>19</v>
      </c>
      <c r="T356">
        <v>6.3970000000000002</v>
      </c>
      <c r="U356" t="s">
        <v>19</v>
      </c>
      <c r="V356">
        <v>5.617</v>
      </c>
      <c r="W356" t="s">
        <v>19</v>
      </c>
      <c r="X356">
        <v>11.241</v>
      </c>
      <c r="Y356" t="s">
        <v>19</v>
      </c>
    </row>
    <row r="357" spans="1:25" x14ac:dyDescent="0.35">
      <c r="A357" s="1">
        <v>31692</v>
      </c>
      <c r="B357" t="s">
        <v>19</v>
      </c>
      <c r="C357">
        <v>7.8460000000000001</v>
      </c>
      <c r="D357">
        <v>10.18</v>
      </c>
      <c r="E357">
        <v>10.276</v>
      </c>
      <c r="F357">
        <v>5.1020000000000003</v>
      </c>
      <c r="G357">
        <v>4.7990000000000004</v>
      </c>
      <c r="H357">
        <v>9.3149999999999995</v>
      </c>
      <c r="I357">
        <v>9.3149999999999995</v>
      </c>
      <c r="J357" t="s">
        <v>19</v>
      </c>
      <c r="K357" t="s">
        <v>19</v>
      </c>
      <c r="L357" t="s">
        <v>19</v>
      </c>
      <c r="M357">
        <v>7.8170000000000002</v>
      </c>
      <c r="N357" t="s">
        <v>19</v>
      </c>
      <c r="O357" t="s">
        <v>19</v>
      </c>
      <c r="P357" t="s">
        <v>19</v>
      </c>
      <c r="Q357" t="s">
        <v>19</v>
      </c>
      <c r="R357" t="s">
        <v>19</v>
      </c>
      <c r="S357" t="s">
        <v>19</v>
      </c>
      <c r="T357">
        <v>6.633</v>
      </c>
      <c r="U357" t="s">
        <v>19</v>
      </c>
      <c r="V357">
        <v>5.5739999999999998</v>
      </c>
      <c r="W357" t="s">
        <v>19</v>
      </c>
      <c r="X357">
        <v>11.073</v>
      </c>
      <c r="Y357" t="s">
        <v>19</v>
      </c>
    </row>
    <row r="358" spans="1:25" x14ac:dyDescent="0.35">
      <c r="A358" s="1">
        <v>31699</v>
      </c>
      <c r="B358" t="s">
        <v>19</v>
      </c>
      <c r="C358">
        <v>7.9370000000000003</v>
      </c>
      <c r="D358">
        <v>10.06</v>
      </c>
      <c r="E358">
        <v>9.9570000000000007</v>
      </c>
      <c r="F358">
        <v>5.0910000000000002</v>
      </c>
      <c r="G358">
        <v>4.7939999999999996</v>
      </c>
      <c r="H358">
        <v>9.2870000000000008</v>
      </c>
      <c r="I358">
        <v>9.2870000000000008</v>
      </c>
      <c r="J358" t="s">
        <v>19</v>
      </c>
      <c r="K358" t="s">
        <v>19</v>
      </c>
      <c r="L358" t="s">
        <v>19</v>
      </c>
      <c r="M358">
        <v>8.1159999999999997</v>
      </c>
      <c r="N358" t="s">
        <v>19</v>
      </c>
      <c r="O358" t="s">
        <v>19</v>
      </c>
      <c r="P358" t="s">
        <v>19</v>
      </c>
      <c r="Q358" t="s">
        <v>19</v>
      </c>
      <c r="R358" t="s">
        <v>19</v>
      </c>
      <c r="S358" t="s">
        <v>19</v>
      </c>
      <c r="T358">
        <v>6.8769999999999998</v>
      </c>
      <c r="U358" t="s">
        <v>19</v>
      </c>
      <c r="V358">
        <v>5.6360000000000001</v>
      </c>
      <c r="W358" t="s">
        <v>19</v>
      </c>
      <c r="X358">
        <v>11.012</v>
      </c>
      <c r="Y358" t="s">
        <v>19</v>
      </c>
    </row>
    <row r="359" spans="1:25" x14ac:dyDescent="0.35">
      <c r="A359" s="1">
        <v>31706</v>
      </c>
      <c r="B359" t="s">
        <v>19</v>
      </c>
      <c r="C359">
        <v>7.8570000000000002</v>
      </c>
      <c r="D359">
        <v>9.9700000000000006</v>
      </c>
      <c r="E359">
        <v>10.113</v>
      </c>
      <c r="F359">
        <v>5.08</v>
      </c>
      <c r="G359">
        <v>4.8170000000000002</v>
      </c>
      <c r="H359">
        <v>9.1470000000000002</v>
      </c>
      <c r="I359">
        <v>9.1470000000000002</v>
      </c>
      <c r="J359" t="s">
        <v>19</v>
      </c>
      <c r="K359" t="s">
        <v>19</v>
      </c>
      <c r="L359" t="s">
        <v>19</v>
      </c>
      <c r="M359">
        <v>8.5239999999999991</v>
      </c>
      <c r="N359" t="s">
        <v>19</v>
      </c>
      <c r="O359" t="s">
        <v>19</v>
      </c>
      <c r="P359" t="s">
        <v>19</v>
      </c>
      <c r="Q359" t="s">
        <v>19</v>
      </c>
      <c r="R359" t="s">
        <v>19</v>
      </c>
      <c r="S359" t="s">
        <v>19</v>
      </c>
      <c r="T359">
        <v>6.8479999999999999</v>
      </c>
      <c r="U359" t="s">
        <v>19</v>
      </c>
      <c r="V359">
        <v>5.6189999999999998</v>
      </c>
      <c r="W359" t="s">
        <v>19</v>
      </c>
      <c r="X359">
        <v>11.202999999999999</v>
      </c>
      <c r="Y359" t="s">
        <v>19</v>
      </c>
    </row>
    <row r="360" spans="1:25" x14ac:dyDescent="0.35">
      <c r="A360" s="1">
        <v>31713</v>
      </c>
      <c r="B360" t="s">
        <v>19</v>
      </c>
      <c r="C360">
        <v>7.8949999999999996</v>
      </c>
      <c r="D360">
        <v>9.98</v>
      </c>
      <c r="E360">
        <v>10.273</v>
      </c>
      <c r="F360">
        <v>5.069</v>
      </c>
      <c r="G360">
        <v>4.8970000000000002</v>
      </c>
      <c r="H360">
        <v>9.1110000000000007</v>
      </c>
      <c r="I360">
        <v>9.1110000000000007</v>
      </c>
      <c r="J360" t="s">
        <v>19</v>
      </c>
      <c r="K360" t="s">
        <v>19</v>
      </c>
      <c r="L360" t="s">
        <v>19</v>
      </c>
      <c r="M360">
        <v>8.5359999999999996</v>
      </c>
      <c r="N360" t="s">
        <v>19</v>
      </c>
      <c r="O360" t="s">
        <v>19</v>
      </c>
      <c r="P360" t="s">
        <v>19</v>
      </c>
      <c r="Q360" t="s">
        <v>19</v>
      </c>
      <c r="R360" t="s">
        <v>19</v>
      </c>
      <c r="S360" t="s">
        <v>19</v>
      </c>
      <c r="T360">
        <v>7.1</v>
      </c>
      <c r="U360" t="s">
        <v>19</v>
      </c>
      <c r="V360">
        <v>5.6040000000000001</v>
      </c>
      <c r="W360" t="s">
        <v>19</v>
      </c>
      <c r="X360">
        <v>11.161</v>
      </c>
      <c r="Y360" t="s">
        <v>19</v>
      </c>
    </row>
    <row r="361" spans="1:25" x14ac:dyDescent="0.35">
      <c r="A361" s="1">
        <v>31720</v>
      </c>
      <c r="B361" t="s">
        <v>19</v>
      </c>
      <c r="C361">
        <v>7.6909999999999998</v>
      </c>
      <c r="D361">
        <v>10.14</v>
      </c>
      <c r="E361">
        <v>10.228999999999999</v>
      </c>
      <c r="F361">
        <v>5.39</v>
      </c>
      <c r="G361">
        <v>5.1710000000000003</v>
      </c>
      <c r="H361">
        <v>9.0690000000000008</v>
      </c>
      <c r="I361">
        <v>9.0690000000000008</v>
      </c>
      <c r="J361" t="s">
        <v>19</v>
      </c>
      <c r="K361" t="s">
        <v>19</v>
      </c>
      <c r="L361" t="s">
        <v>19</v>
      </c>
      <c r="M361">
        <v>8.4979999999999993</v>
      </c>
      <c r="N361" t="s">
        <v>19</v>
      </c>
      <c r="O361" t="s">
        <v>19</v>
      </c>
      <c r="P361" t="s">
        <v>19</v>
      </c>
      <c r="Q361" t="s">
        <v>19</v>
      </c>
      <c r="R361" t="s">
        <v>19</v>
      </c>
      <c r="S361" t="s">
        <v>19</v>
      </c>
      <c r="T361">
        <v>7.069</v>
      </c>
      <c r="U361" t="s">
        <v>19</v>
      </c>
      <c r="V361">
        <v>5.7530000000000001</v>
      </c>
      <c r="W361" t="s">
        <v>19</v>
      </c>
      <c r="X361">
        <v>11.173</v>
      </c>
      <c r="Y361" t="s">
        <v>19</v>
      </c>
    </row>
    <row r="362" spans="1:25" x14ac:dyDescent="0.35">
      <c r="A362" s="1">
        <v>31727</v>
      </c>
      <c r="B362" t="s">
        <v>19</v>
      </c>
      <c r="C362">
        <v>7.6989999999999998</v>
      </c>
      <c r="D362">
        <v>10.3</v>
      </c>
      <c r="E362">
        <v>10.507999999999999</v>
      </c>
      <c r="F362">
        <v>5.3890000000000002</v>
      </c>
      <c r="G362">
        <v>5.1740000000000004</v>
      </c>
      <c r="H362">
        <v>9.0259999999999998</v>
      </c>
      <c r="I362">
        <v>9.0259999999999998</v>
      </c>
      <c r="J362" t="s">
        <v>19</v>
      </c>
      <c r="K362" t="s">
        <v>19</v>
      </c>
      <c r="L362" t="s">
        <v>19</v>
      </c>
      <c r="M362">
        <v>8.7690000000000001</v>
      </c>
      <c r="N362" t="s">
        <v>19</v>
      </c>
      <c r="O362" t="s">
        <v>19</v>
      </c>
      <c r="P362" t="s">
        <v>19</v>
      </c>
      <c r="Q362" t="s">
        <v>19</v>
      </c>
      <c r="R362" t="s">
        <v>19</v>
      </c>
      <c r="S362" t="s">
        <v>19</v>
      </c>
      <c r="T362">
        <v>7.0369999999999999</v>
      </c>
      <c r="U362" t="s">
        <v>19</v>
      </c>
      <c r="V362">
        <v>5.6260000000000003</v>
      </c>
      <c r="W362" t="s">
        <v>19</v>
      </c>
      <c r="X362">
        <v>11.148</v>
      </c>
      <c r="Y362" t="s">
        <v>19</v>
      </c>
    </row>
    <row r="363" spans="1:25" x14ac:dyDescent="0.35">
      <c r="A363" s="1">
        <v>31734</v>
      </c>
      <c r="B363" t="s">
        <v>19</v>
      </c>
      <c r="C363">
        <v>7.66</v>
      </c>
      <c r="D363">
        <v>10.47</v>
      </c>
      <c r="E363">
        <v>10.933999999999999</v>
      </c>
      <c r="F363">
        <v>5.3120000000000003</v>
      </c>
      <c r="G363">
        <v>5.2249999999999996</v>
      </c>
      <c r="H363">
        <v>8.9830000000000005</v>
      </c>
      <c r="I363">
        <v>8.9830000000000005</v>
      </c>
      <c r="J363" t="s">
        <v>19</v>
      </c>
      <c r="K363" t="s">
        <v>19</v>
      </c>
      <c r="L363" t="s">
        <v>19</v>
      </c>
      <c r="M363">
        <v>8.6539999999999999</v>
      </c>
      <c r="N363" t="s">
        <v>19</v>
      </c>
      <c r="O363" t="s">
        <v>19</v>
      </c>
      <c r="P363" t="s">
        <v>19</v>
      </c>
      <c r="Q363" t="s">
        <v>19</v>
      </c>
      <c r="R363" t="s">
        <v>19</v>
      </c>
      <c r="S363" t="s">
        <v>19</v>
      </c>
      <c r="T363">
        <v>7.3010000000000002</v>
      </c>
      <c r="U363" t="s">
        <v>19</v>
      </c>
      <c r="V363">
        <v>5.5940000000000003</v>
      </c>
      <c r="W363" t="s">
        <v>19</v>
      </c>
      <c r="X363">
        <v>11.273</v>
      </c>
      <c r="Y363" t="s">
        <v>19</v>
      </c>
    </row>
    <row r="364" spans="1:25" x14ac:dyDescent="0.35">
      <c r="A364" s="1">
        <v>31741</v>
      </c>
      <c r="B364" t="s">
        <v>19</v>
      </c>
      <c r="C364">
        <v>7.6680000000000001</v>
      </c>
      <c r="D364">
        <v>10.33</v>
      </c>
      <c r="E364">
        <v>10.804</v>
      </c>
      <c r="F364">
        <v>5.2729999999999997</v>
      </c>
      <c r="G364">
        <v>5.1040000000000001</v>
      </c>
      <c r="H364">
        <v>9.3550000000000004</v>
      </c>
      <c r="I364">
        <v>9.3550000000000004</v>
      </c>
      <c r="J364" t="s">
        <v>19</v>
      </c>
      <c r="K364" t="s">
        <v>19</v>
      </c>
      <c r="L364" t="s">
        <v>19</v>
      </c>
      <c r="M364">
        <v>8.6690000000000005</v>
      </c>
      <c r="N364" t="s">
        <v>19</v>
      </c>
      <c r="O364" t="s">
        <v>19</v>
      </c>
      <c r="P364" t="s">
        <v>19</v>
      </c>
      <c r="Q364" t="s">
        <v>19</v>
      </c>
      <c r="R364" t="s">
        <v>19</v>
      </c>
      <c r="S364" t="s">
        <v>19</v>
      </c>
      <c r="T364">
        <v>7.4219999999999997</v>
      </c>
      <c r="U364" t="s">
        <v>19</v>
      </c>
      <c r="V364">
        <v>5.5609999999999999</v>
      </c>
      <c r="W364" t="s">
        <v>19</v>
      </c>
      <c r="X364">
        <v>11.345000000000001</v>
      </c>
      <c r="Y364" t="s">
        <v>19</v>
      </c>
    </row>
    <row r="365" spans="1:25" x14ac:dyDescent="0.35">
      <c r="A365" s="1">
        <v>31748</v>
      </c>
      <c r="B365" t="s">
        <v>19</v>
      </c>
      <c r="C365">
        <v>7.8209999999999997</v>
      </c>
      <c r="D365">
        <v>10.35</v>
      </c>
      <c r="E365">
        <v>10.477</v>
      </c>
      <c r="F365">
        <v>5.2329999999999997</v>
      </c>
      <c r="G365">
        <v>5.0309999999999997</v>
      </c>
      <c r="H365">
        <v>9.3140000000000001</v>
      </c>
      <c r="I365">
        <v>9.3140000000000001</v>
      </c>
      <c r="J365" t="s">
        <v>19</v>
      </c>
      <c r="K365" t="s">
        <v>19</v>
      </c>
      <c r="L365" t="s">
        <v>19</v>
      </c>
      <c r="M365">
        <v>8.7639999999999993</v>
      </c>
      <c r="N365" t="s">
        <v>19</v>
      </c>
      <c r="O365" t="s">
        <v>19</v>
      </c>
      <c r="P365" t="s">
        <v>19</v>
      </c>
      <c r="Q365" t="s">
        <v>19</v>
      </c>
      <c r="R365" t="s">
        <v>19</v>
      </c>
      <c r="S365" t="s">
        <v>19</v>
      </c>
      <c r="T365">
        <v>6.7939999999999996</v>
      </c>
      <c r="U365" t="s">
        <v>19</v>
      </c>
      <c r="V365">
        <v>5.5279999999999996</v>
      </c>
      <c r="W365" t="s">
        <v>19</v>
      </c>
      <c r="X365">
        <v>11.340999999999999</v>
      </c>
      <c r="Y365" t="s">
        <v>19</v>
      </c>
    </row>
    <row r="366" spans="1:25" x14ac:dyDescent="0.35">
      <c r="A366" s="1">
        <v>31755</v>
      </c>
      <c r="B366" t="s">
        <v>19</v>
      </c>
      <c r="C366">
        <v>7.782</v>
      </c>
      <c r="D366">
        <v>10.52</v>
      </c>
      <c r="E366">
        <v>10.648</v>
      </c>
      <c r="F366">
        <v>5.2320000000000002</v>
      </c>
      <c r="G366">
        <v>4.9569999999999999</v>
      </c>
      <c r="H366">
        <v>9.8989999999999991</v>
      </c>
      <c r="I366">
        <v>9.8989999999999991</v>
      </c>
      <c r="J366" t="s">
        <v>19</v>
      </c>
      <c r="K366" t="s">
        <v>19</v>
      </c>
      <c r="L366" t="s">
        <v>19</v>
      </c>
      <c r="M366">
        <v>8.7539999999999996</v>
      </c>
      <c r="N366" t="s">
        <v>19</v>
      </c>
      <c r="O366" t="s">
        <v>19</v>
      </c>
      <c r="P366" t="s">
        <v>19</v>
      </c>
      <c r="Q366" t="s">
        <v>19</v>
      </c>
      <c r="R366" t="s">
        <v>19</v>
      </c>
      <c r="S366" t="s">
        <v>19</v>
      </c>
      <c r="T366">
        <v>6.7850000000000001</v>
      </c>
      <c r="U366" t="s">
        <v>19</v>
      </c>
      <c r="V366">
        <v>5.742</v>
      </c>
      <c r="W366" t="s">
        <v>19</v>
      </c>
      <c r="X366">
        <v>11.317</v>
      </c>
      <c r="Y366" t="s">
        <v>19</v>
      </c>
    </row>
    <row r="367" spans="1:25" x14ac:dyDescent="0.35">
      <c r="A367" s="1">
        <v>31762</v>
      </c>
      <c r="B367" t="s">
        <v>19</v>
      </c>
      <c r="C367">
        <v>7.891</v>
      </c>
      <c r="D367">
        <v>10.54</v>
      </c>
      <c r="E367">
        <v>10.513999999999999</v>
      </c>
      <c r="F367">
        <v>4.8259999999999996</v>
      </c>
      <c r="G367">
        <v>4.9649999999999999</v>
      </c>
      <c r="H367">
        <v>10.007</v>
      </c>
      <c r="I367">
        <v>10.007</v>
      </c>
      <c r="J367" t="s">
        <v>19</v>
      </c>
      <c r="K367" t="s">
        <v>19</v>
      </c>
      <c r="L367" t="s">
        <v>19</v>
      </c>
      <c r="M367">
        <v>8.8520000000000003</v>
      </c>
      <c r="N367" t="s">
        <v>19</v>
      </c>
      <c r="O367" t="s">
        <v>19</v>
      </c>
      <c r="P367" t="s">
        <v>19</v>
      </c>
      <c r="Q367" t="s">
        <v>19</v>
      </c>
      <c r="R367" t="s">
        <v>19</v>
      </c>
      <c r="S367" t="s">
        <v>19</v>
      </c>
      <c r="T367">
        <v>6.7770000000000001</v>
      </c>
      <c r="U367" t="s">
        <v>19</v>
      </c>
      <c r="V367">
        <v>5.9109999999999996</v>
      </c>
      <c r="W367" t="s">
        <v>19</v>
      </c>
      <c r="X367">
        <v>11.275</v>
      </c>
      <c r="Y367" t="s">
        <v>19</v>
      </c>
    </row>
    <row r="368" spans="1:25" x14ac:dyDescent="0.35">
      <c r="A368" s="1">
        <v>31769</v>
      </c>
      <c r="B368" t="s">
        <v>19</v>
      </c>
      <c r="C368">
        <v>8.1020000000000003</v>
      </c>
      <c r="D368">
        <v>10.58</v>
      </c>
      <c r="E368">
        <v>10.532999999999999</v>
      </c>
      <c r="F368">
        <v>4.82</v>
      </c>
      <c r="G368">
        <v>4.9880000000000004</v>
      </c>
      <c r="H368">
        <v>10.000999999999999</v>
      </c>
      <c r="I368">
        <v>10.000999999999999</v>
      </c>
      <c r="J368" t="s">
        <v>19</v>
      </c>
      <c r="K368" t="s">
        <v>19</v>
      </c>
      <c r="L368" t="s">
        <v>19</v>
      </c>
      <c r="M368">
        <v>9.0350000000000001</v>
      </c>
      <c r="N368" t="s">
        <v>19</v>
      </c>
      <c r="O368" t="s">
        <v>19</v>
      </c>
      <c r="P368" t="s">
        <v>19</v>
      </c>
      <c r="Q368" t="s">
        <v>19</v>
      </c>
      <c r="R368" t="s">
        <v>19</v>
      </c>
      <c r="S368" t="s">
        <v>19</v>
      </c>
      <c r="T368">
        <v>6.7850000000000001</v>
      </c>
      <c r="U368" t="s">
        <v>19</v>
      </c>
      <c r="V368">
        <v>5.88</v>
      </c>
      <c r="W368" t="s">
        <v>19</v>
      </c>
      <c r="X368">
        <v>11.093999999999999</v>
      </c>
      <c r="Y368" t="s">
        <v>19</v>
      </c>
    </row>
    <row r="369" spans="1:25" x14ac:dyDescent="0.35">
      <c r="A369" s="1">
        <v>31776</v>
      </c>
      <c r="B369" t="s">
        <v>19</v>
      </c>
      <c r="C369">
        <v>8.02</v>
      </c>
      <c r="D369">
        <v>10.59</v>
      </c>
      <c r="E369">
        <v>10.706</v>
      </c>
      <c r="F369">
        <v>4.8239999999999998</v>
      </c>
      <c r="G369">
        <v>4.9889999999999999</v>
      </c>
      <c r="H369">
        <v>9.94</v>
      </c>
      <c r="I369">
        <v>9.94</v>
      </c>
      <c r="J369" t="s">
        <v>19</v>
      </c>
      <c r="K369" t="s">
        <v>19</v>
      </c>
      <c r="L369" t="s">
        <v>19</v>
      </c>
      <c r="M369">
        <v>9.8989999999999991</v>
      </c>
      <c r="N369" t="s">
        <v>19</v>
      </c>
      <c r="O369" t="s">
        <v>19</v>
      </c>
      <c r="P369" t="s">
        <v>19</v>
      </c>
      <c r="Q369" t="s">
        <v>19</v>
      </c>
      <c r="R369" t="s">
        <v>19</v>
      </c>
      <c r="S369" t="s">
        <v>19</v>
      </c>
      <c r="T369">
        <v>6.7709999999999999</v>
      </c>
      <c r="U369" t="s">
        <v>19</v>
      </c>
      <c r="V369">
        <v>6.0069999999999997</v>
      </c>
      <c r="W369" t="s">
        <v>19</v>
      </c>
      <c r="X369">
        <v>11.029</v>
      </c>
      <c r="Y369" t="s">
        <v>19</v>
      </c>
    </row>
    <row r="370" spans="1:25" x14ac:dyDescent="0.35">
      <c r="A370" s="1">
        <v>31783</v>
      </c>
      <c r="B370" t="s">
        <v>19</v>
      </c>
      <c r="C370">
        <v>8.0329999999999995</v>
      </c>
      <c r="D370">
        <v>10.94</v>
      </c>
      <c r="E370">
        <v>11.336</v>
      </c>
      <c r="F370">
        <v>4.82</v>
      </c>
      <c r="G370">
        <v>4.9340000000000002</v>
      </c>
      <c r="H370">
        <v>9.9920000000000009</v>
      </c>
      <c r="I370">
        <v>9.9920000000000009</v>
      </c>
      <c r="J370" t="s">
        <v>19</v>
      </c>
      <c r="K370" t="s">
        <v>19</v>
      </c>
      <c r="L370" t="s">
        <v>19</v>
      </c>
      <c r="M370">
        <v>9.18</v>
      </c>
      <c r="N370" t="s">
        <v>19</v>
      </c>
      <c r="O370" t="s">
        <v>19</v>
      </c>
      <c r="P370" t="s">
        <v>19</v>
      </c>
      <c r="Q370" t="s">
        <v>19</v>
      </c>
      <c r="R370" t="s">
        <v>19</v>
      </c>
      <c r="S370" t="s">
        <v>19</v>
      </c>
      <c r="T370">
        <v>6.7569999999999997</v>
      </c>
      <c r="U370" t="s">
        <v>19</v>
      </c>
      <c r="V370">
        <v>5.976</v>
      </c>
      <c r="W370" t="s">
        <v>19</v>
      </c>
      <c r="X370">
        <v>10.645</v>
      </c>
      <c r="Y370" t="s">
        <v>19</v>
      </c>
    </row>
    <row r="371" spans="1:25" x14ac:dyDescent="0.35">
      <c r="A371" s="1">
        <v>31790</v>
      </c>
      <c r="B371" t="s">
        <v>19</v>
      </c>
      <c r="C371">
        <v>7.8920000000000003</v>
      </c>
      <c r="D371">
        <v>10.95</v>
      </c>
      <c r="E371">
        <v>10.888999999999999</v>
      </c>
      <c r="F371">
        <v>5.23</v>
      </c>
      <c r="G371">
        <v>4.9569999999999999</v>
      </c>
      <c r="H371">
        <v>10.839</v>
      </c>
      <c r="I371">
        <v>10.839</v>
      </c>
      <c r="J371" t="s">
        <v>19</v>
      </c>
      <c r="K371" t="s">
        <v>19</v>
      </c>
      <c r="L371" t="s">
        <v>19</v>
      </c>
      <c r="M371">
        <v>8.7880000000000003</v>
      </c>
      <c r="N371" t="s">
        <v>19</v>
      </c>
      <c r="O371" t="s">
        <v>19</v>
      </c>
      <c r="P371" t="s">
        <v>19</v>
      </c>
      <c r="Q371" t="s">
        <v>19</v>
      </c>
      <c r="R371" t="s">
        <v>19</v>
      </c>
      <c r="S371" t="s">
        <v>19</v>
      </c>
      <c r="T371">
        <v>6.7430000000000003</v>
      </c>
      <c r="U371" t="s">
        <v>19</v>
      </c>
      <c r="V371">
        <v>5.84</v>
      </c>
      <c r="W371" t="s">
        <v>19</v>
      </c>
      <c r="X371">
        <v>10.808</v>
      </c>
      <c r="Y371" t="s">
        <v>19</v>
      </c>
    </row>
    <row r="372" spans="1:25" x14ac:dyDescent="0.35">
      <c r="A372" s="1">
        <v>31797</v>
      </c>
      <c r="B372" t="s">
        <v>19</v>
      </c>
      <c r="C372">
        <v>7.5430000000000001</v>
      </c>
      <c r="D372">
        <v>10.44</v>
      </c>
      <c r="E372">
        <v>10.439</v>
      </c>
      <c r="F372">
        <v>5.2290000000000001</v>
      </c>
      <c r="G372">
        <v>4.8479999999999999</v>
      </c>
      <c r="H372">
        <v>10.808999999999999</v>
      </c>
      <c r="I372">
        <v>10.808999999999999</v>
      </c>
      <c r="J372" t="s">
        <v>19</v>
      </c>
      <c r="K372" t="s">
        <v>19</v>
      </c>
      <c r="L372" t="s">
        <v>19</v>
      </c>
      <c r="M372">
        <v>8.5709999999999997</v>
      </c>
      <c r="N372" t="s">
        <v>19</v>
      </c>
      <c r="O372" t="s">
        <v>19</v>
      </c>
      <c r="P372" t="s">
        <v>19</v>
      </c>
      <c r="Q372" t="s">
        <v>19</v>
      </c>
      <c r="R372" t="s">
        <v>19</v>
      </c>
      <c r="S372" t="s">
        <v>19</v>
      </c>
      <c r="T372">
        <v>6.7309999999999999</v>
      </c>
      <c r="U372" t="s">
        <v>19</v>
      </c>
      <c r="V372">
        <v>5.65</v>
      </c>
      <c r="W372" t="s">
        <v>19</v>
      </c>
      <c r="X372">
        <v>10.536</v>
      </c>
      <c r="Y372" t="s">
        <v>19</v>
      </c>
    </row>
    <row r="373" spans="1:25" x14ac:dyDescent="0.35">
      <c r="A373" s="1">
        <v>31804</v>
      </c>
      <c r="B373" t="s">
        <v>19</v>
      </c>
      <c r="C373">
        <v>7.8159999999999998</v>
      </c>
      <c r="D373">
        <v>10.58</v>
      </c>
      <c r="E373">
        <v>10.589</v>
      </c>
      <c r="F373">
        <v>4.9870000000000001</v>
      </c>
      <c r="G373">
        <v>4.79</v>
      </c>
      <c r="H373">
        <v>11.13</v>
      </c>
      <c r="I373">
        <v>11.13</v>
      </c>
      <c r="J373" t="s">
        <v>19</v>
      </c>
      <c r="K373" t="s">
        <v>19</v>
      </c>
      <c r="L373" t="s">
        <v>19</v>
      </c>
      <c r="M373">
        <v>9.1010000000000009</v>
      </c>
      <c r="N373" t="s">
        <v>19</v>
      </c>
      <c r="O373" t="s">
        <v>19</v>
      </c>
      <c r="P373" t="s">
        <v>19</v>
      </c>
      <c r="Q373" t="s">
        <v>19</v>
      </c>
      <c r="R373" t="s">
        <v>19</v>
      </c>
      <c r="S373" t="s">
        <v>19</v>
      </c>
      <c r="T373">
        <v>6.7169999999999996</v>
      </c>
      <c r="U373" t="s">
        <v>19</v>
      </c>
      <c r="V373">
        <v>5.6210000000000004</v>
      </c>
      <c r="W373" t="s">
        <v>19</v>
      </c>
      <c r="X373">
        <v>10.337</v>
      </c>
      <c r="Y373" t="s">
        <v>19</v>
      </c>
    </row>
    <row r="374" spans="1:25" x14ac:dyDescent="0.35">
      <c r="A374" s="1">
        <v>31811</v>
      </c>
      <c r="B374" t="s">
        <v>19</v>
      </c>
      <c r="C374">
        <v>7.7649999999999997</v>
      </c>
      <c r="D374">
        <v>10.73</v>
      </c>
      <c r="E374">
        <v>10.742000000000001</v>
      </c>
      <c r="F374">
        <v>5.0309999999999997</v>
      </c>
      <c r="G374">
        <v>4.5229999999999997</v>
      </c>
      <c r="H374">
        <v>11.359</v>
      </c>
      <c r="I374">
        <v>11.359</v>
      </c>
      <c r="J374" t="s">
        <v>19</v>
      </c>
      <c r="K374" t="s">
        <v>19</v>
      </c>
      <c r="L374" t="s">
        <v>19</v>
      </c>
      <c r="M374">
        <v>9.2609999999999992</v>
      </c>
      <c r="N374" t="s">
        <v>19</v>
      </c>
      <c r="O374" t="s">
        <v>19</v>
      </c>
      <c r="P374" t="s">
        <v>19</v>
      </c>
      <c r="Q374" t="s">
        <v>19</v>
      </c>
      <c r="R374" t="s">
        <v>19</v>
      </c>
      <c r="S374" t="s">
        <v>19</v>
      </c>
      <c r="T374">
        <v>6.702</v>
      </c>
      <c r="U374" t="s">
        <v>19</v>
      </c>
      <c r="V374">
        <v>5.5860000000000003</v>
      </c>
      <c r="W374" t="s">
        <v>19</v>
      </c>
      <c r="X374">
        <v>10.358000000000001</v>
      </c>
      <c r="Y374" t="s">
        <v>19</v>
      </c>
    </row>
    <row r="375" spans="1:25" x14ac:dyDescent="0.35">
      <c r="A375" s="1">
        <v>31818</v>
      </c>
      <c r="B375" t="s">
        <v>19</v>
      </c>
      <c r="C375">
        <v>7.6609999999999996</v>
      </c>
      <c r="D375">
        <v>11.02</v>
      </c>
      <c r="E375">
        <v>11.055</v>
      </c>
      <c r="F375">
        <v>4.827</v>
      </c>
      <c r="G375">
        <v>4.4619999999999997</v>
      </c>
      <c r="H375">
        <v>11.334</v>
      </c>
      <c r="I375">
        <v>11.334</v>
      </c>
      <c r="J375" t="s">
        <v>19</v>
      </c>
      <c r="K375" t="s">
        <v>19</v>
      </c>
      <c r="L375" t="s">
        <v>19</v>
      </c>
      <c r="M375">
        <v>9.06</v>
      </c>
      <c r="N375" t="s">
        <v>19</v>
      </c>
      <c r="O375" t="s">
        <v>19</v>
      </c>
      <c r="P375" t="s">
        <v>19</v>
      </c>
      <c r="Q375" t="s">
        <v>19</v>
      </c>
      <c r="R375" t="s">
        <v>19</v>
      </c>
      <c r="S375" t="s">
        <v>19</v>
      </c>
      <c r="T375">
        <v>6.6870000000000003</v>
      </c>
      <c r="U375" t="s">
        <v>19</v>
      </c>
      <c r="V375">
        <v>5.5510000000000002</v>
      </c>
      <c r="W375" t="s">
        <v>19</v>
      </c>
      <c r="X375">
        <v>10.259</v>
      </c>
      <c r="Y375" t="s">
        <v>19</v>
      </c>
    </row>
    <row r="376" spans="1:25" x14ac:dyDescent="0.35">
      <c r="A376" s="1">
        <v>31825</v>
      </c>
      <c r="B376" t="s">
        <v>19</v>
      </c>
      <c r="C376">
        <v>7.6609999999999996</v>
      </c>
      <c r="D376">
        <v>11.32</v>
      </c>
      <c r="E376">
        <v>11.375999999999999</v>
      </c>
      <c r="F376">
        <v>4.8230000000000004</v>
      </c>
      <c r="G376">
        <v>4.508</v>
      </c>
      <c r="H376">
        <v>11.016</v>
      </c>
      <c r="I376">
        <v>11.016</v>
      </c>
      <c r="J376" t="s">
        <v>19</v>
      </c>
      <c r="K376" t="s">
        <v>19</v>
      </c>
      <c r="L376" t="s">
        <v>19</v>
      </c>
      <c r="M376">
        <v>9.0679999999999996</v>
      </c>
      <c r="N376" t="s">
        <v>19</v>
      </c>
      <c r="O376" t="s">
        <v>19</v>
      </c>
      <c r="P376" t="s">
        <v>19</v>
      </c>
      <c r="Q376" t="s">
        <v>19</v>
      </c>
      <c r="R376" t="s">
        <v>19</v>
      </c>
      <c r="S376" t="s">
        <v>19</v>
      </c>
      <c r="T376">
        <v>6.6680000000000001</v>
      </c>
      <c r="U376" t="s">
        <v>19</v>
      </c>
      <c r="V376">
        <v>5.5140000000000002</v>
      </c>
      <c r="W376" t="s">
        <v>19</v>
      </c>
      <c r="X376">
        <v>10.210000000000001</v>
      </c>
      <c r="Y376" t="s">
        <v>19</v>
      </c>
    </row>
    <row r="377" spans="1:25" x14ac:dyDescent="0.35">
      <c r="A377" s="1">
        <v>31832</v>
      </c>
      <c r="B377" t="s">
        <v>19</v>
      </c>
      <c r="C377">
        <v>7.5389999999999997</v>
      </c>
      <c r="D377">
        <v>11.63</v>
      </c>
      <c r="E377">
        <v>11.706</v>
      </c>
      <c r="F377">
        <v>4.82</v>
      </c>
      <c r="G377">
        <v>4.5010000000000003</v>
      </c>
      <c r="H377">
        <v>11.112</v>
      </c>
      <c r="I377">
        <v>11.112</v>
      </c>
      <c r="J377" t="s">
        <v>19</v>
      </c>
      <c r="K377" t="s">
        <v>19</v>
      </c>
      <c r="L377" t="s">
        <v>19</v>
      </c>
      <c r="M377">
        <v>9.0389999999999997</v>
      </c>
      <c r="N377" t="s">
        <v>19</v>
      </c>
      <c r="O377" t="s">
        <v>19</v>
      </c>
      <c r="P377" t="s">
        <v>19</v>
      </c>
      <c r="Q377" t="s">
        <v>19</v>
      </c>
      <c r="R377" t="s">
        <v>19</v>
      </c>
      <c r="S377" t="s">
        <v>19</v>
      </c>
      <c r="T377">
        <v>6.6529999999999996</v>
      </c>
      <c r="U377" t="s">
        <v>19</v>
      </c>
      <c r="V377">
        <v>5.5220000000000002</v>
      </c>
      <c r="W377" t="s">
        <v>19</v>
      </c>
      <c r="X377">
        <v>9.83</v>
      </c>
      <c r="Y377" t="s">
        <v>19</v>
      </c>
    </row>
    <row r="378" spans="1:25" x14ac:dyDescent="0.35">
      <c r="A378" s="1">
        <v>31839</v>
      </c>
      <c r="B378" t="s">
        <v>19</v>
      </c>
      <c r="C378">
        <v>7.6470000000000002</v>
      </c>
      <c r="D378">
        <v>11.95</v>
      </c>
      <c r="E378">
        <v>11.885</v>
      </c>
      <c r="F378">
        <v>4.8040000000000003</v>
      </c>
      <c r="G378">
        <v>4.375</v>
      </c>
      <c r="H378">
        <v>11.18</v>
      </c>
      <c r="I378">
        <v>11.18</v>
      </c>
      <c r="J378" t="s">
        <v>19</v>
      </c>
      <c r="K378" t="s">
        <v>19</v>
      </c>
      <c r="L378" t="s">
        <v>19</v>
      </c>
      <c r="M378">
        <v>8.6709999999999994</v>
      </c>
      <c r="N378" t="s">
        <v>19</v>
      </c>
      <c r="O378" t="s">
        <v>19</v>
      </c>
      <c r="P378" t="s">
        <v>19</v>
      </c>
      <c r="Q378" t="s">
        <v>19</v>
      </c>
      <c r="R378" t="s">
        <v>19</v>
      </c>
      <c r="S378" t="s">
        <v>19</v>
      </c>
      <c r="T378">
        <v>6.556</v>
      </c>
      <c r="U378" t="s">
        <v>19</v>
      </c>
      <c r="V378">
        <v>5.4850000000000003</v>
      </c>
      <c r="W378" t="s">
        <v>19</v>
      </c>
      <c r="X378">
        <v>9.7430000000000003</v>
      </c>
      <c r="Y378" t="s">
        <v>19</v>
      </c>
    </row>
    <row r="379" spans="1:25" x14ac:dyDescent="0.35">
      <c r="A379" s="1">
        <v>31846</v>
      </c>
      <c r="B379" t="s">
        <v>19</v>
      </c>
      <c r="C379">
        <v>7.758</v>
      </c>
      <c r="D379">
        <v>12.43</v>
      </c>
      <c r="E379">
        <v>12.4</v>
      </c>
      <c r="F379">
        <v>4.8</v>
      </c>
      <c r="G379">
        <v>4.423</v>
      </c>
      <c r="H379">
        <v>10.878</v>
      </c>
      <c r="I379">
        <v>10.878</v>
      </c>
      <c r="J379" t="s">
        <v>19</v>
      </c>
      <c r="K379" t="s">
        <v>19</v>
      </c>
      <c r="L379" t="s">
        <v>19</v>
      </c>
      <c r="M379">
        <v>8.6679999999999993</v>
      </c>
      <c r="N379" t="s">
        <v>19</v>
      </c>
      <c r="O379" t="s">
        <v>19</v>
      </c>
      <c r="P379" t="s">
        <v>19</v>
      </c>
      <c r="Q379" t="s">
        <v>19</v>
      </c>
      <c r="R379" t="s">
        <v>19</v>
      </c>
      <c r="S379" t="s">
        <v>19</v>
      </c>
      <c r="T379">
        <v>6.53</v>
      </c>
      <c r="U379" t="s">
        <v>19</v>
      </c>
      <c r="V379">
        <v>5.7850000000000001</v>
      </c>
      <c r="W379" t="s">
        <v>19</v>
      </c>
      <c r="X379">
        <v>9.4969999999999999</v>
      </c>
      <c r="Y379" t="s">
        <v>19</v>
      </c>
    </row>
    <row r="380" spans="1:25" x14ac:dyDescent="0.35">
      <c r="A380" s="1">
        <v>31853</v>
      </c>
      <c r="B380" t="s">
        <v>19</v>
      </c>
      <c r="C380">
        <v>7.76</v>
      </c>
      <c r="D380">
        <v>11.81</v>
      </c>
      <c r="E380">
        <v>11.744999999999999</v>
      </c>
      <c r="F380">
        <v>4.7960000000000003</v>
      </c>
      <c r="G380">
        <v>4.3949999999999996</v>
      </c>
      <c r="H380">
        <v>10.944000000000001</v>
      </c>
      <c r="I380">
        <v>10.944000000000001</v>
      </c>
      <c r="J380" t="s">
        <v>19</v>
      </c>
      <c r="K380" t="s">
        <v>19</v>
      </c>
      <c r="L380" t="s">
        <v>19</v>
      </c>
      <c r="M380">
        <v>8.3979999999999997</v>
      </c>
      <c r="N380" t="s">
        <v>19</v>
      </c>
      <c r="O380" t="s">
        <v>19</v>
      </c>
      <c r="P380" t="s">
        <v>19</v>
      </c>
      <c r="Q380" t="s">
        <v>19</v>
      </c>
      <c r="R380" t="s">
        <v>19</v>
      </c>
      <c r="S380" t="s">
        <v>19</v>
      </c>
      <c r="T380">
        <v>6.5039999999999996</v>
      </c>
      <c r="U380" t="s">
        <v>19</v>
      </c>
      <c r="V380">
        <v>5.8070000000000004</v>
      </c>
      <c r="W380" t="s">
        <v>19</v>
      </c>
      <c r="X380">
        <v>9.1080000000000005</v>
      </c>
      <c r="Y380" t="s">
        <v>19</v>
      </c>
    </row>
    <row r="381" spans="1:25" x14ac:dyDescent="0.35">
      <c r="A381" s="1">
        <v>31860</v>
      </c>
      <c r="B381" t="s">
        <v>19</v>
      </c>
      <c r="C381">
        <v>8.0519999999999996</v>
      </c>
      <c r="D381">
        <v>11.67</v>
      </c>
      <c r="E381">
        <v>11.590999999999999</v>
      </c>
      <c r="F381">
        <v>4.7919999999999998</v>
      </c>
      <c r="G381">
        <v>4.3639999999999999</v>
      </c>
      <c r="H381">
        <v>10.933</v>
      </c>
      <c r="I381">
        <v>10.933</v>
      </c>
      <c r="J381" t="s">
        <v>19</v>
      </c>
      <c r="K381" t="s">
        <v>19</v>
      </c>
      <c r="L381" t="s">
        <v>19</v>
      </c>
      <c r="M381">
        <v>8.2710000000000008</v>
      </c>
      <c r="N381" t="s">
        <v>19</v>
      </c>
      <c r="O381" t="s">
        <v>19</v>
      </c>
      <c r="P381" t="s">
        <v>19</v>
      </c>
      <c r="Q381" t="s">
        <v>19</v>
      </c>
      <c r="R381" t="s">
        <v>19</v>
      </c>
      <c r="S381" t="s">
        <v>19</v>
      </c>
      <c r="T381">
        <v>6.4809999999999999</v>
      </c>
      <c r="U381" t="s">
        <v>19</v>
      </c>
      <c r="V381">
        <v>5.7190000000000003</v>
      </c>
      <c r="W381" t="s">
        <v>19</v>
      </c>
      <c r="X381">
        <v>8.7859999999999996</v>
      </c>
      <c r="Y381" t="s">
        <v>19</v>
      </c>
    </row>
    <row r="382" spans="1:25" x14ac:dyDescent="0.35">
      <c r="A382" s="1">
        <v>31867</v>
      </c>
      <c r="B382" t="s">
        <v>19</v>
      </c>
      <c r="C382">
        <v>8.1140000000000008</v>
      </c>
      <c r="D382">
        <v>11.36</v>
      </c>
      <c r="E382">
        <v>11.432</v>
      </c>
      <c r="F382">
        <v>4.7949999999999999</v>
      </c>
      <c r="G382">
        <v>4.3360000000000003</v>
      </c>
      <c r="H382">
        <v>10.811999999999999</v>
      </c>
      <c r="I382">
        <v>10.811999999999999</v>
      </c>
      <c r="J382" t="s">
        <v>19</v>
      </c>
      <c r="K382" t="s">
        <v>19</v>
      </c>
      <c r="L382" t="s">
        <v>19</v>
      </c>
      <c r="M382">
        <v>8.4309999999999992</v>
      </c>
      <c r="N382" t="s">
        <v>19</v>
      </c>
      <c r="O382" t="s">
        <v>19</v>
      </c>
      <c r="P382" t="s">
        <v>19</v>
      </c>
      <c r="Q382" t="s">
        <v>19</v>
      </c>
      <c r="R382" t="s">
        <v>19</v>
      </c>
      <c r="S382" t="s">
        <v>19</v>
      </c>
      <c r="T382">
        <v>6.4539999999999997</v>
      </c>
      <c r="U382" t="s">
        <v>19</v>
      </c>
      <c r="V382">
        <v>5.6239999999999997</v>
      </c>
      <c r="W382" t="s">
        <v>19</v>
      </c>
      <c r="X382">
        <v>9.24</v>
      </c>
      <c r="Y382" t="s">
        <v>19</v>
      </c>
    </row>
    <row r="383" spans="1:25" x14ac:dyDescent="0.35">
      <c r="A383" s="1">
        <v>31874</v>
      </c>
      <c r="B383" t="s">
        <v>19</v>
      </c>
      <c r="C383">
        <v>7.89</v>
      </c>
      <c r="D383">
        <v>11.51</v>
      </c>
      <c r="E383">
        <v>10.92</v>
      </c>
      <c r="F383">
        <v>4.58</v>
      </c>
      <c r="G383">
        <v>4.226</v>
      </c>
      <c r="H383">
        <v>10.177</v>
      </c>
      <c r="I383">
        <v>10.177</v>
      </c>
      <c r="J383" t="s">
        <v>19</v>
      </c>
      <c r="K383" t="s">
        <v>19</v>
      </c>
      <c r="L383" t="s">
        <v>19</v>
      </c>
      <c r="M383">
        <v>8.2230000000000008</v>
      </c>
      <c r="N383" t="s">
        <v>19</v>
      </c>
      <c r="O383" t="s">
        <v>19</v>
      </c>
      <c r="P383" t="s">
        <v>19</v>
      </c>
      <c r="Q383" t="s">
        <v>19</v>
      </c>
      <c r="R383" t="s">
        <v>19</v>
      </c>
      <c r="S383" t="s">
        <v>19</v>
      </c>
      <c r="T383">
        <v>6.4409999999999998</v>
      </c>
      <c r="U383" t="s">
        <v>19</v>
      </c>
      <c r="V383">
        <v>5.5860000000000003</v>
      </c>
      <c r="W383" t="s">
        <v>19</v>
      </c>
      <c r="X383">
        <v>9.1449999999999996</v>
      </c>
      <c r="Y383" t="s">
        <v>19</v>
      </c>
    </row>
    <row r="384" spans="1:25" x14ac:dyDescent="0.35">
      <c r="A384" s="1">
        <v>31881</v>
      </c>
      <c r="B384" t="s">
        <v>19</v>
      </c>
      <c r="C384">
        <v>7.8940000000000001</v>
      </c>
      <c r="D384">
        <v>11.74</v>
      </c>
      <c r="E384">
        <v>10.926</v>
      </c>
      <c r="F384">
        <v>4.5750000000000002</v>
      </c>
      <c r="G384">
        <v>4.218</v>
      </c>
      <c r="H384">
        <v>10.510999999999999</v>
      </c>
      <c r="I384">
        <v>10.510999999999999</v>
      </c>
      <c r="J384" t="s">
        <v>19</v>
      </c>
      <c r="K384" t="s">
        <v>19</v>
      </c>
      <c r="L384" t="s">
        <v>19</v>
      </c>
      <c r="M384">
        <v>8.36</v>
      </c>
      <c r="N384" t="s">
        <v>19</v>
      </c>
      <c r="O384" t="s">
        <v>19</v>
      </c>
      <c r="P384" t="s">
        <v>19</v>
      </c>
      <c r="Q384" t="s">
        <v>19</v>
      </c>
      <c r="R384" t="s">
        <v>19</v>
      </c>
      <c r="S384" t="s">
        <v>19</v>
      </c>
      <c r="T384">
        <v>6.2830000000000004</v>
      </c>
      <c r="U384" t="s">
        <v>19</v>
      </c>
      <c r="V384">
        <v>5.6669999999999998</v>
      </c>
      <c r="W384" t="s">
        <v>19</v>
      </c>
      <c r="X384">
        <v>9.3960000000000008</v>
      </c>
      <c r="Y384" t="s">
        <v>19</v>
      </c>
    </row>
    <row r="385" spans="1:25" x14ac:dyDescent="0.35">
      <c r="A385" s="1">
        <v>31888</v>
      </c>
      <c r="B385" t="s">
        <v>19</v>
      </c>
      <c r="C385">
        <v>7.8390000000000004</v>
      </c>
      <c r="D385">
        <v>11.59</v>
      </c>
      <c r="E385">
        <v>11.1</v>
      </c>
      <c r="F385">
        <v>4.569</v>
      </c>
      <c r="G385">
        <v>4.1840000000000002</v>
      </c>
      <c r="H385">
        <v>10.519</v>
      </c>
      <c r="I385">
        <v>10.519</v>
      </c>
      <c r="J385" t="s">
        <v>19</v>
      </c>
      <c r="K385" t="s">
        <v>19</v>
      </c>
      <c r="L385" t="s">
        <v>19</v>
      </c>
      <c r="M385">
        <v>8.3140000000000001</v>
      </c>
      <c r="N385" t="s">
        <v>19</v>
      </c>
      <c r="O385" t="s">
        <v>19</v>
      </c>
      <c r="P385" t="s">
        <v>19</v>
      </c>
      <c r="Q385" t="s">
        <v>19</v>
      </c>
      <c r="R385" t="s">
        <v>19</v>
      </c>
      <c r="S385" t="s">
        <v>19</v>
      </c>
      <c r="T385">
        <v>6.2549999999999999</v>
      </c>
      <c r="U385" t="s">
        <v>19</v>
      </c>
      <c r="V385">
        <v>5.6289999999999996</v>
      </c>
      <c r="W385" t="s">
        <v>19</v>
      </c>
      <c r="X385">
        <v>9.2639999999999993</v>
      </c>
      <c r="Y385" t="s">
        <v>19</v>
      </c>
    </row>
    <row r="386" spans="1:25" x14ac:dyDescent="0.35">
      <c r="A386" s="1">
        <v>31895</v>
      </c>
      <c r="B386" t="s">
        <v>19</v>
      </c>
      <c r="C386">
        <v>7.7839999999999998</v>
      </c>
      <c r="D386">
        <v>11.6</v>
      </c>
      <c r="E386">
        <v>10.939</v>
      </c>
      <c r="F386">
        <v>4.5640000000000001</v>
      </c>
      <c r="G386">
        <v>4.149</v>
      </c>
      <c r="H386">
        <v>10.461</v>
      </c>
      <c r="I386">
        <v>10.461</v>
      </c>
      <c r="J386" t="s">
        <v>19</v>
      </c>
      <c r="K386" t="s">
        <v>19</v>
      </c>
      <c r="L386" t="s">
        <v>19</v>
      </c>
      <c r="M386">
        <v>8.5449999999999999</v>
      </c>
      <c r="N386" t="s">
        <v>19</v>
      </c>
      <c r="O386" t="s">
        <v>19</v>
      </c>
      <c r="P386" t="s">
        <v>19</v>
      </c>
      <c r="Q386" t="s">
        <v>19</v>
      </c>
      <c r="R386" t="s">
        <v>19</v>
      </c>
      <c r="S386" t="s">
        <v>19</v>
      </c>
      <c r="T386">
        <v>6.226</v>
      </c>
      <c r="U386" t="s">
        <v>19</v>
      </c>
      <c r="V386">
        <v>5.59</v>
      </c>
      <c r="W386" t="s">
        <v>19</v>
      </c>
      <c r="X386">
        <v>8.9830000000000005</v>
      </c>
      <c r="Y386" t="s">
        <v>19</v>
      </c>
    </row>
    <row r="387" spans="1:25" x14ac:dyDescent="0.35">
      <c r="A387" s="1">
        <v>31902</v>
      </c>
      <c r="B387" t="s">
        <v>19</v>
      </c>
      <c r="C387">
        <v>7.8470000000000004</v>
      </c>
      <c r="D387">
        <v>11.46</v>
      </c>
      <c r="E387">
        <v>11.406000000000001</v>
      </c>
      <c r="F387">
        <v>4.3</v>
      </c>
      <c r="G387">
        <v>4.1989999999999998</v>
      </c>
      <c r="H387">
        <v>10.739000000000001</v>
      </c>
      <c r="I387">
        <v>10.739000000000001</v>
      </c>
      <c r="J387" t="s">
        <v>19</v>
      </c>
      <c r="K387" t="s">
        <v>19</v>
      </c>
      <c r="L387" t="s">
        <v>19</v>
      </c>
      <c r="M387">
        <v>8.6950000000000003</v>
      </c>
      <c r="N387" t="s">
        <v>19</v>
      </c>
      <c r="O387" t="s">
        <v>19</v>
      </c>
      <c r="P387" t="s">
        <v>19</v>
      </c>
      <c r="Q387" t="s">
        <v>19</v>
      </c>
      <c r="R387" t="s">
        <v>19</v>
      </c>
      <c r="S387" t="s">
        <v>19</v>
      </c>
      <c r="T387">
        <v>6.1970000000000001</v>
      </c>
      <c r="U387" t="s">
        <v>19</v>
      </c>
      <c r="V387">
        <v>5.7850000000000001</v>
      </c>
      <c r="W387" t="s">
        <v>19</v>
      </c>
      <c r="X387">
        <v>8.42</v>
      </c>
      <c r="Y387" t="s">
        <v>19</v>
      </c>
    </row>
    <row r="388" spans="1:25" x14ac:dyDescent="0.35">
      <c r="A388" s="1">
        <v>31909</v>
      </c>
      <c r="B388" t="s">
        <v>19</v>
      </c>
      <c r="C388">
        <v>7.851</v>
      </c>
      <c r="D388">
        <v>11.02</v>
      </c>
      <c r="E388">
        <v>11.085000000000001</v>
      </c>
      <c r="F388">
        <v>4.7709999999999999</v>
      </c>
      <c r="G388">
        <v>4.1710000000000003</v>
      </c>
      <c r="H388">
        <v>10.739000000000001</v>
      </c>
      <c r="I388">
        <v>10.739000000000001</v>
      </c>
      <c r="J388" t="s">
        <v>19</v>
      </c>
      <c r="K388" t="s">
        <v>19</v>
      </c>
      <c r="L388" t="s">
        <v>19</v>
      </c>
      <c r="M388">
        <v>8.5839999999999996</v>
      </c>
      <c r="N388" t="s">
        <v>19</v>
      </c>
      <c r="O388" t="s">
        <v>19</v>
      </c>
      <c r="P388" t="s">
        <v>19</v>
      </c>
      <c r="Q388" t="s">
        <v>19</v>
      </c>
      <c r="R388" t="s">
        <v>19</v>
      </c>
      <c r="S388" t="s">
        <v>19</v>
      </c>
      <c r="T388">
        <v>6.1669999999999998</v>
      </c>
      <c r="U388" t="s">
        <v>19</v>
      </c>
      <c r="V388">
        <v>5.766</v>
      </c>
      <c r="W388" t="s">
        <v>19</v>
      </c>
      <c r="X388">
        <v>8.3339999999999996</v>
      </c>
      <c r="Y388" t="s">
        <v>19</v>
      </c>
    </row>
    <row r="389" spans="1:25" x14ac:dyDescent="0.35">
      <c r="A389" s="1">
        <v>31916</v>
      </c>
      <c r="B389" t="s">
        <v>19</v>
      </c>
      <c r="C389">
        <v>7.9779999999999998</v>
      </c>
      <c r="D389">
        <v>11.02</v>
      </c>
      <c r="E389">
        <v>10.926</v>
      </c>
      <c r="F389">
        <v>4.3289999999999997</v>
      </c>
      <c r="G389">
        <v>4.1429999999999998</v>
      </c>
      <c r="H389">
        <v>10.71</v>
      </c>
      <c r="I389">
        <v>10.71</v>
      </c>
      <c r="J389" t="s">
        <v>19</v>
      </c>
      <c r="K389" t="s">
        <v>19</v>
      </c>
      <c r="L389" t="s">
        <v>19</v>
      </c>
      <c r="M389">
        <v>8.6219999999999999</v>
      </c>
      <c r="N389" t="s">
        <v>19</v>
      </c>
      <c r="O389" t="s">
        <v>19</v>
      </c>
      <c r="P389" t="s">
        <v>19</v>
      </c>
      <c r="Q389" t="s">
        <v>19</v>
      </c>
      <c r="R389" t="s">
        <v>19</v>
      </c>
      <c r="S389" t="s">
        <v>19</v>
      </c>
      <c r="T389">
        <v>6.141</v>
      </c>
      <c r="U389" t="s">
        <v>19</v>
      </c>
      <c r="V389">
        <v>5.7480000000000002</v>
      </c>
      <c r="W389" t="s">
        <v>19</v>
      </c>
      <c r="X389">
        <v>8.5660000000000007</v>
      </c>
      <c r="Y389" t="s">
        <v>19</v>
      </c>
    </row>
    <row r="390" spans="1:25" x14ac:dyDescent="0.35">
      <c r="A390" s="1">
        <v>31923</v>
      </c>
      <c r="B390" t="s">
        <v>19</v>
      </c>
      <c r="C390">
        <v>7.992</v>
      </c>
      <c r="D390">
        <v>10.88</v>
      </c>
      <c r="E390">
        <v>10.932</v>
      </c>
      <c r="F390">
        <v>4.1449999999999996</v>
      </c>
      <c r="G390">
        <v>4.1139999999999999</v>
      </c>
      <c r="H390">
        <v>11.621</v>
      </c>
      <c r="I390">
        <v>11.621</v>
      </c>
      <c r="J390" t="s">
        <v>19</v>
      </c>
      <c r="K390" t="s">
        <v>19</v>
      </c>
      <c r="L390" t="s">
        <v>19</v>
      </c>
      <c r="M390">
        <v>8.6020000000000003</v>
      </c>
      <c r="N390" t="s">
        <v>19</v>
      </c>
      <c r="O390" t="s">
        <v>19</v>
      </c>
      <c r="P390" t="s">
        <v>19</v>
      </c>
      <c r="Q390" t="s">
        <v>19</v>
      </c>
      <c r="R390" t="s">
        <v>19</v>
      </c>
      <c r="S390" t="s">
        <v>19</v>
      </c>
      <c r="T390">
        <v>6.1109999999999998</v>
      </c>
      <c r="U390" t="s">
        <v>19</v>
      </c>
      <c r="V390">
        <v>5.7320000000000002</v>
      </c>
      <c r="W390" t="s">
        <v>19</v>
      </c>
      <c r="X390">
        <v>8.9779999999999998</v>
      </c>
      <c r="Y390" t="s">
        <v>19</v>
      </c>
    </row>
    <row r="391" spans="1:25" x14ac:dyDescent="0.35">
      <c r="A391" s="1">
        <v>31930</v>
      </c>
      <c r="B391" t="s">
        <v>19</v>
      </c>
      <c r="C391">
        <v>7.6429999999999998</v>
      </c>
      <c r="D391">
        <v>10.73</v>
      </c>
      <c r="E391">
        <v>10.86</v>
      </c>
      <c r="F391">
        <v>4.2549999999999999</v>
      </c>
      <c r="G391">
        <v>4.0890000000000004</v>
      </c>
      <c r="H391">
        <v>11.465</v>
      </c>
      <c r="I391">
        <v>11.465</v>
      </c>
      <c r="J391" t="s">
        <v>19</v>
      </c>
      <c r="K391" t="s">
        <v>19</v>
      </c>
      <c r="L391" t="s">
        <v>19</v>
      </c>
      <c r="M391">
        <v>8.6229999999999993</v>
      </c>
      <c r="N391" t="s">
        <v>19</v>
      </c>
      <c r="O391" t="s">
        <v>19</v>
      </c>
      <c r="P391" t="s">
        <v>19</v>
      </c>
      <c r="Q391" t="s">
        <v>19</v>
      </c>
      <c r="R391" t="s">
        <v>19</v>
      </c>
      <c r="S391" t="s">
        <v>19</v>
      </c>
      <c r="T391">
        <v>6.08</v>
      </c>
      <c r="U391" t="s">
        <v>19</v>
      </c>
      <c r="V391">
        <v>5.7130000000000001</v>
      </c>
      <c r="W391" t="s">
        <v>19</v>
      </c>
      <c r="X391">
        <v>8.6959999999999997</v>
      </c>
      <c r="Y391" t="s">
        <v>19</v>
      </c>
    </row>
    <row r="392" spans="1:25" x14ac:dyDescent="0.35">
      <c r="A392" s="1">
        <v>31937</v>
      </c>
      <c r="B392" t="s">
        <v>19</v>
      </c>
      <c r="C392">
        <v>7.6059999999999999</v>
      </c>
      <c r="D392">
        <v>10.58</v>
      </c>
      <c r="E392">
        <v>10.481999999999999</v>
      </c>
      <c r="F392">
        <v>4.3280000000000003</v>
      </c>
      <c r="G392">
        <v>4.1079999999999997</v>
      </c>
      <c r="H392">
        <v>11.308</v>
      </c>
      <c r="I392">
        <v>11.308</v>
      </c>
      <c r="J392" t="s">
        <v>19</v>
      </c>
      <c r="K392" t="s">
        <v>19</v>
      </c>
      <c r="L392" t="s">
        <v>19</v>
      </c>
      <c r="M392">
        <v>8.9860000000000007</v>
      </c>
      <c r="N392" t="s">
        <v>19</v>
      </c>
      <c r="O392" t="s">
        <v>19</v>
      </c>
      <c r="P392" t="s">
        <v>19</v>
      </c>
      <c r="Q392" t="s">
        <v>19</v>
      </c>
      <c r="R392" t="s">
        <v>19</v>
      </c>
      <c r="S392" t="s">
        <v>19</v>
      </c>
      <c r="T392">
        <v>6.048</v>
      </c>
      <c r="U392" t="s">
        <v>19</v>
      </c>
      <c r="V392">
        <v>5.694</v>
      </c>
      <c r="W392" t="s">
        <v>19</v>
      </c>
      <c r="X392">
        <v>8.6609999999999996</v>
      </c>
      <c r="Y392" t="s">
        <v>19</v>
      </c>
    </row>
    <row r="393" spans="1:25" x14ac:dyDescent="0.35">
      <c r="A393" s="1">
        <v>31944</v>
      </c>
      <c r="B393" t="s">
        <v>19</v>
      </c>
      <c r="C393">
        <v>7.6970000000000001</v>
      </c>
      <c r="D393">
        <v>10.28</v>
      </c>
      <c r="E393">
        <v>10.356</v>
      </c>
      <c r="F393">
        <v>4.32</v>
      </c>
      <c r="G393">
        <v>4.1020000000000003</v>
      </c>
      <c r="H393">
        <v>10.954000000000001</v>
      </c>
      <c r="I393">
        <v>10.954000000000001</v>
      </c>
      <c r="J393" t="s">
        <v>19</v>
      </c>
      <c r="K393" t="s">
        <v>19</v>
      </c>
      <c r="L393" t="s">
        <v>19</v>
      </c>
      <c r="M393">
        <v>8.827</v>
      </c>
      <c r="N393" t="s">
        <v>19</v>
      </c>
      <c r="O393" t="s">
        <v>19</v>
      </c>
      <c r="P393" t="s">
        <v>19</v>
      </c>
      <c r="Q393" t="s">
        <v>19</v>
      </c>
      <c r="R393" t="s">
        <v>19</v>
      </c>
      <c r="S393" t="s">
        <v>19</v>
      </c>
      <c r="T393">
        <v>6.016</v>
      </c>
      <c r="U393" t="s">
        <v>19</v>
      </c>
      <c r="V393">
        <v>5.6740000000000004</v>
      </c>
      <c r="W393" t="s">
        <v>19</v>
      </c>
      <c r="X393">
        <v>8.6769999999999996</v>
      </c>
      <c r="Y393" t="s">
        <v>19</v>
      </c>
    </row>
    <row r="394" spans="1:25" x14ac:dyDescent="0.35">
      <c r="A394" s="1">
        <v>31951</v>
      </c>
      <c r="B394" t="s">
        <v>19</v>
      </c>
      <c r="C394">
        <v>7.5949999999999998</v>
      </c>
      <c r="D394">
        <v>10.28</v>
      </c>
      <c r="E394">
        <v>10.355</v>
      </c>
      <c r="F394">
        <v>4.3170000000000002</v>
      </c>
      <c r="G394">
        <v>4.1210000000000004</v>
      </c>
      <c r="H394">
        <v>10.776999999999999</v>
      </c>
      <c r="I394">
        <v>10.776999999999999</v>
      </c>
      <c r="J394" t="s">
        <v>19</v>
      </c>
      <c r="K394" t="s">
        <v>19</v>
      </c>
      <c r="L394" t="s">
        <v>19</v>
      </c>
      <c r="M394">
        <v>8.92</v>
      </c>
      <c r="N394" t="s">
        <v>19</v>
      </c>
      <c r="O394" t="s">
        <v>19</v>
      </c>
      <c r="P394" t="s">
        <v>19</v>
      </c>
      <c r="Q394" t="s">
        <v>19</v>
      </c>
      <c r="R394" t="s">
        <v>19</v>
      </c>
      <c r="S394" t="s">
        <v>19</v>
      </c>
      <c r="T394">
        <v>5.9829999999999997</v>
      </c>
      <c r="U394" t="s">
        <v>19</v>
      </c>
      <c r="V394">
        <v>5.4770000000000003</v>
      </c>
      <c r="W394" t="s">
        <v>19</v>
      </c>
      <c r="X394">
        <v>9.0739999999999998</v>
      </c>
      <c r="Y394" t="s">
        <v>19</v>
      </c>
    </row>
    <row r="395" spans="1:25" x14ac:dyDescent="0.35">
      <c r="A395" s="1">
        <v>31958</v>
      </c>
      <c r="B395" t="s">
        <v>19</v>
      </c>
      <c r="C395">
        <v>7.5570000000000004</v>
      </c>
      <c r="D395">
        <v>10.58</v>
      </c>
      <c r="E395">
        <v>10.74</v>
      </c>
      <c r="F395">
        <v>4.4729999999999999</v>
      </c>
      <c r="G395">
        <v>4.2389999999999999</v>
      </c>
      <c r="H395">
        <v>10.688000000000001</v>
      </c>
      <c r="I395">
        <v>10.688000000000001</v>
      </c>
      <c r="J395" t="s">
        <v>19</v>
      </c>
      <c r="K395" t="s">
        <v>19</v>
      </c>
      <c r="L395" t="s">
        <v>19</v>
      </c>
      <c r="M395">
        <v>8.8520000000000003</v>
      </c>
      <c r="N395" t="s">
        <v>19</v>
      </c>
      <c r="O395" t="s">
        <v>19</v>
      </c>
      <c r="P395" t="s">
        <v>19</v>
      </c>
      <c r="Q395" t="s">
        <v>19</v>
      </c>
      <c r="R395" t="s">
        <v>19</v>
      </c>
      <c r="S395" t="s">
        <v>19</v>
      </c>
      <c r="T395">
        <v>5.95</v>
      </c>
      <c r="U395" t="s">
        <v>19</v>
      </c>
      <c r="V395">
        <v>5.5149999999999997</v>
      </c>
      <c r="W395" t="s">
        <v>19</v>
      </c>
      <c r="X395">
        <v>9.1820000000000004</v>
      </c>
      <c r="Y395" t="s">
        <v>19</v>
      </c>
    </row>
    <row r="396" spans="1:25" x14ac:dyDescent="0.35">
      <c r="A396" s="1">
        <v>31965</v>
      </c>
      <c r="B396" t="s">
        <v>19</v>
      </c>
      <c r="C396">
        <v>7.8230000000000004</v>
      </c>
      <c r="D396">
        <v>10.8</v>
      </c>
      <c r="E396">
        <v>11.003</v>
      </c>
      <c r="F396">
        <v>4.367</v>
      </c>
      <c r="G396">
        <v>4.2350000000000003</v>
      </c>
      <c r="H396">
        <v>10.537000000000001</v>
      </c>
      <c r="I396">
        <v>10.537000000000001</v>
      </c>
      <c r="J396" t="s">
        <v>19</v>
      </c>
      <c r="K396" t="s">
        <v>19</v>
      </c>
      <c r="L396" t="s">
        <v>19</v>
      </c>
      <c r="M396">
        <v>8.641</v>
      </c>
      <c r="N396" t="s">
        <v>19</v>
      </c>
      <c r="O396" t="s">
        <v>19</v>
      </c>
      <c r="P396" t="s">
        <v>19</v>
      </c>
      <c r="Q396" t="s">
        <v>19</v>
      </c>
      <c r="R396" t="s">
        <v>19</v>
      </c>
      <c r="S396" t="s">
        <v>19</v>
      </c>
      <c r="T396">
        <v>6.1239999999999997</v>
      </c>
      <c r="U396" t="s">
        <v>19</v>
      </c>
      <c r="V396">
        <v>5.8440000000000003</v>
      </c>
      <c r="W396" t="s">
        <v>19</v>
      </c>
      <c r="X396">
        <v>9.1020000000000003</v>
      </c>
      <c r="Y396" t="s">
        <v>19</v>
      </c>
    </row>
    <row r="397" spans="1:25" x14ac:dyDescent="0.35">
      <c r="A397" s="1">
        <v>31972</v>
      </c>
      <c r="B397" t="s">
        <v>19</v>
      </c>
      <c r="C397">
        <v>7.7430000000000003</v>
      </c>
      <c r="D397">
        <v>10.82</v>
      </c>
      <c r="E397">
        <v>10.744</v>
      </c>
      <c r="F397">
        <v>4.3620000000000001</v>
      </c>
      <c r="G397">
        <v>4.1820000000000004</v>
      </c>
      <c r="H397">
        <v>10.507</v>
      </c>
      <c r="I397">
        <v>10.507</v>
      </c>
      <c r="J397" t="s">
        <v>19</v>
      </c>
      <c r="K397" t="s">
        <v>19</v>
      </c>
      <c r="L397" t="s">
        <v>19</v>
      </c>
      <c r="M397">
        <v>8.5220000000000002</v>
      </c>
      <c r="N397" t="s">
        <v>19</v>
      </c>
      <c r="O397" t="s">
        <v>19</v>
      </c>
      <c r="P397" t="s">
        <v>19</v>
      </c>
      <c r="Q397" t="s">
        <v>19</v>
      </c>
      <c r="R397" t="s">
        <v>19</v>
      </c>
      <c r="S397" t="s">
        <v>19</v>
      </c>
      <c r="T397">
        <v>6.0940000000000003</v>
      </c>
      <c r="U397" t="s">
        <v>19</v>
      </c>
      <c r="V397">
        <v>5.8869999999999996</v>
      </c>
      <c r="W397" t="s">
        <v>19</v>
      </c>
      <c r="X397">
        <v>9.125</v>
      </c>
      <c r="Y397" t="s">
        <v>19</v>
      </c>
    </row>
    <row r="398" spans="1:25" x14ac:dyDescent="0.35">
      <c r="A398" s="1">
        <v>31979</v>
      </c>
      <c r="B398" t="s">
        <v>19</v>
      </c>
      <c r="C398">
        <v>7.7069999999999999</v>
      </c>
      <c r="D398">
        <v>10.87</v>
      </c>
      <c r="E398">
        <v>10.879</v>
      </c>
      <c r="F398">
        <v>4.3570000000000002</v>
      </c>
      <c r="G398">
        <v>4.2249999999999996</v>
      </c>
      <c r="H398">
        <v>10.476000000000001</v>
      </c>
      <c r="I398">
        <v>10.476000000000001</v>
      </c>
      <c r="J398" t="s">
        <v>19</v>
      </c>
      <c r="K398" t="s">
        <v>19</v>
      </c>
      <c r="L398" t="s">
        <v>19</v>
      </c>
      <c r="M398">
        <v>8.4969999999999999</v>
      </c>
      <c r="N398" t="s">
        <v>19</v>
      </c>
      <c r="O398" t="s">
        <v>19</v>
      </c>
      <c r="P398" t="s">
        <v>19</v>
      </c>
      <c r="Q398" t="s">
        <v>19</v>
      </c>
      <c r="R398" t="s">
        <v>19</v>
      </c>
      <c r="S398" t="s">
        <v>19</v>
      </c>
      <c r="T398">
        <v>6.0679999999999996</v>
      </c>
      <c r="U398" t="s">
        <v>19</v>
      </c>
      <c r="V398">
        <v>5.8840000000000003</v>
      </c>
      <c r="W398" t="s">
        <v>19</v>
      </c>
      <c r="X398">
        <v>9.0980000000000008</v>
      </c>
      <c r="Y398" t="s">
        <v>19</v>
      </c>
    </row>
    <row r="399" spans="1:25" x14ac:dyDescent="0.35">
      <c r="A399" s="1">
        <v>31986</v>
      </c>
      <c r="B399" t="s">
        <v>19</v>
      </c>
      <c r="C399">
        <v>7.6760000000000002</v>
      </c>
      <c r="D399">
        <v>11.01</v>
      </c>
      <c r="E399">
        <v>11.016</v>
      </c>
      <c r="F399">
        <v>4.79</v>
      </c>
      <c r="G399">
        <v>4.5780000000000003</v>
      </c>
      <c r="H399">
        <v>11.045</v>
      </c>
      <c r="I399">
        <v>11.045</v>
      </c>
      <c r="J399" t="s">
        <v>19</v>
      </c>
      <c r="K399" t="s">
        <v>19</v>
      </c>
      <c r="L399" t="s">
        <v>19</v>
      </c>
      <c r="M399">
        <v>8.5429999999999993</v>
      </c>
      <c r="N399" t="s">
        <v>19</v>
      </c>
      <c r="O399" t="s">
        <v>19</v>
      </c>
      <c r="P399" t="s">
        <v>19</v>
      </c>
      <c r="Q399" t="s">
        <v>19</v>
      </c>
      <c r="R399" t="s">
        <v>19</v>
      </c>
      <c r="S399" t="s">
        <v>19</v>
      </c>
      <c r="T399">
        <v>6.0369999999999999</v>
      </c>
      <c r="U399" t="s">
        <v>19</v>
      </c>
      <c r="V399">
        <v>5.98</v>
      </c>
      <c r="W399" t="s">
        <v>19</v>
      </c>
      <c r="X399">
        <v>9.5020000000000007</v>
      </c>
      <c r="Y399" t="s">
        <v>19</v>
      </c>
    </row>
    <row r="400" spans="1:25" x14ac:dyDescent="0.35">
      <c r="A400" s="1">
        <v>31993</v>
      </c>
      <c r="B400" t="s">
        <v>19</v>
      </c>
      <c r="C400">
        <v>7.64</v>
      </c>
      <c r="D400">
        <v>10.87</v>
      </c>
      <c r="E400">
        <v>11.021000000000001</v>
      </c>
      <c r="F400">
        <v>4.9630000000000001</v>
      </c>
      <c r="G400">
        <v>4.4720000000000004</v>
      </c>
      <c r="H400">
        <v>10.987</v>
      </c>
      <c r="I400">
        <v>10.987</v>
      </c>
      <c r="J400" t="s">
        <v>19</v>
      </c>
      <c r="K400" t="s">
        <v>19</v>
      </c>
      <c r="L400" t="s">
        <v>19</v>
      </c>
      <c r="M400">
        <v>8.7370000000000001</v>
      </c>
      <c r="N400" t="s">
        <v>19</v>
      </c>
      <c r="O400" t="s">
        <v>19</v>
      </c>
      <c r="P400" t="s">
        <v>19</v>
      </c>
      <c r="Q400" t="s">
        <v>19</v>
      </c>
      <c r="R400" t="s">
        <v>19</v>
      </c>
      <c r="S400" t="s">
        <v>19</v>
      </c>
      <c r="T400">
        <v>6.0060000000000002</v>
      </c>
      <c r="U400" t="s">
        <v>19</v>
      </c>
      <c r="V400">
        <v>6.0250000000000004</v>
      </c>
      <c r="W400" t="s">
        <v>19</v>
      </c>
      <c r="X400">
        <v>9.8119999999999994</v>
      </c>
      <c r="Y400" t="s">
        <v>19</v>
      </c>
    </row>
    <row r="401" spans="1:25" x14ac:dyDescent="0.35">
      <c r="A401" s="1">
        <v>32000</v>
      </c>
      <c r="B401" t="s">
        <v>19</v>
      </c>
      <c r="C401">
        <v>7.6029999999999998</v>
      </c>
      <c r="D401">
        <v>11.02</v>
      </c>
      <c r="E401">
        <v>11.163</v>
      </c>
      <c r="F401">
        <v>4.9619999999999997</v>
      </c>
      <c r="G401">
        <v>4.4219999999999997</v>
      </c>
      <c r="H401">
        <v>10.961</v>
      </c>
      <c r="I401">
        <v>10.961</v>
      </c>
      <c r="J401" t="s">
        <v>19</v>
      </c>
      <c r="K401" t="s">
        <v>19</v>
      </c>
      <c r="L401" t="s">
        <v>19</v>
      </c>
      <c r="M401">
        <v>8.7870000000000008</v>
      </c>
      <c r="N401" t="s">
        <v>19</v>
      </c>
      <c r="O401" t="s">
        <v>19</v>
      </c>
      <c r="P401" t="s">
        <v>19</v>
      </c>
      <c r="Q401" t="s">
        <v>19</v>
      </c>
      <c r="R401" t="s">
        <v>19</v>
      </c>
      <c r="S401" t="s">
        <v>19</v>
      </c>
      <c r="T401">
        <v>6.1109999999999998</v>
      </c>
      <c r="U401" t="s">
        <v>19</v>
      </c>
      <c r="V401">
        <v>6.0010000000000003</v>
      </c>
      <c r="W401" t="s">
        <v>19</v>
      </c>
      <c r="X401">
        <v>10.308999999999999</v>
      </c>
      <c r="Y401" t="s">
        <v>19</v>
      </c>
    </row>
    <row r="402" spans="1:25" x14ac:dyDescent="0.35">
      <c r="A402" s="1">
        <v>32007</v>
      </c>
      <c r="B402" t="s">
        <v>19</v>
      </c>
      <c r="C402">
        <v>7.5179999999999998</v>
      </c>
      <c r="D402">
        <v>10.73</v>
      </c>
      <c r="E402">
        <v>10.757999999999999</v>
      </c>
      <c r="F402">
        <v>4.8319999999999999</v>
      </c>
      <c r="G402">
        <v>4.5030000000000001</v>
      </c>
      <c r="H402">
        <v>10.933999999999999</v>
      </c>
      <c r="I402">
        <v>10.933999999999999</v>
      </c>
      <c r="J402" t="s">
        <v>19</v>
      </c>
      <c r="K402" t="s">
        <v>19</v>
      </c>
      <c r="L402" t="s">
        <v>19</v>
      </c>
      <c r="M402">
        <v>8.7390000000000008</v>
      </c>
      <c r="N402" t="s">
        <v>19</v>
      </c>
      <c r="O402" t="s">
        <v>19</v>
      </c>
      <c r="P402" t="s">
        <v>19</v>
      </c>
      <c r="Q402" t="s">
        <v>19</v>
      </c>
      <c r="R402" t="s">
        <v>19</v>
      </c>
      <c r="S402" t="s">
        <v>19</v>
      </c>
      <c r="T402">
        <v>6.0839999999999996</v>
      </c>
      <c r="U402" t="s">
        <v>19</v>
      </c>
      <c r="V402">
        <v>5.9530000000000003</v>
      </c>
      <c r="W402" t="s">
        <v>19</v>
      </c>
      <c r="X402">
        <v>10.308999999999999</v>
      </c>
      <c r="Y402" t="s">
        <v>19</v>
      </c>
    </row>
    <row r="403" spans="1:25" x14ac:dyDescent="0.35">
      <c r="A403" s="1">
        <v>32014</v>
      </c>
      <c r="B403" t="s">
        <v>19</v>
      </c>
      <c r="C403">
        <v>7.4850000000000003</v>
      </c>
      <c r="D403">
        <v>10.73</v>
      </c>
      <c r="E403">
        <v>10.762</v>
      </c>
      <c r="F403">
        <v>5.0039999999999996</v>
      </c>
      <c r="G403">
        <v>4.6790000000000003</v>
      </c>
      <c r="H403">
        <v>10.845000000000001</v>
      </c>
      <c r="I403">
        <v>10.845000000000001</v>
      </c>
      <c r="J403" t="s">
        <v>19</v>
      </c>
      <c r="K403" t="s">
        <v>19</v>
      </c>
      <c r="L403" t="s">
        <v>19</v>
      </c>
      <c r="M403">
        <v>8.7910000000000004</v>
      </c>
      <c r="N403" t="s">
        <v>19</v>
      </c>
      <c r="O403" t="s">
        <v>19</v>
      </c>
      <c r="P403" t="s">
        <v>19</v>
      </c>
      <c r="Q403" t="s">
        <v>19</v>
      </c>
      <c r="R403" t="s">
        <v>19</v>
      </c>
      <c r="S403" t="s">
        <v>19</v>
      </c>
      <c r="T403">
        <v>5.9139999999999997</v>
      </c>
      <c r="U403" t="s">
        <v>19</v>
      </c>
      <c r="V403">
        <v>6.1239999999999997</v>
      </c>
      <c r="W403" t="s">
        <v>19</v>
      </c>
      <c r="X403">
        <v>10.548</v>
      </c>
      <c r="Y403" t="s">
        <v>19</v>
      </c>
    </row>
    <row r="404" spans="1:25" x14ac:dyDescent="0.35">
      <c r="A404" s="1">
        <v>32021</v>
      </c>
      <c r="B404" t="s">
        <v>19</v>
      </c>
      <c r="C404">
        <v>7.4470000000000001</v>
      </c>
      <c r="D404">
        <v>10.58</v>
      </c>
      <c r="E404">
        <v>10.627000000000001</v>
      </c>
      <c r="F404">
        <v>5.01</v>
      </c>
      <c r="G404">
        <v>4.7590000000000003</v>
      </c>
      <c r="H404">
        <v>10.917</v>
      </c>
      <c r="I404">
        <v>10.917</v>
      </c>
      <c r="J404" t="s">
        <v>19</v>
      </c>
      <c r="K404" t="s">
        <v>19</v>
      </c>
      <c r="L404" t="s">
        <v>19</v>
      </c>
      <c r="M404">
        <v>8.7420000000000009</v>
      </c>
      <c r="N404" t="s">
        <v>19</v>
      </c>
      <c r="O404" t="s">
        <v>19</v>
      </c>
      <c r="P404" t="s">
        <v>19</v>
      </c>
      <c r="Q404" t="s">
        <v>19</v>
      </c>
      <c r="R404" t="s">
        <v>19</v>
      </c>
      <c r="S404" t="s">
        <v>19</v>
      </c>
      <c r="T404">
        <v>5.6289999999999996</v>
      </c>
      <c r="U404" t="s">
        <v>19</v>
      </c>
      <c r="V404">
        <v>5.3869999999999996</v>
      </c>
      <c r="W404" t="s">
        <v>19</v>
      </c>
      <c r="X404">
        <v>10.606999999999999</v>
      </c>
      <c r="Y404" t="s">
        <v>19</v>
      </c>
    </row>
    <row r="405" spans="1:25" x14ac:dyDescent="0.35">
      <c r="A405" s="1">
        <v>32028</v>
      </c>
      <c r="B405" t="s">
        <v>19</v>
      </c>
      <c r="C405">
        <v>7.4560000000000004</v>
      </c>
      <c r="D405">
        <v>10.73</v>
      </c>
      <c r="E405">
        <v>10.769</v>
      </c>
      <c r="F405">
        <v>5.0090000000000003</v>
      </c>
      <c r="G405">
        <v>4.7839999999999998</v>
      </c>
      <c r="H405">
        <v>10.888999999999999</v>
      </c>
      <c r="I405">
        <v>10.888999999999999</v>
      </c>
      <c r="J405" t="s">
        <v>19</v>
      </c>
      <c r="K405" t="s">
        <v>19</v>
      </c>
      <c r="L405" t="s">
        <v>19</v>
      </c>
      <c r="M405">
        <v>9.1720000000000006</v>
      </c>
      <c r="N405" t="s">
        <v>19</v>
      </c>
      <c r="O405" t="s">
        <v>19</v>
      </c>
      <c r="P405" t="s">
        <v>19</v>
      </c>
      <c r="Q405" t="s">
        <v>19</v>
      </c>
      <c r="R405" t="s">
        <v>19</v>
      </c>
      <c r="S405" t="s">
        <v>19</v>
      </c>
      <c r="T405">
        <v>5.6079999999999997</v>
      </c>
      <c r="U405" t="s">
        <v>19</v>
      </c>
      <c r="V405">
        <v>5.3339999999999996</v>
      </c>
      <c r="W405" t="s">
        <v>19</v>
      </c>
      <c r="X405">
        <v>10.33</v>
      </c>
      <c r="Y405" t="s">
        <v>19</v>
      </c>
    </row>
    <row r="406" spans="1:25" x14ac:dyDescent="0.35">
      <c r="A406" s="1">
        <v>32035</v>
      </c>
      <c r="B406" t="s">
        <v>19</v>
      </c>
      <c r="C406">
        <v>7.4169999999999998</v>
      </c>
      <c r="D406">
        <v>11.04</v>
      </c>
      <c r="E406">
        <v>11.055999999999999</v>
      </c>
      <c r="F406">
        <v>5.0090000000000003</v>
      </c>
      <c r="G406">
        <v>4.6790000000000003</v>
      </c>
      <c r="H406">
        <v>11.065</v>
      </c>
      <c r="I406">
        <v>11.065</v>
      </c>
      <c r="J406" t="s">
        <v>19</v>
      </c>
      <c r="K406" t="s">
        <v>19</v>
      </c>
      <c r="L406" t="s">
        <v>19</v>
      </c>
      <c r="M406">
        <v>8.8960000000000008</v>
      </c>
      <c r="N406" t="s">
        <v>19</v>
      </c>
      <c r="O406" t="s">
        <v>19</v>
      </c>
      <c r="P406" t="s">
        <v>19</v>
      </c>
      <c r="Q406" t="s">
        <v>19</v>
      </c>
      <c r="R406" t="s">
        <v>19</v>
      </c>
      <c r="S406" t="s">
        <v>19</v>
      </c>
      <c r="T406">
        <v>5.5860000000000003</v>
      </c>
      <c r="U406" t="s">
        <v>19</v>
      </c>
      <c r="V406">
        <v>5.3689999999999998</v>
      </c>
      <c r="W406" t="s">
        <v>19</v>
      </c>
      <c r="X406">
        <v>10.369</v>
      </c>
      <c r="Y406" t="s">
        <v>19</v>
      </c>
    </row>
    <row r="407" spans="1:25" x14ac:dyDescent="0.35">
      <c r="A407" s="1">
        <v>32042</v>
      </c>
      <c r="B407" t="s">
        <v>19</v>
      </c>
      <c r="C407">
        <v>7.3769999999999998</v>
      </c>
      <c r="D407">
        <v>11.04</v>
      </c>
      <c r="E407">
        <v>11.063000000000001</v>
      </c>
      <c r="F407">
        <v>5.0090000000000003</v>
      </c>
      <c r="G407">
        <v>4.7050000000000001</v>
      </c>
      <c r="H407">
        <v>11.039</v>
      </c>
      <c r="I407">
        <v>11.039</v>
      </c>
      <c r="J407" t="s">
        <v>19</v>
      </c>
      <c r="K407" t="s">
        <v>19</v>
      </c>
      <c r="L407" t="s">
        <v>19</v>
      </c>
      <c r="M407">
        <v>8.8870000000000005</v>
      </c>
      <c r="N407" t="s">
        <v>19</v>
      </c>
      <c r="O407" t="s">
        <v>19</v>
      </c>
      <c r="P407" t="s">
        <v>19</v>
      </c>
      <c r="Q407" t="s">
        <v>19</v>
      </c>
      <c r="R407" t="s">
        <v>19</v>
      </c>
      <c r="S407" t="s">
        <v>19</v>
      </c>
      <c r="T407">
        <v>5.9720000000000004</v>
      </c>
      <c r="U407" t="s">
        <v>19</v>
      </c>
      <c r="V407">
        <v>5.3150000000000004</v>
      </c>
      <c r="W407" t="s">
        <v>19</v>
      </c>
      <c r="X407">
        <v>10.163</v>
      </c>
      <c r="Y407" t="s">
        <v>19</v>
      </c>
    </row>
    <row r="408" spans="1:25" x14ac:dyDescent="0.35">
      <c r="A408" s="1">
        <v>32049</v>
      </c>
      <c r="B408" t="s">
        <v>19</v>
      </c>
      <c r="C408">
        <v>7.3360000000000003</v>
      </c>
      <c r="D408">
        <v>11.05</v>
      </c>
      <c r="E408">
        <v>11.215999999999999</v>
      </c>
      <c r="F408">
        <v>5.008</v>
      </c>
      <c r="G408">
        <v>4.9459999999999997</v>
      </c>
      <c r="H408">
        <v>10.805999999999999</v>
      </c>
      <c r="I408">
        <v>10.805999999999999</v>
      </c>
      <c r="J408" t="s">
        <v>19</v>
      </c>
      <c r="K408" t="s">
        <v>19</v>
      </c>
      <c r="L408" t="s">
        <v>19</v>
      </c>
      <c r="M408">
        <v>9.1050000000000004</v>
      </c>
      <c r="N408" t="s">
        <v>19</v>
      </c>
      <c r="O408" t="s">
        <v>19</v>
      </c>
      <c r="P408" t="s">
        <v>19</v>
      </c>
      <c r="Q408" t="s">
        <v>19</v>
      </c>
      <c r="R408" t="s">
        <v>19</v>
      </c>
      <c r="S408" t="s">
        <v>19</v>
      </c>
      <c r="T408">
        <v>5.9539999999999997</v>
      </c>
      <c r="U408" t="s">
        <v>19</v>
      </c>
      <c r="V408">
        <v>5.26</v>
      </c>
      <c r="W408" t="s">
        <v>19</v>
      </c>
      <c r="X408">
        <v>10.182</v>
      </c>
      <c r="Y408" t="s">
        <v>19</v>
      </c>
    </row>
    <row r="409" spans="1:25" x14ac:dyDescent="0.35">
      <c r="A409" s="1">
        <v>32056</v>
      </c>
      <c r="B409" t="s">
        <v>19</v>
      </c>
      <c r="C409">
        <v>7.2949999999999999</v>
      </c>
      <c r="D409">
        <v>11.08</v>
      </c>
      <c r="E409">
        <v>11.401</v>
      </c>
      <c r="F409">
        <v>5.2130000000000001</v>
      </c>
      <c r="G409">
        <v>4.96</v>
      </c>
      <c r="H409">
        <v>11.204000000000001</v>
      </c>
      <c r="I409">
        <v>11.204000000000001</v>
      </c>
      <c r="J409" t="s">
        <v>19</v>
      </c>
      <c r="K409" t="s">
        <v>19</v>
      </c>
      <c r="L409" t="s">
        <v>19</v>
      </c>
      <c r="M409">
        <v>9.4420000000000002</v>
      </c>
      <c r="N409" t="s">
        <v>19</v>
      </c>
      <c r="O409" t="s">
        <v>19</v>
      </c>
      <c r="P409" t="s">
        <v>19</v>
      </c>
      <c r="Q409" t="s">
        <v>19</v>
      </c>
      <c r="R409" t="s">
        <v>19</v>
      </c>
      <c r="S409" t="s">
        <v>19</v>
      </c>
      <c r="T409">
        <v>5.9349999999999996</v>
      </c>
      <c r="U409" t="s">
        <v>19</v>
      </c>
      <c r="V409">
        <v>5.2039999999999997</v>
      </c>
      <c r="W409" t="s">
        <v>19</v>
      </c>
      <c r="X409">
        <v>10.239000000000001</v>
      </c>
      <c r="Y409" t="s">
        <v>19</v>
      </c>
    </row>
    <row r="410" spans="1:25" x14ac:dyDescent="0.35">
      <c r="A410" s="1">
        <v>32063</v>
      </c>
      <c r="B410" t="s">
        <v>19</v>
      </c>
      <c r="C410">
        <v>7.8120000000000003</v>
      </c>
      <c r="D410">
        <v>11.24</v>
      </c>
      <c r="E410">
        <v>11.323</v>
      </c>
      <c r="F410">
        <v>5.7270000000000003</v>
      </c>
      <c r="G410">
        <v>5.2560000000000002</v>
      </c>
      <c r="H410">
        <v>11.268000000000001</v>
      </c>
      <c r="I410">
        <v>11.268000000000001</v>
      </c>
      <c r="J410" t="s">
        <v>19</v>
      </c>
      <c r="K410" t="s">
        <v>19</v>
      </c>
      <c r="L410" t="s">
        <v>19</v>
      </c>
      <c r="M410">
        <v>9.7829999999999995</v>
      </c>
      <c r="N410" t="s">
        <v>19</v>
      </c>
      <c r="O410" t="s">
        <v>19</v>
      </c>
      <c r="P410" t="s">
        <v>19</v>
      </c>
      <c r="Q410" t="s">
        <v>19</v>
      </c>
      <c r="R410" t="s">
        <v>19</v>
      </c>
      <c r="S410" t="s">
        <v>19</v>
      </c>
      <c r="T410">
        <v>5.915</v>
      </c>
      <c r="U410" t="s">
        <v>19</v>
      </c>
      <c r="V410">
        <v>5.2850000000000001</v>
      </c>
      <c r="W410" t="s">
        <v>19</v>
      </c>
      <c r="X410">
        <v>10.212</v>
      </c>
      <c r="Y410" t="s">
        <v>19</v>
      </c>
    </row>
    <row r="411" spans="1:25" x14ac:dyDescent="0.35">
      <c r="A411" s="1">
        <v>32070</v>
      </c>
      <c r="B411" t="s">
        <v>19</v>
      </c>
      <c r="C411">
        <v>8.4510000000000005</v>
      </c>
      <c r="D411">
        <v>11.45</v>
      </c>
      <c r="E411">
        <v>11.542999999999999</v>
      </c>
      <c r="F411">
        <v>5.9470000000000001</v>
      </c>
      <c r="G411">
        <v>5.2409999999999997</v>
      </c>
      <c r="H411">
        <v>11.409000000000001</v>
      </c>
      <c r="I411">
        <v>11.409000000000001</v>
      </c>
      <c r="J411" t="s">
        <v>19</v>
      </c>
      <c r="K411" t="s">
        <v>19</v>
      </c>
      <c r="L411" t="s">
        <v>19</v>
      </c>
      <c r="M411">
        <v>10.254</v>
      </c>
      <c r="N411" t="s">
        <v>19</v>
      </c>
      <c r="O411" t="s">
        <v>19</v>
      </c>
      <c r="P411" t="s">
        <v>19</v>
      </c>
      <c r="Q411" t="s">
        <v>19</v>
      </c>
      <c r="R411" t="s">
        <v>19</v>
      </c>
      <c r="S411" t="s">
        <v>19</v>
      </c>
      <c r="T411">
        <v>6.1840000000000002</v>
      </c>
      <c r="U411" t="s">
        <v>19</v>
      </c>
      <c r="V411">
        <v>5.2279999999999998</v>
      </c>
      <c r="W411" t="s">
        <v>19</v>
      </c>
      <c r="X411">
        <v>10.202999999999999</v>
      </c>
      <c r="Y411" t="s">
        <v>19</v>
      </c>
    </row>
    <row r="412" spans="1:25" x14ac:dyDescent="0.35">
      <c r="A412" s="1">
        <v>32077</v>
      </c>
      <c r="B412" t="s">
        <v>19</v>
      </c>
      <c r="C412">
        <v>8.1470000000000002</v>
      </c>
      <c r="D412">
        <v>11.45</v>
      </c>
      <c r="E412">
        <v>11.465999999999999</v>
      </c>
      <c r="F412">
        <v>5.4770000000000003</v>
      </c>
      <c r="G412">
        <v>5.3570000000000002</v>
      </c>
      <c r="H412">
        <v>11.474</v>
      </c>
      <c r="I412">
        <v>11.474</v>
      </c>
      <c r="J412" t="s">
        <v>19</v>
      </c>
      <c r="K412" t="s">
        <v>19</v>
      </c>
      <c r="L412" t="s">
        <v>19</v>
      </c>
      <c r="M412">
        <v>9.8089999999999993</v>
      </c>
      <c r="N412" t="s">
        <v>19</v>
      </c>
      <c r="O412" t="s">
        <v>19</v>
      </c>
      <c r="P412" t="s">
        <v>19</v>
      </c>
      <c r="Q412" t="s">
        <v>19</v>
      </c>
      <c r="R412" t="s">
        <v>19</v>
      </c>
      <c r="S412" t="s">
        <v>19</v>
      </c>
      <c r="T412">
        <v>6.1669999999999998</v>
      </c>
      <c r="U412" t="s">
        <v>19</v>
      </c>
      <c r="V412">
        <v>5.1790000000000003</v>
      </c>
      <c r="W412" t="s">
        <v>19</v>
      </c>
      <c r="X412">
        <v>9.4550000000000001</v>
      </c>
      <c r="Y412" t="s">
        <v>19</v>
      </c>
    </row>
    <row r="413" spans="1:25" x14ac:dyDescent="0.35">
      <c r="A413" s="1">
        <v>32084</v>
      </c>
      <c r="B413" t="s">
        <v>19</v>
      </c>
      <c r="C413">
        <v>8.1029999999999998</v>
      </c>
      <c r="D413">
        <v>11.31</v>
      </c>
      <c r="E413">
        <v>12.03</v>
      </c>
      <c r="F413">
        <v>5.1779999999999999</v>
      </c>
      <c r="G413">
        <v>4.8609999999999998</v>
      </c>
      <c r="H413">
        <v>11.492000000000001</v>
      </c>
      <c r="I413">
        <v>11.492000000000001</v>
      </c>
      <c r="J413" t="s">
        <v>19</v>
      </c>
      <c r="K413" t="s">
        <v>19</v>
      </c>
      <c r="L413" t="s">
        <v>19</v>
      </c>
      <c r="M413">
        <v>9.73</v>
      </c>
      <c r="N413" t="s">
        <v>19</v>
      </c>
      <c r="O413" t="s">
        <v>19</v>
      </c>
      <c r="P413" t="s">
        <v>19</v>
      </c>
      <c r="Q413" t="s">
        <v>19</v>
      </c>
      <c r="R413" t="s">
        <v>19</v>
      </c>
      <c r="S413" t="s">
        <v>19</v>
      </c>
      <c r="T413">
        <v>6.0519999999999996</v>
      </c>
      <c r="U413" t="s">
        <v>19</v>
      </c>
      <c r="V413">
        <v>6.1289999999999996</v>
      </c>
      <c r="W413" t="s">
        <v>19</v>
      </c>
      <c r="X413">
        <v>9.17</v>
      </c>
      <c r="Y413" t="s">
        <v>19</v>
      </c>
    </row>
    <row r="414" spans="1:25" x14ac:dyDescent="0.35">
      <c r="A414" s="1">
        <v>32091</v>
      </c>
      <c r="B414" t="s">
        <v>19</v>
      </c>
      <c r="C414">
        <v>8.08</v>
      </c>
      <c r="D414">
        <v>10.73</v>
      </c>
      <c r="E414">
        <v>11.428000000000001</v>
      </c>
      <c r="F414">
        <v>4.8250000000000002</v>
      </c>
      <c r="G414">
        <v>4.5720000000000001</v>
      </c>
      <c r="H414">
        <v>10.853</v>
      </c>
      <c r="I414">
        <v>10.853</v>
      </c>
      <c r="J414" t="s">
        <v>19</v>
      </c>
      <c r="K414" t="s">
        <v>19</v>
      </c>
      <c r="L414" t="s">
        <v>19</v>
      </c>
      <c r="M414">
        <v>9.7159999999999993</v>
      </c>
      <c r="N414" t="s">
        <v>19</v>
      </c>
      <c r="O414" t="s">
        <v>19</v>
      </c>
      <c r="P414" t="s">
        <v>19</v>
      </c>
      <c r="Q414" t="s">
        <v>19</v>
      </c>
      <c r="R414" t="s">
        <v>19</v>
      </c>
      <c r="S414" t="s">
        <v>19</v>
      </c>
      <c r="T414">
        <v>6.2889999999999997</v>
      </c>
      <c r="U414" t="s">
        <v>19</v>
      </c>
      <c r="V414">
        <v>5.9550000000000001</v>
      </c>
      <c r="W414" t="s">
        <v>19</v>
      </c>
      <c r="X414">
        <v>8.3279999999999994</v>
      </c>
      <c r="Y414" t="s">
        <v>19</v>
      </c>
    </row>
    <row r="415" spans="1:25" x14ac:dyDescent="0.35">
      <c r="A415" s="1">
        <v>32098</v>
      </c>
      <c r="B415" t="s">
        <v>19</v>
      </c>
      <c r="C415">
        <v>8.0570000000000004</v>
      </c>
      <c r="D415">
        <v>10.58</v>
      </c>
      <c r="E415">
        <v>11.132999999999999</v>
      </c>
      <c r="F415">
        <v>4.7759999999999998</v>
      </c>
      <c r="G415">
        <v>4.5750000000000002</v>
      </c>
      <c r="H415">
        <v>10.943</v>
      </c>
      <c r="I415">
        <v>10.943</v>
      </c>
      <c r="J415" t="s">
        <v>19</v>
      </c>
      <c r="K415" t="s">
        <v>19</v>
      </c>
      <c r="L415" t="s">
        <v>19</v>
      </c>
      <c r="M415">
        <v>9.4879999999999995</v>
      </c>
      <c r="N415" t="s">
        <v>19</v>
      </c>
      <c r="O415" t="s">
        <v>19</v>
      </c>
      <c r="P415" t="s">
        <v>19</v>
      </c>
      <c r="Q415" t="s">
        <v>19</v>
      </c>
      <c r="R415" t="s">
        <v>19</v>
      </c>
      <c r="S415" t="s">
        <v>19</v>
      </c>
      <c r="T415">
        <v>6.2640000000000002</v>
      </c>
      <c r="U415" t="s">
        <v>19</v>
      </c>
      <c r="V415">
        <v>5.9589999999999996</v>
      </c>
      <c r="W415" t="s">
        <v>19</v>
      </c>
      <c r="X415">
        <v>8.8239999999999998</v>
      </c>
      <c r="Y415" t="s">
        <v>19</v>
      </c>
    </row>
    <row r="416" spans="1:25" x14ac:dyDescent="0.35">
      <c r="A416" s="1">
        <v>32105</v>
      </c>
      <c r="B416" t="s">
        <v>19</v>
      </c>
      <c r="C416">
        <v>8.0809999999999995</v>
      </c>
      <c r="D416">
        <v>10.58</v>
      </c>
      <c r="E416">
        <v>11.144</v>
      </c>
      <c r="F416">
        <v>4.5839999999999996</v>
      </c>
      <c r="G416">
        <v>4.3609999999999998</v>
      </c>
      <c r="H416">
        <v>10.958</v>
      </c>
      <c r="I416">
        <v>10.958</v>
      </c>
      <c r="J416" t="s">
        <v>19</v>
      </c>
      <c r="K416" t="s">
        <v>19</v>
      </c>
      <c r="L416" t="s">
        <v>19</v>
      </c>
      <c r="M416">
        <v>9.3650000000000002</v>
      </c>
      <c r="N416" t="s">
        <v>19</v>
      </c>
      <c r="O416" t="s">
        <v>19</v>
      </c>
      <c r="P416" t="s">
        <v>19</v>
      </c>
      <c r="Q416" t="s">
        <v>19</v>
      </c>
      <c r="R416" t="s">
        <v>19</v>
      </c>
      <c r="S416" t="s">
        <v>19</v>
      </c>
      <c r="T416">
        <v>5.9720000000000004</v>
      </c>
      <c r="U416" t="s">
        <v>19</v>
      </c>
      <c r="V416">
        <v>5.7809999999999997</v>
      </c>
      <c r="W416" t="s">
        <v>19</v>
      </c>
      <c r="X416">
        <v>8.8390000000000004</v>
      </c>
      <c r="Y416" t="s">
        <v>19</v>
      </c>
    </row>
    <row r="417" spans="1:25" x14ac:dyDescent="0.35">
      <c r="A417" s="1">
        <v>32112</v>
      </c>
      <c r="B417" t="s">
        <v>19</v>
      </c>
      <c r="C417">
        <v>8.0109999999999992</v>
      </c>
      <c r="D417">
        <v>10.58</v>
      </c>
      <c r="E417">
        <v>10.583</v>
      </c>
      <c r="F417">
        <v>4.5090000000000003</v>
      </c>
      <c r="G417">
        <v>4.5869999999999997</v>
      </c>
      <c r="H417">
        <v>10.973000000000001</v>
      </c>
      <c r="I417">
        <v>10.973000000000001</v>
      </c>
      <c r="J417" t="s">
        <v>19</v>
      </c>
      <c r="K417" t="s">
        <v>19</v>
      </c>
      <c r="L417" t="s">
        <v>19</v>
      </c>
      <c r="M417">
        <v>9.4079999999999995</v>
      </c>
      <c r="N417" t="s">
        <v>19</v>
      </c>
      <c r="O417" t="s">
        <v>19</v>
      </c>
      <c r="P417" t="s">
        <v>19</v>
      </c>
      <c r="Q417" t="s">
        <v>19</v>
      </c>
      <c r="R417" t="s">
        <v>19</v>
      </c>
      <c r="S417" t="s">
        <v>19</v>
      </c>
      <c r="T417">
        <v>6.0789999999999997</v>
      </c>
      <c r="U417" t="s">
        <v>19</v>
      </c>
      <c r="V417">
        <v>5.5490000000000004</v>
      </c>
      <c r="W417" t="s">
        <v>19</v>
      </c>
      <c r="X417">
        <v>8.7620000000000005</v>
      </c>
      <c r="Y417" t="s">
        <v>19</v>
      </c>
    </row>
    <row r="418" spans="1:25" x14ac:dyDescent="0.35">
      <c r="A418" s="1">
        <v>32119</v>
      </c>
      <c r="B418" t="s">
        <v>19</v>
      </c>
      <c r="C418">
        <v>8.0359999999999996</v>
      </c>
      <c r="D418">
        <v>10.61</v>
      </c>
      <c r="E418">
        <v>10.592000000000001</v>
      </c>
      <c r="F418">
        <v>4.4080000000000004</v>
      </c>
      <c r="G418">
        <v>4.3860000000000001</v>
      </c>
      <c r="H418">
        <v>11.015000000000001</v>
      </c>
      <c r="I418">
        <v>11.015000000000001</v>
      </c>
      <c r="J418" t="s">
        <v>19</v>
      </c>
      <c r="K418" t="s">
        <v>19</v>
      </c>
      <c r="L418" t="s">
        <v>19</v>
      </c>
      <c r="M418">
        <v>9.4049999999999994</v>
      </c>
      <c r="N418" t="s">
        <v>19</v>
      </c>
      <c r="O418" t="s">
        <v>19</v>
      </c>
      <c r="P418" t="s">
        <v>19</v>
      </c>
      <c r="Q418" t="s">
        <v>19</v>
      </c>
      <c r="R418" t="s">
        <v>19</v>
      </c>
      <c r="S418" t="s">
        <v>19</v>
      </c>
      <c r="T418">
        <v>6.0519999999999996</v>
      </c>
      <c r="U418" t="s">
        <v>19</v>
      </c>
      <c r="V418">
        <v>5.6539999999999999</v>
      </c>
      <c r="W418" t="s">
        <v>19</v>
      </c>
      <c r="X418">
        <v>8.6660000000000004</v>
      </c>
      <c r="Y418" t="s">
        <v>19</v>
      </c>
    </row>
    <row r="419" spans="1:25" x14ac:dyDescent="0.35">
      <c r="A419" s="1">
        <v>32126</v>
      </c>
      <c r="B419" t="s">
        <v>19</v>
      </c>
      <c r="C419">
        <v>8.109</v>
      </c>
      <c r="D419">
        <v>10.46</v>
      </c>
      <c r="E419">
        <v>10.305</v>
      </c>
      <c r="F419">
        <v>4.4279999999999999</v>
      </c>
      <c r="G419">
        <v>4.4550000000000001</v>
      </c>
      <c r="H419">
        <v>11.032</v>
      </c>
      <c r="I419">
        <v>11.032</v>
      </c>
      <c r="J419" t="s">
        <v>19</v>
      </c>
      <c r="K419" t="s">
        <v>19</v>
      </c>
      <c r="L419" t="s">
        <v>19</v>
      </c>
      <c r="M419">
        <v>9.4440000000000008</v>
      </c>
      <c r="N419" t="s">
        <v>19</v>
      </c>
      <c r="O419" t="s">
        <v>19</v>
      </c>
      <c r="P419" t="s">
        <v>19</v>
      </c>
      <c r="Q419" t="s">
        <v>19</v>
      </c>
      <c r="R419" t="s">
        <v>19</v>
      </c>
      <c r="S419" t="s">
        <v>19</v>
      </c>
      <c r="T419">
        <v>5.4790000000000001</v>
      </c>
      <c r="U419" t="s">
        <v>19</v>
      </c>
      <c r="V419">
        <v>5.6550000000000002</v>
      </c>
      <c r="W419" t="s">
        <v>19</v>
      </c>
      <c r="X419">
        <v>8.9809999999999999</v>
      </c>
      <c r="Y419" t="s">
        <v>19</v>
      </c>
    </row>
    <row r="420" spans="1:25" x14ac:dyDescent="0.35">
      <c r="A420" s="1">
        <v>32133</v>
      </c>
      <c r="B420" t="s">
        <v>19</v>
      </c>
      <c r="C420">
        <v>8.0860000000000003</v>
      </c>
      <c r="D420">
        <v>10.210000000000001</v>
      </c>
      <c r="E420">
        <v>10.222</v>
      </c>
      <c r="F420">
        <v>4.42</v>
      </c>
      <c r="G420">
        <v>4.4569999999999999</v>
      </c>
      <c r="H420">
        <v>10.839</v>
      </c>
      <c r="I420">
        <v>10.839</v>
      </c>
      <c r="J420" t="s">
        <v>19</v>
      </c>
      <c r="K420" t="s">
        <v>19</v>
      </c>
      <c r="L420" t="s">
        <v>19</v>
      </c>
      <c r="M420">
        <v>9.4120000000000008</v>
      </c>
      <c r="N420" t="s">
        <v>19</v>
      </c>
      <c r="O420" t="s">
        <v>19</v>
      </c>
      <c r="P420" t="s">
        <v>19</v>
      </c>
      <c r="Q420" t="s">
        <v>19</v>
      </c>
      <c r="R420" t="s">
        <v>19</v>
      </c>
      <c r="S420" t="s">
        <v>19</v>
      </c>
      <c r="T420">
        <v>5.4509999999999996</v>
      </c>
      <c r="U420" t="s">
        <v>19</v>
      </c>
      <c r="V420">
        <v>5.4160000000000004</v>
      </c>
      <c r="W420" t="s">
        <v>19</v>
      </c>
      <c r="X420">
        <v>9.2859999999999996</v>
      </c>
      <c r="Y420" t="s">
        <v>19</v>
      </c>
    </row>
    <row r="421" spans="1:25" x14ac:dyDescent="0.35">
      <c r="A421" s="1">
        <v>32140</v>
      </c>
      <c r="B421" t="s">
        <v>19</v>
      </c>
      <c r="C421">
        <v>8.0660000000000007</v>
      </c>
      <c r="D421">
        <v>10.37</v>
      </c>
      <c r="E421">
        <v>10.228</v>
      </c>
      <c r="F421">
        <v>4.4180000000000001</v>
      </c>
      <c r="G421">
        <v>4.3920000000000003</v>
      </c>
      <c r="H421">
        <v>10.853</v>
      </c>
      <c r="I421">
        <v>10.853</v>
      </c>
      <c r="J421" t="s">
        <v>19</v>
      </c>
      <c r="K421" t="s">
        <v>19</v>
      </c>
      <c r="L421" t="s">
        <v>19</v>
      </c>
      <c r="M421">
        <v>9.4139999999999997</v>
      </c>
      <c r="N421" t="s">
        <v>19</v>
      </c>
      <c r="O421" t="s">
        <v>19</v>
      </c>
      <c r="P421" t="s">
        <v>19</v>
      </c>
      <c r="Q421" t="s">
        <v>19</v>
      </c>
      <c r="R421" t="s">
        <v>19</v>
      </c>
      <c r="S421" t="s">
        <v>19</v>
      </c>
      <c r="T421">
        <v>5.556</v>
      </c>
      <c r="U421" t="s">
        <v>19</v>
      </c>
      <c r="V421">
        <v>5.3659999999999997</v>
      </c>
      <c r="W421" t="s">
        <v>19</v>
      </c>
      <c r="X421">
        <v>9.0760000000000005</v>
      </c>
      <c r="Y421" t="s">
        <v>19</v>
      </c>
    </row>
    <row r="422" spans="1:25" x14ac:dyDescent="0.35">
      <c r="A422" s="1">
        <v>32147</v>
      </c>
      <c r="B422" t="s">
        <v>19</v>
      </c>
      <c r="C422">
        <v>8.0429999999999993</v>
      </c>
      <c r="D422">
        <v>10.38</v>
      </c>
      <c r="E422">
        <v>10.285</v>
      </c>
      <c r="F422">
        <v>4.2960000000000003</v>
      </c>
      <c r="G422">
        <v>4.2779999999999996</v>
      </c>
      <c r="H422">
        <v>10.756</v>
      </c>
      <c r="I422">
        <v>10.756</v>
      </c>
      <c r="J422" t="s">
        <v>19</v>
      </c>
      <c r="K422" t="s">
        <v>19</v>
      </c>
      <c r="L422" t="s">
        <v>19</v>
      </c>
      <c r="M422">
        <v>9.3689999999999998</v>
      </c>
      <c r="N422" t="s">
        <v>19</v>
      </c>
      <c r="O422" t="s">
        <v>19</v>
      </c>
      <c r="P422" t="s">
        <v>19</v>
      </c>
      <c r="Q422" t="s">
        <v>19</v>
      </c>
      <c r="R422" t="s">
        <v>19</v>
      </c>
      <c r="S422" t="s">
        <v>19</v>
      </c>
      <c r="T422">
        <v>6.5919999999999996</v>
      </c>
      <c r="U422" t="s">
        <v>19</v>
      </c>
      <c r="V422">
        <v>5.31</v>
      </c>
      <c r="W422" t="s">
        <v>19</v>
      </c>
      <c r="X422">
        <v>9.1590000000000007</v>
      </c>
      <c r="Y422" t="s">
        <v>19</v>
      </c>
    </row>
    <row r="423" spans="1:25" x14ac:dyDescent="0.35">
      <c r="A423" s="1">
        <v>32154</v>
      </c>
      <c r="B423" t="s">
        <v>19</v>
      </c>
      <c r="C423">
        <v>7.7709999999999999</v>
      </c>
      <c r="D423">
        <v>10.11</v>
      </c>
      <c r="E423">
        <v>10.069000000000001</v>
      </c>
      <c r="F423">
        <v>4.3899999999999997</v>
      </c>
      <c r="G423">
        <v>4.4180000000000001</v>
      </c>
      <c r="H423">
        <v>10.974</v>
      </c>
      <c r="I423">
        <v>10.974</v>
      </c>
      <c r="J423" t="s">
        <v>19</v>
      </c>
      <c r="K423" t="s">
        <v>19</v>
      </c>
      <c r="L423" t="s">
        <v>19</v>
      </c>
      <c r="M423">
        <v>9.4179999999999993</v>
      </c>
      <c r="N423" t="s">
        <v>19</v>
      </c>
      <c r="O423" t="s">
        <v>19</v>
      </c>
      <c r="P423" t="s">
        <v>19</v>
      </c>
      <c r="Q423" t="s">
        <v>19</v>
      </c>
      <c r="R423" t="s">
        <v>19</v>
      </c>
      <c r="S423" t="s">
        <v>19</v>
      </c>
      <c r="T423">
        <v>6.5629999999999997</v>
      </c>
      <c r="U423" t="s">
        <v>19</v>
      </c>
      <c r="V423">
        <v>5.1989999999999998</v>
      </c>
      <c r="W423" t="s">
        <v>19</v>
      </c>
      <c r="X423">
        <v>9.4079999999999995</v>
      </c>
      <c r="Y423" t="s">
        <v>19</v>
      </c>
    </row>
    <row r="424" spans="1:25" x14ac:dyDescent="0.35">
      <c r="A424" s="1">
        <v>32161</v>
      </c>
      <c r="B424" t="s">
        <v>19</v>
      </c>
      <c r="C424">
        <v>7.4969999999999999</v>
      </c>
      <c r="D424">
        <v>9.91</v>
      </c>
      <c r="E424">
        <v>9.8510000000000009</v>
      </c>
      <c r="F424">
        <v>4.3600000000000003</v>
      </c>
      <c r="G424">
        <v>4.3250000000000002</v>
      </c>
      <c r="H424">
        <v>11.055999999999999</v>
      </c>
      <c r="I424">
        <v>11.055999999999999</v>
      </c>
      <c r="J424" t="s">
        <v>19</v>
      </c>
      <c r="K424" t="s">
        <v>19</v>
      </c>
      <c r="L424" t="s">
        <v>19</v>
      </c>
      <c r="M424">
        <v>9.18</v>
      </c>
      <c r="N424" t="s">
        <v>19</v>
      </c>
      <c r="O424" t="s">
        <v>19</v>
      </c>
      <c r="P424" t="s">
        <v>19</v>
      </c>
      <c r="Q424" t="s">
        <v>19</v>
      </c>
      <c r="R424" t="s">
        <v>19</v>
      </c>
      <c r="S424" t="s">
        <v>19</v>
      </c>
      <c r="T424">
        <v>6.5380000000000003</v>
      </c>
      <c r="U424" t="s">
        <v>19</v>
      </c>
      <c r="V424">
        <v>5.0599999999999996</v>
      </c>
      <c r="W424" t="s">
        <v>19</v>
      </c>
      <c r="X424">
        <v>9.2739999999999991</v>
      </c>
      <c r="Y424" t="s">
        <v>19</v>
      </c>
    </row>
    <row r="425" spans="1:25" x14ac:dyDescent="0.35">
      <c r="A425" s="1">
        <v>32168</v>
      </c>
      <c r="B425" t="s">
        <v>19</v>
      </c>
      <c r="C425">
        <v>7.6230000000000002</v>
      </c>
      <c r="D425">
        <v>9.99</v>
      </c>
      <c r="E425">
        <v>9.907</v>
      </c>
      <c r="F425">
        <v>4.3550000000000004</v>
      </c>
      <c r="G425">
        <v>4.2539999999999996</v>
      </c>
      <c r="H425">
        <v>11.013</v>
      </c>
      <c r="I425">
        <v>11.013</v>
      </c>
      <c r="J425" t="s">
        <v>19</v>
      </c>
      <c r="K425" t="s">
        <v>19</v>
      </c>
      <c r="L425" t="s">
        <v>19</v>
      </c>
      <c r="M425">
        <v>8.984</v>
      </c>
      <c r="N425" t="s">
        <v>19</v>
      </c>
      <c r="O425" t="s">
        <v>19</v>
      </c>
      <c r="P425" t="s">
        <v>19</v>
      </c>
      <c r="Q425" t="s">
        <v>19</v>
      </c>
      <c r="R425" t="s">
        <v>19</v>
      </c>
      <c r="S425" t="s">
        <v>19</v>
      </c>
      <c r="T425">
        <v>6.508</v>
      </c>
      <c r="U425" t="s">
        <v>19</v>
      </c>
      <c r="V425">
        <v>4.9770000000000003</v>
      </c>
      <c r="W425" t="s">
        <v>19</v>
      </c>
      <c r="X425">
        <v>9.1370000000000005</v>
      </c>
      <c r="Y425" t="s">
        <v>19</v>
      </c>
    </row>
    <row r="426" spans="1:25" x14ac:dyDescent="0.35">
      <c r="A426" s="1">
        <v>32175</v>
      </c>
      <c r="B426" t="s">
        <v>19</v>
      </c>
      <c r="C426">
        <v>7.4950000000000001</v>
      </c>
      <c r="D426">
        <v>9.59</v>
      </c>
      <c r="E426">
        <v>9.5009999999999994</v>
      </c>
      <c r="F426">
        <v>4.524</v>
      </c>
      <c r="G426">
        <v>4.21</v>
      </c>
      <c r="H426">
        <v>10.831</v>
      </c>
      <c r="I426">
        <v>10.831</v>
      </c>
      <c r="J426" t="s">
        <v>19</v>
      </c>
      <c r="K426" t="s">
        <v>19</v>
      </c>
      <c r="L426" t="s">
        <v>19</v>
      </c>
      <c r="M426">
        <v>8.67</v>
      </c>
      <c r="N426" t="s">
        <v>19</v>
      </c>
      <c r="O426" t="s">
        <v>19</v>
      </c>
      <c r="P426" t="s">
        <v>19</v>
      </c>
      <c r="Q426" t="s">
        <v>19</v>
      </c>
      <c r="R426" t="s">
        <v>19</v>
      </c>
      <c r="S426" t="s">
        <v>19</v>
      </c>
      <c r="T426">
        <v>6.4779999999999998</v>
      </c>
      <c r="U426" t="s">
        <v>19</v>
      </c>
      <c r="V426">
        <v>4.944</v>
      </c>
      <c r="W426" t="s">
        <v>19</v>
      </c>
      <c r="X426">
        <v>9.2899999999999991</v>
      </c>
      <c r="Y426" t="s">
        <v>19</v>
      </c>
    </row>
    <row r="427" spans="1:25" x14ac:dyDescent="0.35">
      <c r="A427" s="1">
        <v>32182</v>
      </c>
      <c r="B427" t="s">
        <v>19</v>
      </c>
      <c r="C427">
        <v>7.4660000000000002</v>
      </c>
      <c r="D427">
        <v>9.67</v>
      </c>
      <c r="E427">
        <v>9.6790000000000003</v>
      </c>
      <c r="F427">
        <v>4.4050000000000002</v>
      </c>
      <c r="G427">
        <v>4.0890000000000004</v>
      </c>
      <c r="H427">
        <v>10.661</v>
      </c>
      <c r="I427">
        <v>10.661</v>
      </c>
      <c r="J427" t="s">
        <v>19</v>
      </c>
      <c r="K427" t="s">
        <v>19</v>
      </c>
      <c r="L427" t="s">
        <v>19</v>
      </c>
      <c r="M427">
        <v>8.6259999999999994</v>
      </c>
      <c r="N427" t="s">
        <v>19</v>
      </c>
      <c r="O427" t="s">
        <v>19</v>
      </c>
      <c r="P427" t="s">
        <v>19</v>
      </c>
      <c r="Q427" t="s">
        <v>19</v>
      </c>
      <c r="R427" t="s">
        <v>19</v>
      </c>
      <c r="S427" t="s">
        <v>19</v>
      </c>
      <c r="T427">
        <v>6.4480000000000004</v>
      </c>
      <c r="U427" t="s">
        <v>19</v>
      </c>
      <c r="V427">
        <v>4.8550000000000004</v>
      </c>
      <c r="W427" t="s">
        <v>19</v>
      </c>
      <c r="X427">
        <v>9.3940000000000001</v>
      </c>
      <c r="Y427" t="s">
        <v>19</v>
      </c>
    </row>
    <row r="428" spans="1:25" x14ac:dyDescent="0.35">
      <c r="A428" s="1">
        <v>32189</v>
      </c>
      <c r="B428" t="s">
        <v>19</v>
      </c>
      <c r="C428">
        <v>7.3860000000000001</v>
      </c>
      <c r="D428">
        <v>9.6300000000000008</v>
      </c>
      <c r="E428">
        <v>9.5459999999999994</v>
      </c>
      <c r="F428">
        <v>4.4160000000000004</v>
      </c>
      <c r="G428">
        <v>4.0629999999999997</v>
      </c>
      <c r="H428">
        <v>10.617000000000001</v>
      </c>
      <c r="I428">
        <v>10.617000000000001</v>
      </c>
      <c r="J428" t="s">
        <v>19</v>
      </c>
      <c r="K428" t="s">
        <v>19</v>
      </c>
      <c r="L428" t="s">
        <v>19</v>
      </c>
      <c r="M428">
        <v>8.6319999999999997</v>
      </c>
      <c r="N428" t="s">
        <v>19</v>
      </c>
      <c r="O428" t="s">
        <v>19</v>
      </c>
      <c r="P428" t="s">
        <v>19</v>
      </c>
      <c r="Q428" t="s">
        <v>19</v>
      </c>
      <c r="R428" t="s">
        <v>19</v>
      </c>
      <c r="S428" t="s">
        <v>19</v>
      </c>
      <c r="T428">
        <v>6.4169999999999998</v>
      </c>
      <c r="U428" t="s">
        <v>19</v>
      </c>
      <c r="V428">
        <v>4.8479999999999999</v>
      </c>
      <c r="W428" t="s">
        <v>19</v>
      </c>
      <c r="X428">
        <v>9.4649999999999999</v>
      </c>
      <c r="Y428" t="s">
        <v>19</v>
      </c>
    </row>
    <row r="429" spans="1:25" x14ac:dyDescent="0.35">
      <c r="A429" s="1">
        <v>32196</v>
      </c>
      <c r="B429" t="s">
        <v>19</v>
      </c>
      <c r="C429">
        <v>7.3</v>
      </c>
      <c r="D429">
        <v>9.4499999999999993</v>
      </c>
      <c r="E429">
        <v>9.2859999999999996</v>
      </c>
      <c r="F429">
        <v>4.4080000000000004</v>
      </c>
      <c r="G429">
        <v>4.0609999999999999</v>
      </c>
      <c r="H429">
        <v>10.365</v>
      </c>
      <c r="I429">
        <v>10.365</v>
      </c>
      <c r="J429" t="s">
        <v>19</v>
      </c>
      <c r="K429" t="s">
        <v>19</v>
      </c>
      <c r="L429" t="s">
        <v>19</v>
      </c>
      <c r="M429">
        <v>8.4949999999999992</v>
      </c>
      <c r="N429" t="s">
        <v>19</v>
      </c>
      <c r="O429" t="s">
        <v>19</v>
      </c>
      <c r="P429" t="s">
        <v>19</v>
      </c>
      <c r="Q429" t="s">
        <v>19</v>
      </c>
      <c r="R429" t="s">
        <v>19</v>
      </c>
      <c r="S429" t="s">
        <v>19</v>
      </c>
      <c r="T429">
        <v>6.38</v>
      </c>
      <c r="U429" t="s">
        <v>19</v>
      </c>
      <c r="V429">
        <v>4.95</v>
      </c>
      <c r="W429" t="s">
        <v>19</v>
      </c>
      <c r="X429">
        <v>9.3249999999999993</v>
      </c>
      <c r="Y429" t="s">
        <v>19</v>
      </c>
    </row>
    <row r="430" spans="1:25" x14ac:dyDescent="0.35">
      <c r="A430" s="1">
        <v>32203</v>
      </c>
      <c r="B430" t="s">
        <v>19</v>
      </c>
      <c r="C430">
        <v>7.01</v>
      </c>
      <c r="D430">
        <v>9.5</v>
      </c>
      <c r="E430">
        <v>9.4830000000000005</v>
      </c>
      <c r="F430">
        <v>4.319</v>
      </c>
      <c r="G430">
        <v>4.0060000000000002</v>
      </c>
      <c r="H430">
        <v>10.425000000000001</v>
      </c>
      <c r="I430">
        <v>10.425000000000001</v>
      </c>
      <c r="J430" t="s">
        <v>19</v>
      </c>
      <c r="K430" t="s">
        <v>19</v>
      </c>
      <c r="L430" t="s">
        <v>19</v>
      </c>
      <c r="M430">
        <v>8.2609999999999992</v>
      </c>
      <c r="N430" t="s">
        <v>19</v>
      </c>
      <c r="O430" t="s">
        <v>19</v>
      </c>
      <c r="P430" t="s">
        <v>19</v>
      </c>
      <c r="Q430" t="s">
        <v>19</v>
      </c>
      <c r="R430" t="s">
        <v>19</v>
      </c>
      <c r="S430" t="s">
        <v>19</v>
      </c>
      <c r="T430">
        <v>5.9470000000000001</v>
      </c>
      <c r="U430" t="s">
        <v>19</v>
      </c>
      <c r="V430">
        <v>4.665</v>
      </c>
      <c r="W430" t="s">
        <v>19</v>
      </c>
      <c r="X430">
        <v>9.1419999999999995</v>
      </c>
      <c r="Y430" t="s">
        <v>19</v>
      </c>
    </row>
    <row r="431" spans="1:25" x14ac:dyDescent="0.35">
      <c r="A431" s="1">
        <v>32210</v>
      </c>
      <c r="B431" t="s">
        <v>19</v>
      </c>
      <c r="C431">
        <v>6.9770000000000003</v>
      </c>
      <c r="D431">
        <v>9.57</v>
      </c>
      <c r="E431">
        <v>9.6140000000000008</v>
      </c>
      <c r="F431">
        <v>4.3860000000000001</v>
      </c>
      <c r="G431">
        <v>4.0540000000000003</v>
      </c>
      <c r="H431">
        <v>10.601000000000001</v>
      </c>
      <c r="I431">
        <v>10.601000000000001</v>
      </c>
      <c r="J431" t="s">
        <v>19</v>
      </c>
      <c r="K431" t="s">
        <v>19</v>
      </c>
      <c r="L431" t="s">
        <v>19</v>
      </c>
      <c r="M431">
        <v>8.3629999999999995</v>
      </c>
      <c r="N431" t="s">
        <v>19</v>
      </c>
      <c r="O431" t="s">
        <v>19</v>
      </c>
      <c r="P431" t="s">
        <v>19</v>
      </c>
      <c r="Q431" t="s">
        <v>19</v>
      </c>
      <c r="R431" t="s">
        <v>19</v>
      </c>
      <c r="S431" t="s">
        <v>19</v>
      </c>
      <c r="T431">
        <v>5.798</v>
      </c>
      <c r="U431" t="s">
        <v>19</v>
      </c>
      <c r="V431">
        <v>4.6040000000000001</v>
      </c>
      <c r="W431" t="s">
        <v>19</v>
      </c>
      <c r="X431">
        <v>9.0879999999999992</v>
      </c>
      <c r="Y431" t="s">
        <v>19</v>
      </c>
    </row>
    <row r="432" spans="1:25" x14ac:dyDescent="0.35">
      <c r="A432" s="1">
        <v>32217</v>
      </c>
      <c r="B432" t="s">
        <v>19</v>
      </c>
      <c r="C432">
        <v>6.9349999999999996</v>
      </c>
      <c r="D432">
        <v>9.65</v>
      </c>
      <c r="E432">
        <v>9.8030000000000008</v>
      </c>
      <c r="F432">
        <v>4.34</v>
      </c>
      <c r="G432">
        <v>4.0529999999999999</v>
      </c>
      <c r="H432">
        <v>10.708</v>
      </c>
      <c r="I432">
        <v>10.708</v>
      </c>
      <c r="J432" t="s">
        <v>19</v>
      </c>
      <c r="K432" t="s">
        <v>19</v>
      </c>
      <c r="L432" t="s">
        <v>19</v>
      </c>
      <c r="M432">
        <v>8.5310000000000006</v>
      </c>
      <c r="N432" t="s">
        <v>19</v>
      </c>
      <c r="O432" t="s">
        <v>19</v>
      </c>
      <c r="P432" t="s">
        <v>19</v>
      </c>
      <c r="Q432" t="s">
        <v>19</v>
      </c>
      <c r="R432" t="s">
        <v>19</v>
      </c>
      <c r="S432" t="s">
        <v>19</v>
      </c>
      <c r="T432">
        <v>5.6470000000000002</v>
      </c>
      <c r="U432" t="s">
        <v>19</v>
      </c>
      <c r="V432">
        <v>4.5419999999999998</v>
      </c>
      <c r="W432" t="s">
        <v>19</v>
      </c>
      <c r="X432">
        <v>8.8550000000000004</v>
      </c>
      <c r="Y432" t="s">
        <v>19</v>
      </c>
    </row>
    <row r="433" spans="1:25" x14ac:dyDescent="0.35">
      <c r="A433" s="1">
        <v>32224</v>
      </c>
      <c r="B433" t="s">
        <v>19</v>
      </c>
      <c r="C433">
        <v>6.9450000000000003</v>
      </c>
      <c r="D433">
        <v>9.74</v>
      </c>
      <c r="E433">
        <v>9.7230000000000008</v>
      </c>
      <c r="F433">
        <v>4.3310000000000004</v>
      </c>
      <c r="G433">
        <v>4.0490000000000004</v>
      </c>
      <c r="H433">
        <v>10.641</v>
      </c>
      <c r="I433">
        <v>10.641</v>
      </c>
      <c r="J433" t="s">
        <v>19</v>
      </c>
      <c r="K433" t="s">
        <v>19</v>
      </c>
      <c r="L433" t="s">
        <v>19</v>
      </c>
      <c r="M433">
        <v>8.5869999999999997</v>
      </c>
      <c r="N433" t="s">
        <v>19</v>
      </c>
      <c r="O433" t="s">
        <v>19</v>
      </c>
      <c r="P433" t="s">
        <v>19</v>
      </c>
      <c r="Q433" t="s">
        <v>19</v>
      </c>
      <c r="R433" t="s">
        <v>19</v>
      </c>
      <c r="S433" t="s">
        <v>19</v>
      </c>
      <c r="T433">
        <v>5.6289999999999996</v>
      </c>
      <c r="U433" t="s">
        <v>19</v>
      </c>
      <c r="V433">
        <v>4.6970000000000001</v>
      </c>
      <c r="W433" t="s">
        <v>19</v>
      </c>
      <c r="X433">
        <v>8.8170000000000002</v>
      </c>
      <c r="Y433" t="s">
        <v>19</v>
      </c>
    </row>
    <row r="434" spans="1:25" x14ac:dyDescent="0.35">
      <c r="A434" s="1">
        <v>32231</v>
      </c>
      <c r="B434" t="s">
        <v>19</v>
      </c>
      <c r="C434">
        <v>6.9080000000000004</v>
      </c>
      <c r="D434">
        <v>9.75</v>
      </c>
      <c r="E434">
        <v>9.7240000000000002</v>
      </c>
      <c r="F434">
        <v>4.3230000000000004</v>
      </c>
      <c r="G434">
        <v>4.0229999999999997</v>
      </c>
      <c r="H434">
        <v>10.577999999999999</v>
      </c>
      <c r="I434">
        <v>10.577999999999999</v>
      </c>
      <c r="J434" t="s">
        <v>19</v>
      </c>
      <c r="K434" t="s">
        <v>19</v>
      </c>
      <c r="L434" t="s">
        <v>19</v>
      </c>
      <c r="M434">
        <v>8.468</v>
      </c>
      <c r="N434" t="s">
        <v>19</v>
      </c>
      <c r="O434" t="s">
        <v>19</v>
      </c>
      <c r="P434" t="s">
        <v>19</v>
      </c>
      <c r="Q434" t="s">
        <v>19</v>
      </c>
      <c r="R434" t="s">
        <v>19</v>
      </c>
      <c r="S434" t="s">
        <v>19</v>
      </c>
      <c r="T434">
        <v>5.6079999999999997</v>
      </c>
      <c r="U434" t="s">
        <v>19</v>
      </c>
      <c r="V434">
        <v>4.6440000000000001</v>
      </c>
      <c r="W434" t="s">
        <v>19</v>
      </c>
      <c r="X434">
        <v>8.7590000000000003</v>
      </c>
      <c r="Y434" t="s">
        <v>19</v>
      </c>
    </row>
    <row r="435" spans="1:25" x14ac:dyDescent="0.35">
      <c r="A435" s="1">
        <v>32238</v>
      </c>
      <c r="B435" t="s">
        <v>19</v>
      </c>
      <c r="C435">
        <v>6.8650000000000002</v>
      </c>
      <c r="D435">
        <v>9.84</v>
      </c>
      <c r="E435">
        <v>9.7530000000000001</v>
      </c>
      <c r="F435">
        <v>4.32</v>
      </c>
      <c r="G435">
        <v>4.07</v>
      </c>
      <c r="H435">
        <v>10.587</v>
      </c>
      <c r="I435">
        <v>10.587</v>
      </c>
      <c r="J435" t="s">
        <v>19</v>
      </c>
      <c r="K435" t="s">
        <v>19</v>
      </c>
      <c r="L435" t="s">
        <v>19</v>
      </c>
      <c r="M435">
        <v>8.8439999999999994</v>
      </c>
      <c r="N435" t="s">
        <v>19</v>
      </c>
      <c r="O435" t="s">
        <v>19</v>
      </c>
      <c r="P435" t="s">
        <v>19</v>
      </c>
      <c r="Q435" t="s">
        <v>19</v>
      </c>
      <c r="R435" t="s">
        <v>19</v>
      </c>
      <c r="S435" t="s">
        <v>19</v>
      </c>
      <c r="T435">
        <v>5.319</v>
      </c>
      <c r="U435" t="s">
        <v>19</v>
      </c>
      <c r="V435">
        <v>4.5819999999999999</v>
      </c>
      <c r="W435" t="s">
        <v>19</v>
      </c>
      <c r="X435">
        <v>8.7059999999999995</v>
      </c>
      <c r="Y435" t="s">
        <v>19</v>
      </c>
    </row>
    <row r="436" spans="1:25" x14ac:dyDescent="0.35">
      <c r="A436" s="1">
        <v>32245</v>
      </c>
      <c r="B436" t="s">
        <v>19</v>
      </c>
      <c r="C436">
        <v>6.8209999999999997</v>
      </c>
      <c r="D436">
        <v>9.84</v>
      </c>
      <c r="E436">
        <v>9.7989999999999995</v>
      </c>
      <c r="F436">
        <v>4.2530000000000001</v>
      </c>
      <c r="G436">
        <v>4.0389999999999997</v>
      </c>
      <c r="H436">
        <v>10.670999999999999</v>
      </c>
      <c r="I436">
        <v>10.670999999999999</v>
      </c>
      <c r="J436" t="s">
        <v>19</v>
      </c>
      <c r="K436" t="s">
        <v>19</v>
      </c>
      <c r="L436" t="s">
        <v>19</v>
      </c>
      <c r="M436">
        <v>8.5510000000000002</v>
      </c>
      <c r="N436" t="s">
        <v>19</v>
      </c>
      <c r="O436" t="s">
        <v>19</v>
      </c>
      <c r="P436" t="s">
        <v>19</v>
      </c>
      <c r="Q436" t="s">
        <v>19</v>
      </c>
      <c r="R436" t="s">
        <v>19</v>
      </c>
      <c r="S436" t="s">
        <v>19</v>
      </c>
      <c r="T436">
        <v>5.4290000000000003</v>
      </c>
      <c r="U436" t="s">
        <v>19</v>
      </c>
      <c r="V436">
        <v>4.5179999999999998</v>
      </c>
      <c r="W436" t="s">
        <v>19</v>
      </c>
      <c r="X436">
        <v>8.5169999999999995</v>
      </c>
      <c r="Y436" t="s">
        <v>19</v>
      </c>
    </row>
    <row r="437" spans="1:25" x14ac:dyDescent="0.35">
      <c r="A437" s="1">
        <v>32252</v>
      </c>
      <c r="B437" t="s">
        <v>19</v>
      </c>
      <c r="C437">
        <v>6.9960000000000004</v>
      </c>
      <c r="D437">
        <v>10.3</v>
      </c>
      <c r="E437">
        <v>10.275</v>
      </c>
      <c r="F437">
        <v>4.2629999999999999</v>
      </c>
      <c r="G437">
        <v>4.0609999999999999</v>
      </c>
      <c r="H437">
        <v>10.698</v>
      </c>
      <c r="I437">
        <v>10.698</v>
      </c>
      <c r="J437" t="s">
        <v>19</v>
      </c>
      <c r="K437" t="s">
        <v>19</v>
      </c>
      <c r="L437" t="s">
        <v>19</v>
      </c>
      <c r="M437">
        <v>8.5120000000000005</v>
      </c>
      <c r="N437" t="s">
        <v>19</v>
      </c>
      <c r="O437" t="s">
        <v>19</v>
      </c>
      <c r="P437" t="s">
        <v>19</v>
      </c>
      <c r="Q437" t="s">
        <v>19</v>
      </c>
      <c r="R437" t="s">
        <v>19</v>
      </c>
      <c r="S437" t="s">
        <v>19</v>
      </c>
      <c r="T437">
        <v>5.2690000000000001</v>
      </c>
      <c r="U437" t="s">
        <v>19</v>
      </c>
      <c r="V437">
        <v>4.4539999999999997</v>
      </c>
      <c r="W437" t="s">
        <v>19</v>
      </c>
      <c r="X437">
        <v>8.36</v>
      </c>
      <c r="Y437" t="s">
        <v>19</v>
      </c>
    </row>
    <row r="438" spans="1:25" x14ac:dyDescent="0.35">
      <c r="A438" s="1">
        <v>32259</v>
      </c>
      <c r="B438" t="s">
        <v>19</v>
      </c>
      <c r="C438">
        <v>6.952</v>
      </c>
      <c r="D438">
        <v>10.32</v>
      </c>
      <c r="E438">
        <v>10.301</v>
      </c>
      <c r="F438">
        <v>4.3730000000000002</v>
      </c>
      <c r="G438">
        <v>4.1900000000000004</v>
      </c>
      <c r="H438">
        <v>10.653</v>
      </c>
      <c r="I438">
        <v>10.653</v>
      </c>
      <c r="J438" t="s">
        <v>19</v>
      </c>
      <c r="K438" t="s">
        <v>19</v>
      </c>
      <c r="L438" t="s">
        <v>19</v>
      </c>
      <c r="M438">
        <v>8.4789999999999992</v>
      </c>
      <c r="N438" t="s">
        <v>19</v>
      </c>
      <c r="O438" t="s">
        <v>19</v>
      </c>
      <c r="P438" t="s">
        <v>19</v>
      </c>
      <c r="Q438" t="s">
        <v>19</v>
      </c>
      <c r="R438" t="s">
        <v>19</v>
      </c>
      <c r="S438" t="s">
        <v>19</v>
      </c>
      <c r="T438">
        <v>5.3810000000000002</v>
      </c>
      <c r="U438" t="s">
        <v>19</v>
      </c>
      <c r="V438">
        <v>4.3879999999999999</v>
      </c>
      <c r="W438" t="s">
        <v>19</v>
      </c>
      <c r="X438">
        <v>8.9830000000000005</v>
      </c>
      <c r="Y438" t="s">
        <v>19</v>
      </c>
    </row>
    <row r="439" spans="1:25" x14ac:dyDescent="0.35">
      <c r="A439" s="1">
        <v>32266</v>
      </c>
      <c r="B439" t="s">
        <v>19</v>
      </c>
      <c r="C439">
        <v>6.9080000000000004</v>
      </c>
      <c r="D439">
        <v>10.29</v>
      </c>
      <c r="E439">
        <v>10.268000000000001</v>
      </c>
      <c r="F439">
        <v>4.6070000000000002</v>
      </c>
      <c r="G439">
        <v>4.3780000000000001</v>
      </c>
      <c r="H439">
        <v>10.939</v>
      </c>
      <c r="I439">
        <v>10.939</v>
      </c>
      <c r="J439" t="s">
        <v>19</v>
      </c>
      <c r="K439" t="s">
        <v>19</v>
      </c>
      <c r="L439" t="s">
        <v>19</v>
      </c>
      <c r="M439">
        <v>8.3529999999999998</v>
      </c>
      <c r="N439" t="s">
        <v>19</v>
      </c>
      <c r="O439" t="s">
        <v>19</v>
      </c>
      <c r="P439" t="s">
        <v>19</v>
      </c>
      <c r="Q439" t="s">
        <v>19</v>
      </c>
      <c r="R439" t="s">
        <v>19</v>
      </c>
      <c r="S439" t="s">
        <v>19</v>
      </c>
      <c r="T439">
        <v>5.0810000000000004</v>
      </c>
      <c r="U439" t="s">
        <v>19</v>
      </c>
      <c r="V439">
        <v>4.5490000000000004</v>
      </c>
      <c r="W439" t="s">
        <v>19</v>
      </c>
      <c r="X439">
        <v>9.0210000000000008</v>
      </c>
      <c r="Y439" t="s">
        <v>19</v>
      </c>
    </row>
    <row r="440" spans="1:25" x14ac:dyDescent="0.35">
      <c r="A440" s="1">
        <v>32273</v>
      </c>
      <c r="B440" t="s">
        <v>19</v>
      </c>
      <c r="C440">
        <v>6.9189999999999996</v>
      </c>
      <c r="D440">
        <v>10.35</v>
      </c>
      <c r="E440">
        <v>10.324</v>
      </c>
      <c r="F440">
        <v>4.681</v>
      </c>
      <c r="G440">
        <v>4.53</v>
      </c>
      <c r="H440">
        <v>11.111000000000001</v>
      </c>
      <c r="I440">
        <v>11.111000000000001</v>
      </c>
      <c r="J440" t="s">
        <v>19</v>
      </c>
      <c r="K440" t="s">
        <v>19</v>
      </c>
      <c r="L440" t="s">
        <v>19</v>
      </c>
      <c r="M440">
        <v>8.2989999999999995</v>
      </c>
      <c r="N440" t="s">
        <v>19</v>
      </c>
      <c r="O440" t="s">
        <v>19</v>
      </c>
      <c r="P440" t="s">
        <v>19</v>
      </c>
      <c r="Q440" t="s">
        <v>19</v>
      </c>
      <c r="R440" t="s">
        <v>19</v>
      </c>
      <c r="S440" t="s">
        <v>19</v>
      </c>
      <c r="T440">
        <v>5.0529999999999999</v>
      </c>
      <c r="U440" t="s">
        <v>19</v>
      </c>
      <c r="V440">
        <v>4.4829999999999997</v>
      </c>
      <c r="W440" t="s">
        <v>19</v>
      </c>
      <c r="X440">
        <v>8.8979999999999997</v>
      </c>
      <c r="Y440" t="s">
        <v>19</v>
      </c>
    </row>
    <row r="441" spans="1:25" x14ac:dyDescent="0.35">
      <c r="A441" s="1">
        <v>32280</v>
      </c>
      <c r="B441" t="s">
        <v>19</v>
      </c>
      <c r="C441">
        <v>6.931</v>
      </c>
      <c r="D441">
        <v>9.91</v>
      </c>
      <c r="E441">
        <v>9.85</v>
      </c>
      <c r="F441">
        <v>4.7160000000000002</v>
      </c>
      <c r="G441">
        <v>4.5620000000000003</v>
      </c>
      <c r="H441">
        <v>11.031000000000001</v>
      </c>
      <c r="I441">
        <v>11.031000000000001</v>
      </c>
      <c r="J441" t="s">
        <v>19</v>
      </c>
      <c r="K441" t="s">
        <v>19</v>
      </c>
      <c r="L441" t="s">
        <v>19</v>
      </c>
      <c r="M441">
        <v>8.1720000000000006</v>
      </c>
      <c r="N441" t="s">
        <v>19</v>
      </c>
      <c r="O441" t="s">
        <v>19</v>
      </c>
      <c r="P441" t="s">
        <v>19</v>
      </c>
      <c r="Q441" t="s">
        <v>19</v>
      </c>
      <c r="R441" t="s">
        <v>19</v>
      </c>
      <c r="S441" t="s">
        <v>19</v>
      </c>
      <c r="T441">
        <v>5.0250000000000004</v>
      </c>
      <c r="U441" t="s">
        <v>19</v>
      </c>
      <c r="V441">
        <v>4.4160000000000004</v>
      </c>
      <c r="W441" t="s">
        <v>19</v>
      </c>
      <c r="X441">
        <v>8.6300000000000008</v>
      </c>
      <c r="Y441" t="s">
        <v>19</v>
      </c>
    </row>
    <row r="442" spans="1:25" x14ac:dyDescent="0.35">
      <c r="A442" s="1">
        <v>32287</v>
      </c>
      <c r="B442" t="s">
        <v>19</v>
      </c>
      <c r="C442">
        <v>6.95</v>
      </c>
      <c r="D442">
        <v>9.8800000000000008</v>
      </c>
      <c r="E442">
        <v>9.843</v>
      </c>
      <c r="F442">
        <v>4.8550000000000004</v>
      </c>
      <c r="G442">
        <v>4.6449999999999996</v>
      </c>
      <c r="H442">
        <v>10.973000000000001</v>
      </c>
      <c r="I442">
        <v>10.973000000000001</v>
      </c>
      <c r="J442" t="s">
        <v>19</v>
      </c>
      <c r="K442" t="s">
        <v>19</v>
      </c>
      <c r="L442" t="s">
        <v>19</v>
      </c>
      <c r="M442">
        <v>8.1910000000000007</v>
      </c>
      <c r="N442" t="s">
        <v>19</v>
      </c>
      <c r="O442" t="s">
        <v>19</v>
      </c>
      <c r="P442" t="s">
        <v>19</v>
      </c>
      <c r="Q442" t="s">
        <v>19</v>
      </c>
      <c r="R442" t="s">
        <v>19</v>
      </c>
      <c r="S442" t="s">
        <v>19</v>
      </c>
      <c r="T442">
        <v>5.0010000000000003</v>
      </c>
      <c r="U442" t="s">
        <v>19</v>
      </c>
      <c r="V442">
        <v>4.3579999999999997</v>
      </c>
      <c r="W442" t="s">
        <v>19</v>
      </c>
      <c r="X442">
        <v>8.5749999999999993</v>
      </c>
      <c r="Y442" t="s">
        <v>19</v>
      </c>
    </row>
    <row r="443" spans="1:25" x14ac:dyDescent="0.35">
      <c r="A443" s="1">
        <v>32294</v>
      </c>
      <c r="B443" t="s">
        <v>19</v>
      </c>
      <c r="C443">
        <v>6.9039999999999999</v>
      </c>
      <c r="D443">
        <v>9.61</v>
      </c>
      <c r="E443">
        <v>9.5120000000000005</v>
      </c>
      <c r="F443">
        <v>4.8559999999999999</v>
      </c>
      <c r="G443">
        <v>4.63</v>
      </c>
      <c r="H443">
        <v>10.821999999999999</v>
      </c>
      <c r="I443">
        <v>10.821999999999999</v>
      </c>
      <c r="J443" t="s">
        <v>19</v>
      </c>
      <c r="K443" t="s">
        <v>19</v>
      </c>
      <c r="L443" t="s">
        <v>19</v>
      </c>
      <c r="M443">
        <v>8.08</v>
      </c>
      <c r="N443" t="s">
        <v>19</v>
      </c>
      <c r="O443" t="s">
        <v>19</v>
      </c>
      <c r="P443" t="s">
        <v>19</v>
      </c>
      <c r="Q443" t="s">
        <v>19</v>
      </c>
      <c r="R443" t="s">
        <v>19</v>
      </c>
      <c r="S443" t="s">
        <v>19</v>
      </c>
      <c r="T443">
        <v>5.1150000000000002</v>
      </c>
      <c r="U443" t="s">
        <v>19</v>
      </c>
      <c r="V443">
        <v>4.2880000000000003</v>
      </c>
      <c r="W443" t="s">
        <v>19</v>
      </c>
      <c r="X443">
        <v>8.7390000000000008</v>
      </c>
      <c r="Y443" t="s">
        <v>19</v>
      </c>
    </row>
    <row r="444" spans="1:25" x14ac:dyDescent="0.35">
      <c r="A444" s="1">
        <v>32301</v>
      </c>
      <c r="B444" t="s">
        <v>19</v>
      </c>
      <c r="C444">
        <v>6.8570000000000002</v>
      </c>
      <c r="D444">
        <v>9.43</v>
      </c>
      <c r="E444">
        <v>9.3840000000000003</v>
      </c>
      <c r="F444">
        <v>4.7880000000000003</v>
      </c>
      <c r="G444">
        <v>4.6130000000000004</v>
      </c>
      <c r="H444">
        <v>10.861000000000001</v>
      </c>
      <c r="I444">
        <v>10.861000000000001</v>
      </c>
      <c r="J444" t="s">
        <v>19</v>
      </c>
      <c r="K444" t="s">
        <v>19</v>
      </c>
      <c r="L444" t="s">
        <v>19</v>
      </c>
      <c r="M444">
        <v>7.9770000000000003</v>
      </c>
      <c r="N444" t="s">
        <v>19</v>
      </c>
      <c r="O444" t="s">
        <v>19</v>
      </c>
      <c r="P444" t="s">
        <v>19</v>
      </c>
      <c r="Q444" t="s">
        <v>19</v>
      </c>
      <c r="R444" t="s">
        <v>19</v>
      </c>
      <c r="S444" t="s">
        <v>19</v>
      </c>
      <c r="T444">
        <v>5.367</v>
      </c>
      <c r="U444" t="s">
        <v>19</v>
      </c>
      <c r="V444">
        <v>4.218</v>
      </c>
      <c r="W444" t="s">
        <v>19</v>
      </c>
      <c r="X444">
        <v>9.0549999999999997</v>
      </c>
      <c r="Y444" t="s">
        <v>19</v>
      </c>
    </row>
    <row r="445" spans="1:25" x14ac:dyDescent="0.35">
      <c r="A445" s="1">
        <v>32308</v>
      </c>
      <c r="B445" t="s">
        <v>19</v>
      </c>
      <c r="C445">
        <v>6.81</v>
      </c>
      <c r="D445">
        <v>9.2200000000000006</v>
      </c>
      <c r="E445">
        <v>9.2550000000000008</v>
      </c>
      <c r="F445">
        <v>4.74</v>
      </c>
      <c r="G445">
        <v>4.5709999999999997</v>
      </c>
      <c r="H445">
        <v>10.628</v>
      </c>
      <c r="I445">
        <v>10.628</v>
      </c>
      <c r="J445">
        <v>10.896000000000001</v>
      </c>
      <c r="K445" t="s">
        <v>19</v>
      </c>
      <c r="L445" t="s">
        <v>19</v>
      </c>
      <c r="M445">
        <v>7.8410000000000002</v>
      </c>
      <c r="N445" t="s">
        <v>19</v>
      </c>
      <c r="O445" t="s">
        <v>19</v>
      </c>
      <c r="P445" t="s">
        <v>19</v>
      </c>
      <c r="Q445" t="s">
        <v>19</v>
      </c>
      <c r="R445" t="s">
        <v>19</v>
      </c>
      <c r="S445" t="s">
        <v>19</v>
      </c>
      <c r="T445">
        <v>5.3460000000000001</v>
      </c>
      <c r="U445" t="s">
        <v>19</v>
      </c>
      <c r="V445">
        <v>4.3860000000000001</v>
      </c>
      <c r="W445" t="s">
        <v>19</v>
      </c>
      <c r="X445">
        <v>8.984</v>
      </c>
      <c r="Y445" t="s">
        <v>19</v>
      </c>
    </row>
    <row r="446" spans="1:25" x14ac:dyDescent="0.35">
      <c r="A446" s="1">
        <v>32315</v>
      </c>
      <c r="B446" t="s">
        <v>19</v>
      </c>
      <c r="C446">
        <v>6.7619999999999996</v>
      </c>
      <c r="D446">
        <v>9.26</v>
      </c>
      <c r="E446">
        <v>9.1839999999999993</v>
      </c>
      <c r="F446">
        <v>4.97</v>
      </c>
      <c r="G446">
        <v>4.8890000000000002</v>
      </c>
      <c r="H446">
        <v>10.653</v>
      </c>
      <c r="I446">
        <v>10.653</v>
      </c>
      <c r="J446">
        <v>10.843999999999999</v>
      </c>
      <c r="K446" t="s">
        <v>19</v>
      </c>
      <c r="L446" t="s">
        <v>19</v>
      </c>
      <c r="M446">
        <v>7.8360000000000003</v>
      </c>
      <c r="N446" t="s">
        <v>19</v>
      </c>
      <c r="O446" t="s">
        <v>19</v>
      </c>
      <c r="P446" t="s">
        <v>19</v>
      </c>
      <c r="Q446" t="s">
        <v>19</v>
      </c>
      <c r="R446" t="s">
        <v>19</v>
      </c>
      <c r="S446" t="s">
        <v>19</v>
      </c>
      <c r="T446">
        <v>5.4619999999999997</v>
      </c>
      <c r="U446" t="s">
        <v>19</v>
      </c>
      <c r="V446">
        <v>4.5599999999999996</v>
      </c>
      <c r="W446" t="s">
        <v>19</v>
      </c>
      <c r="X446">
        <v>9.3689999999999998</v>
      </c>
      <c r="Y446" t="s">
        <v>19</v>
      </c>
    </row>
    <row r="447" spans="1:25" x14ac:dyDescent="0.35">
      <c r="A447" s="1">
        <v>32322</v>
      </c>
      <c r="B447" t="s">
        <v>19</v>
      </c>
      <c r="C447">
        <v>6.774</v>
      </c>
      <c r="D447">
        <v>9.2200000000000006</v>
      </c>
      <c r="E447">
        <v>9.2319999999999993</v>
      </c>
      <c r="F447">
        <v>5.0090000000000003</v>
      </c>
      <c r="G447">
        <v>5.0570000000000004</v>
      </c>
      <c r="H447">
        <v>10.726000000000001</v>
      </c>
      <c r="I447">
        <v>10.726000000000001</v>
      </c>
      <c r="J447">
        <v>11.16</v>
      </c>
      <c r="K447" t="s">
        <v>19</v>
      </c>
      <c r="L447" t="s">
        <v>19</v>
      </c>
      <c r="M447">
        <v>7.8</v>
      </c>
      <c r="N447" t="s">
        <v>19</v>
      </c>
      <c r="O447" t="s">
        <v>19</v>
      </c>
      <c r="P447" t="s">
        <v>19</v>
      </c>
      <c r="Q447" t="s">
        <v>19</v>
      </c>
      <c r="R447" t="s">
        <v>19</v>
      </c>
      <c r="S447" t="s">
        <v>19</v>
      </c>
      <c r="T447">
        <v>5.4379999999999997</v>
      </c>
      <c r="U447" t="s">
        <v>19</v>
      </c>
      <c r="V447">
        <v>4.4889999999999999</v>
      </c>
      <c r="W447" t="s">
        <v>19</v>
      </c>
      <c r="X447">
        <v>9.8629999999999995</v>
      </c>
      <c r="Y447" t="s">
        <v>19</v>
      </c>
    </row>
    <row r="448" spans="1:25" x14ac:dyDescent="0.35">
      <c r="A448" s="1">
        <v>32329</v>
      </c>
      <c r="B448" t="s">
        <v>19</v>
      </c>
      <c r="C448">
        <v>7.0179999999999998</v>
      </c>
      <c r="D448">
        <v>9.0299999999999994</v>
      </c>
      <c r="E448">
        <v>9.0380000000000003</v>
      </c>
      <c r="F448">
        <v>5.202</v>
      </c>
      <c r="G448">
        <v>5.0679999999999996</v>
      </c>
      <c r="H448">
        <v>10.702999999999999</v>
      </c>
      <c r="I448">
        <v>10.702999999999999</v>
      </c>
      <c r="J448">
        <v>11.281000000000001</v>
      </c>
      <c r="K448" t="s">
        <v>19</v>
      </c>
      <c r="L448" t="s">
        <v>19</v>
      </c>
      <c r="M448">
        <v>7.9340000000000002</v>
      </c>
      <c r="N448" t="s">
        <v>19</v>
      </c>
      <c r="O448" t="s">
        <v>19</v>
      </c>
      <c r="P448" t="s">
        <v>19</v>
      </c>
      <c r="Q448" t="s">
        <v>19</v>
      </c>
      <c r="R448" t="s">
        <v>19</v>
      </c>
      <c r="S448" t="s">
        <v>19</v>
      </c>
      <c r="T448">
        <v>5.4130000000000003</v>
      </c>
      <c r="U448" t="s">
        <v>19</v>
      </c>
      <c r="V448">
        <v>4.4169999999999998</v>
      </c>
      <c r="W448" t="s">
        <v>19</v>
      </c>
      <c r="X448">
        <v>9.8469999999999995</v>
      </c>
      <c r="Y448" t="s">
        <v>19</v>
      </c>
    </row>
    <row r="449" spans="1:25" x14ac:dyDescent="0.35">
      <c r="A449" s="1">
        <v>32336</v>
      </c>
      <c r="B449" t="s">
        <v>19</v>
      </c>
      <c r="C449">
        <v>7.1619999999999999</v>
      </c>
      <c r="D449">
        <v>8.98</v>
      </c>
      <c r="E449">
        <v>9.2100000000000009</v>
      </c>
      <c r="F449">
        <v>5.444</v>
      </c>
      <c r="G449">
        <v>5.3979999999999997</v>
      </c>
      <c r="H449">
        <v>10.750999999999999</v>
      </c>
      <c r="I449">
        <v>10.750999999999999</v>
      </c>
      <c r="J449">
        <v>11.106</v>
      </c>
      <c r="K449" t="s">
        <v>19</v>
      </c>
      <c r="L449" t="s">
        <v>19</v>
      </c>
      <c r="M449">
        <v>7.9249999999999998</v>
      </c>
      <c r="N449" t="s">
        <v>19</v>
      </c>
      <c r="O449" t="s">
        <v>19</v>
      </c>
      <c r="P449" t="s">
        <v>19</v>
      </c>
      <c r="Q449" t="s">
        <v>19</v>
      </c>
      <c r="R449" t="s">
        <v>19</v>
      </c>
      <c r="S449" t="s">
        <v>19</v>
      </c>
      <c r="T449">
        <v>5.3869999999999996</v>
      </c>
      <c r="U449" t="s">
        <v>19</v>
      </c>
      <c r="V449">
        <v>4.5970000000000004</v>
      </c>
      <c r="W449" t="s">
        <v>19</v>
      </c>
      <c r="X449">
        <v>10.08</v>
      </c>
      <c r="Y449" t="s">
        <v>19</v>
      </c>
    </row>
    <row r="450" spans="1:25" x14ac:dyDescent="0.35">
      <c r="A450" s="1">
        <v>32343</v>
      </c>
      <c r="B450" t="s">
        <v>19</v>
      </c>
      <c r="C450">
        <v>7.3620000000000001</v>
      </c>
      <c r="D450">
        <v>9.0500000000000007</v>
      </c>
      <c r="E450">
        <v>9.1359999999999992</v>
      </c>
      <c r="F450">
        <v>5.7149999999999999</v>
      </c>
      <c r="G450">
        <v>5.657</v>
      </c>
      <c r="H450">
        <v>10.909000000000001</v>
      </c>
      <c r="I450">
        <v>10.909000000000001</v>
      </c>
      <c r="J450">
        <v>11.172000000000001</v>
      </c>
      <c r="K450" t="s">
        <v>19</v>
      </c>
      <c r="L450" t="s">
        <v>19</v>
      </c>
      <c r="M450">
        <v>8.0630000000000006</v>
      </c>
      <c r="N450" t="s">
        <v>19</v>
      </c>
      <c r="O450" t="s">
        <v>19</v>
      </c>
      <c r="P450" t="s">
        <v>19</v>
      </c>
      <c r="Q450" t="s">
        <v>19</v>
      </c>
      <c r="R450" t="s">
        <v>19</v>
      </c>
      <c r="S450" t="s">
        <v>19</v>
      </c>
      <c r="T450">
        <v>5.4980000000000002</v>
      </c>
      <c r="U450" t="s">
        <v>19</v>
      </c>
      <c r="V450">
        <v>5.3010000000000002</v>
      </c>
      <c r="W450" t="s">
        <v>19</v>
      </c>
      <c r="X450">
        <v>10.302</v>
      </c>
      <c r="Y450" t="s">
        <v>19</v>
      </c>
    </row>
    <row r="451" spans="1:25" x14ac:dyDescent="0.35">
      <c r="A451" s="1">
        <v>32350</v>
      </c>
      <c r="B451" t="s">
        <v>19</v>
      </c>
      <c r="C451">
        <v>7.31</v>
      </c>
      <c r="D451">
        <v>8.8699999999999992</v>
      </c>
      <c r="E451">
        <v>8.843</v>
      </c>
      <c r="F451">
        <v>5.67</v>
      </c>
      <c r="G451">
        <v>5.6479999999999997</v>
      </c>
      <c r="H451">
        <v>10.911</v>
      </c>
      <c r="I451">
        <v>10.911</v>
      </c>
      <c r="J451">
        <v>11.19</v>
      </c>
      <c r="K451" t="s">
        <v>19</v>
      </c>
      <c r="L451" t="s">
        <v>19</v>
      </c>
      <c r="M451">
        <v>8.0419999999999998</v>
      </c>
      <c r="N451" t="s">
        <v>19</v>
      </c>
      <c r="O451" t="s">
        <v>19</v>
      </c>
      <c r="P451" t="s">
        <v>19</v>
      </c>
      <c r="Q451" t="s">
        <v>19</v>
      </c>
      <c r="R451" t="s">
        <v>19</v>
      </c>
      <c r="S451" t="s">
        <v>19</v>
      </c>
      <c r="T451">
        <v>5.88</v>
      </c>
      <c r="U451" t="s">
        <v>19</v>
      </c>
      <c r="V451">
        <v>5.2439999999999998</v>
      </c>
      <c r="W451" t="s">
        <v>19</v>
      </c>
      <c r="X451">
        <v>10.048999999999999</v>
      </c>
      <c r="Y451" t="s">
        <v>19</v>
      </c>
    </row>
    <row r="452" spans="1:25" x14ac:dyDescent="0.35">
      <c r="A452" s="1">
        <v>32357</v>
      </c>
      <c r="B452" t="s">
        <v>19</v>
      </c>
      <c r="C452">
        <v>7.516</v>
      </c>
      <c r="D452">
        <v>8.81</v>
      </c>
      <c r="E452">
        <v>8.7050000000000001</v>
      </c>
      <c r="F452">
        <v>5.8170000000000002</v>
      </c>
      <c r="G452">
        <v>5.7489999999999997</v>
      </c>
      <c r="H452">
        <v>11.019</v>
      </c>
      <c r="I452">
        <v>11.019</v>
      </c>
      <c r="J452">
        <v>11.247</v>
      </c>
      <c r="K452" t="s">
        <v>19</v>
      </c>
      <c r="L452" t="s">
        <v>19</v>
      </c>
      <c r="M452">
        <v>7.9580000000000002</v>
      </c>
      <c r="N452" t="s">
        <v>19</v>
      </c>
      <c r="O452" t="s">
        <v>19</v>
      </c>
      <c r="P452" t="s">
        <v>19</v>
      </c>
      <c r="Q452" t="s">
        <v>19</v>
      </c>
      <c r="R452" t="s">
        <v>19</v>
      </c>
      <c r="S452" t="s">
        <v>19</v>
      </c>
      <c r="T452">
        <v>5.8579999999999997</v>
      </c>
      <c r="U452" t="s">
        <v>19</v>
      </c>
      <c r="V452">
        <v>5.1760000000000002</v>
      </c>
      <c r="W452" t="s">
        <v>19</v>
      </c>
      <c r="X452">
        <v>9.9849999999999994</v>
      </c>
      <c r="Y452" t="s">
        <v>19</v>
      </c>
    </row>
    <row r="453" spans="1:25" x14ac:dyDescent="0.35">
      <c r="A453" s="1">
        <v>32364</v>
      </c>
      <c r="B453" t="s">
        <v>19</v>
      </c>
      <c r="C453">
        <v>7.5640000000000001</v>
      </c>
      <c r="D453">
        <v>8.7799999999999994</v>
      </c>
      <c r="E453">
        <v>8.7840000000000007</v>
      </c>
      <c r="F453">
        <v>5.6790000000000003</v>
      </c>
      <c r="G453">
        <v>5.6849999999999996</v>
      </c>
      <c r="H453">
        <v>11.08</v>
      </c>
      <c r="I453">
        <v>11.08</v>
      </c>
      <c r="J453">
        <v>11.180999999999999</v>
      </c>
      <c r="K453" t="s">
        <v>19</v>
      </c>
      <c r="L453" t="s">
        <v>19</v>
      </c>
      <c r="M453">
        <v>7.8920000000000003</v>
      </c>
      <c r="N453" t="s">
        <v>19</v>
      </c>
      <c r="O453" t="s">
        <v>19</v>
      </c>
      <c r="P453" t="s">
        <v>19</v>
      </c>
      <c r="Q453" t="s">
        <v>19</v>
      </c>
      <c r="R453" t="s">
        <v>19</v>
      </c>
      <c r="S453" t="s">
        <v>19</v>
      </c>
      <c r="T453">
        <v>5.8360000000000003</v>
      </c>
      <c r="U453" t="s">
        <v>19</v>
      </c>
      <c r="V453">
        <v>5.1059999999999999</v>
      </c>
      <c r="W453" t="s">
        <v>19</v>
      </c>
      <c r="X453">
        <v>10.212</v>
      </c>
      <c r="Y453" t="s">
        <v>19</v>
      </c>
    </row>
    <row r="454" spans="1:25" x14ac:dyDescent="0.35">
      <c r="A454" s="1">
        <v>32371</v>
      </c>
      <c r="B454" t="s">
        <v>19</v>
      </c>
      <c r="C454">
        <v>7.6680000000000001</v>
      </c>
      <c r="D454">
        <v>8.94</v>
      </c>
      <c r="E454">
        <v>8.9610000000000003</v>
      </c>
      <c r="F454">
        <v>5.9390000000000001</v>
      </c>
      <c r="G454">
        <v>5.9269999999999996</v>
      </c>
      <c r="H454">
        <v>11.238</v>
      </c>
      <c r="I454">
        <v>11.238</v>
      </c>
      <c r="J454">
        <v>11.247</v>
      </c>
      <c r="K454" t="s">
        <v>19</v>
      </c>
      <c r="L454" t="s">
        <v>19</v>
      </c>
      <c r="M454">
        <v>8.3290000000000006</v>
      </c>
      <c r="N454" t="s">
        <v>19</v>
      </c>
      <c r="O454" t="s">
        <v>19</v>
      </c>
      <c r="P454" t="s">
        <v>19</v>
      </c>
      <c r="Q454" t="s">
        <v>19</v>
      </c>
      <c r="R454" t="s">
        <v>19</v>
      </c>
      <c r="S454" t="s">
        <v>19</v>
      </c>
      <c r="T454">
        <v>5.9530000000000003</v>
      </c>
      <c r="U454" t="s">
        <v>19</v>
      </c>
      <c r="V454">
        <v>5.0359999999999996</v>
      </c>
      <c r="W454" t="s">
        <v>19</v>
      </c>
      <c r="X454">
        <v>10.427</v>
      </c>
      <c r="Y454" t="s">
        <v>19</v>
      </c>
    </row>
    <row r="455" spans="1:25" x14ac:dyDescent="0.35">
      <c r="A455" s="1">
        <v>32378</v>
      </c>
      <c r="B455" t="s">
        <v>19</v>
      </c>
      <c r="C455">
        <v>7.83</v>
      </c>
      <c r="D455">
        <v>8.91</v>
      </c>
      <c r="E455">
        <v>8.9480000000000004</v>
      </c>
      <c r="F455">
        <v>6.0129999999999999</v>
      </c>
      <c r="G455">
        <v>5.9480000000000004</v>
      </c>
      <c r="H455">
        <v>11.141</v>
      </c>
      <c r="I455">
        <v>11.141</v>
      </c>
      <c r="J455">
        <v>11.287000000000001</v>
      </c>
      <c r="K455" t="s">
        <v>19</v>
      </c>
      <c r="L455" t="s">
        <v>19</v>
      </c>
      <c r="M455">
        <v>8.4139999999999997</v>
      </c>
      <c r="N455" t="s">
        <v>19</v>
      </c>
      <c r="O455" t="s">
        <v>19</v>
      </c>
      <c r="P455" t="s">
        <v>19</v>
      </c>
      <c r="Q455" t="s">
        <v>19</v>
      </c>
      <c r="R455" t="s">
        <v>19</v>
      </c>
      <c r="S455" t="s">
        <v>19</v>
      </c>
      <c r="T455">
        <v>5.9349999999999996</v>
      </c>
      <c r="U455" t="s">
        <v>19</v>
      </c>
      <c r="V455">
        <v>4.9640000000000004</v>
      </c>
      <c r="W455" t="s">
        <v>19</v>
      </c>
      <c r="X455">
        <v>10.513</v>
      </c>
      <c r="Y455" t="s">
        <v>19</v>
      </c>
    </row>
    <row r="456" spans="1:25" x14ac:dyDescent="0.35">
      <c r="A456" s="1">
        <v>32385</v>
      </c>
      <c r="B456" t="s">
        <v>19</v>
      </c>
      <c r="C456">
        <v>7.9480000000000004</v>
      </c>
      <c r="D456">
        <v>8.99</v>
      </c>
      <c r="E456">
        <v>9.0350000000000001</v>
      </c>
      <c r="F456">
        <v>5.9039999999999999</v>
      </c>
      <c r="G456">
        <v>5.9130000000000003</v>
      </c>
      <c r="H456">
        <v>11.118</v>
      </c>
      <c r="I456">
        <v>11.118</v>
      </c>
      <c r="J456">
        <v>11.221</v>
      </c>
      <c r="K456" t="s">
        <v>19</v>
      </c>
      <c r="L456" t="s">
        <v>19</v>
      </c>
      <c r="M456">
        <v>8.4169999999999998</v>
      </c>
      <c r="N456" t="s">
        <v>19</v>
      </c>
      <c r="O456" t="s">
        <v>19</v>
      </c>
      <c r="P456" t="s">
        <v>19</v>
      </c>
      <c r="Q456" t="s">
        <v>19</v>
      </c>
      <c r="R456" t="s">
        <v>19</v>
      </c>
      <c r="S456" t="s">
        <v>19</v>
      </c>
      <c r="T456">
        <v>5.9130000000000003</v>
      </c>
      <c r="U456" t="s">
        <v>19</v>
      </c>
      <c r="V456">
        <v>5.0110000000000001</v>
      </c>
      <c r="W456" t="s">
        <v>19</v>
      </c>
      <c r="X456">
        <v>10.804</v>
      </c>
      <c r="Y456" t="s">
        <v>19</v>
      </c>
    </row>
    <row r="457" spans="1:25" x14ac:dyDescent="0.35">
      <c r="A457" s="1">
        <v>32392</v>
      </c>
      <c r="B457" t="s">
        <v>19</v>
      </c>
      <c r="C457">
        <v>7.9459999999999997</v>
      </c>
      <c r="D457">
        <v>8.93</v>
      </c>
      <c r="E457">
        <v>8.8149999999999995</v>
      </c>
      <c r="F457">
        <v>5.7629999999999999</v>
      </c>
      <c r="G457">
        <v>5.766</v>
      </c>
      <c r="H457">
        <v>11.032</v>
      </c>
      <c r="I457">
        <v>11.032</v>
      </c>
      <c r="J457">
        <v>11.234</v>
      </c>
      <c r="K457" t="s">
        <v>19</v>
      </c>
      <c r="L457" t="s">
        <v>19</v>
      </c>
      <c r="M457">
        <v>8.3740000000000006</v>
      </c>
      <c r="N457" t="s">
        <v>19</v>
      </c>
      <c r="O457" t="s">
        <v>19</v>
      </c>
      <c r="P457" t="s">
        <v>19</v>
      </c>
      <c r="Q457" t="s">
        <v>19</v>
      </c>
      <c r="R457" t="s">
        <v>19</v>
      </c>
      <c r="S457" t="s">
        <v>19</v>
      </c>
      <c r="T457">
        <v>5.9850000000000003</v>
      </c>
      <c r="U457" t="s">
        <v>19</v>
      </c>
      <c r="V457">
        <v>6.0019999999999998</v>
      </c>
      <c r="W457" t="s">
        <v>19</v>
      </c>
      <c r="X457">
        <v>10.727</v>
      </c>
      <c r="Y457" t="s">
        <v>19</v>
      </c>
    </row>
    <row r="458" spans="1:25" x14ac:dyDescent="0.35">
      <c r="A458" s="1">
        <v>32399</v>
      </c>
      <c r="B458" t="s">
        <v>19</v>
      </c>
      <c r="C458">
        <v>8.0030000000000001</v>
      </c>
      <c r="D458">
        <v>8.9</v>
      </c>
      <c r="E458">
        <v>8.8339999999999996</v>
      </c>
      <c r="F458">
        <v>5.62</v>
      </c>
      <c r="G458">
        <v>5.71</v>
      </c>
      <c r="H458">
        <v>11.007</v>
      </c>
      <c r="I458">
        <v>11.007</v>
      </c>
      <c r="J458">
        <v>11.302</v>
      </c>
      <c r="K458" t="s">
        <v>19</v>
      </c>
      <c r="L458" t="s">
        <v>19</v>
      </c>
      <c r="M458">
        <v>8.2539999999999996</v>
      </c>
      <c r="N458" t="s">
        <v>19</v>
      </c>
      <c r="O458" t="s">
        <v>19</v>
      </c>
      <c r="P458" t="s">
        <v>19</v>
      </c>
      <c r="Q458" t="s">
        <v>19</v>
      </c>
      <c r="R458" t="s">
        <v>19</v>
      </c>
      <c r="S458" t="s">
        <v>19</v>
      </c>
      <c r="T458">
        <v>5.9640000000000004</v>
      </c>
      <c r="U458" t="s">
        <v>19</v>
      </c>
      <c r="V458">
        <v>5.9690000000000003</v>
      </c>
      <c r="W458" t="s">
        <v>19</v>
      </c>
      <c r="X458">
        <v>10.7</v>
      </c>
      <c r="Y458" t="s">
        <v>19</v>
      </c>
    </row>
    <row r="459" spans="1:25" x14ac:dyDescent="0.35">
      <c r="A459" s="1">
        <v>32406</v>
      </c>
      <c r="B459" t="s">
        <v>19</v>
      </c>
      <c r="C459">
        <v>7.8860000000000001</v>
      </c>
      <c r="D459">
        <v>8.86</v>
      </c>
      <c r="E459">
        <v>8.6720000000000006</v>
      </c>
      <c r="F459">
        <v>5.5720000000000001</v>
      </c>
      <c r="G459">
        <v>5.6769999999999996</v>
      </c>
      <c r="H459">
        <v>10.945</v>
      </c>
      <c r="I459">
        <v>10.945</v>
      </c>
      <c r="J459">
        <v>11.491</v>
      </c>
      <c r="K459" t="s">
        <v>19</v>
      </c>
      <c r="L459" t="s">
        <v>19</v>
      </c>
      <c r="M459">
        <v>8.1029999999999998</v>
      </c>
      <c r="N459" t="s">
        <v>19</v>
      </c>
      <c r="O459" t="s">
        <v>19</v>
      </c>
      <c r="P459" t="s">
        <v>19</v>
      </c>
      <c r="Q459" t="s">
        <v>19</v>
      </c>
      <c r="R459" t="s">
        <v>19</v>
      </c>
      <c r="S459" t="s">
        <v>19</v>
      </c>
      <c r="T459">
        <v>5.944</v>
      </c>
      <c r="U459" t="s">
        <v>19</v>
      </c>
      <c r="V459">
        <v>5.9349999999999996</v>
      </c>
      <c r="W459" t="s">
        <v>19</v>
      </c>
      <c r="X459">
        <v>10.62</v>
      </c>
      <c r="Y459" t="s">
        <v>19</v>
      </c>
    </row>
    <row r="460" spans="1:25" x14ac:dyDescent="0.35">
      <c r="A460" s="1">
        <v>32413</v>
      </c>
      <c r="B460" t="s">
        <v>19</v>
      </c>
      <c r="C460">
        <v>7.766</v>
      </c>
      <c r="D460">
        <v>8.7100000000000009</v>
      </c>
      <c r="E460">
        <v>8.69</v>
      </c>
      <c r="F460">
        <v>5.5979999999999999</v>
      </c>
      <c r="G460">
        <v>5.62</v>
      </c>
      <c r="H460">
        <v>11.029</v>
      </c>
      <c r="I460">
        <v>11.029</v>
      </c>
      <c r="J460">
        <v>12.63</v>
      </c>
      <c r="K460" t="s">
        <v>19</v>
      </c>
      <c r="L460" t="s">
        <v>19</v>
      </c>
      <c r="M460">
        <v>8.1289999999999996</v>
      </c>
      <c r="N460" t="s">
        <v>19</v>
      </c>
      <c r="O460" t="s">
        <v>19</v>
      </c>
      <c r="P460" t="s">
        <v>19</v>
      </c>
      <c r="Q460" t="s">
        <v>19</v>
      </c>
      <c r="R460" t="s">
        <v>19</v>
      </c>
      <c r="S460" t="s">
        <v>19</v>
      </c>
      <c r="T460">
        <v>5.7889999999999997</v>
      </c>
      <c r="U460" t="s">
        <v>19</v>
      </c>
      <c r="V460">
        <v>5.8090000000000002</v>
      </c>
      <c r="W460" t="s">
        <v>19</v>
      </c>
      <c r="X460">
        <v>10.173</v>
      </c>
      <c r="Y460" t="s">
        <v>19</v>
      </c>
    </row>
    <row r="461" spans="1:25" x14ac:dyDescent="0.35">
      <c r="A461" s="1">
        <v>32420</v>
      </c>
      <c r="B461" t="s">
        <v>19</v>
      </c>
      <c r="C461">
        <v>7.8650000000000002</v>
      </c>
      <c r="D461">
        <v>8.68</v>
      </c>
      <c r="E461">
        <v>8.6029999999999998</v>
      </c>
      <c r="F461">
        <v>5.6760000000000002</v>
      </c>
      <c r="G461">
        <v>5.4859999999999998</v>
      </c>
      <c r="H461">
        <v>11.074999999999999</v>
      </c>
      <c r="I461">
        <v>11.074999999999999</v>
      </c>
      <c r="J461">
        <v>12.624000000000001</v>
      </c>
      <c r="K461" t="s">
        <v>19</v>
      </c>
      <c r="L461" t="s">
        <v>19</v>
      </c>
      <c r="M461">
        <v>8.0830000000000002</v>
      </c>
      <c r="N461" t="s">
        <v>19</v>
      </c>
      <c r="O461" t="s">
        <v>19</v>
      </c>
      <c r="P461" t="s">
        <v>19</v>
      </c>
      <c r="Q461" t="s">
        <v>19</v>
      </c>
      <c r="R461" t="s">
        <v>19</v>
      </c>
      <c r="S461" t="s">
        <v>19</v>
      </c>
      <c r="T461">
        <v>5.9009999999999998</v>
      </c>
      <c r="U461" t="s">
        <v>19</v>
      </c>
      <c r="V461">
        <v>5.7729999999999997</v>
      </c>
      <c r="W461" t="s">
        <v>19</v>
      </c>
      <c r="X461">
        <v>10.292</v>
      </c>
      <c r="Y461" t="s">
        <v>19</v>
      </c>
    </row>
    <row r="462" spans="1:25" x14ac:dyDescent="0.35">
      <c r="A462" s="1">
        <v>32427</v>
      </c>
      <c r="B462" t="s">
        <v>19</v>
      </c>
      <c r="C462">
        <v>7.7889999999999997</v>
      </c>
      <c r="D462">
        <v>8.7100000000000009</v>
      </c>
      <c r="E462">
        <v>8.7289999999999992</v>
      </c>
      <c r="F462">
        <v>5.5759999999999996</v>
      </c>
      <c r="G462">
        <v>5.4260000000000002</v>
      </c>
      <c r="H462">
        <v>11.000999999999999</v>
      </c>
      <c r="I462">
        <v>11.000999999999999</v>
      </c>
      <c r="J462">
        <v>12.734</v>
      </c>
      <c r="K462" t="s">
        <v>19</v>
      </c>
      <c r="L462" t="s">
        <v>19</v>
      </c>
      <c r="M462">
        <v>8.1059999999999999</v>
      </c>
      <c r="N462" t="s">
        <v>19</v>
      </c>
      <c r="O462" t="s">
        <v>19</v>
      </c>
      <c r="P462" t="s">
        <v>19</v>
      </c>
      <c r="Q462" t="s">
        <v>19</v>
      </c>
      <c r="R462" t="s">
        <v>19</v>
      </c>
      <c r="S462" t="s">
        <v>19</v>
      </c>
      <c r="T462">
        <v>5.88</v>
      </c>
      <c r="U462" t="s">
        <v>19</v>
      </c>
      <c r="V462">
        <v>5.7370000000000001</v>
      </c>
      <c r="W462" t="s">
        <v>19</v>
      </c>
      <c r="X462">
        <v>10.169</v>
      </c>
      <c r="Y462" t="s">
        <v>19</v>
      </c>
    </row>
    <row r="463" spans="1:25" x14ac:dyDescent="0.35">
      <c r="A463" s="1">
        <v>32434</v>
      </c>
      <c r="B463" t="s">
        <v>19</v>
      </c>
      <c r="C463">
        <v>7.7990000000000004</v>
      </c>
      <c r="D463">
        <v>8.85</v>
      </c>
      <c r="E463">
        <v>8.86</v>
      </c>
      <c r="F463">
        <v>5.5380000000000003</v>
      </c>
      <c r="G463">
        <v>5.3650000000000002</v>
      </c>
      <c r="H463">
        <v>10.974</v>
      </c>
      <c r="I463">
        <v>10.974</v>
      </c>
      <c r="J463">
        <v>12.734999999999999</v>
      </c>
      <c r="K463" t="s">
        <v>19</v>
      </c>
      <c r="L463" t="s">
        <v>19</v>
      </c>
      <c r="M463">
        <v>8.2880000000000003</v>
      </c>
      <c r="N463" t="s">
        <v>19</v>
      </c>
      <c r="O463" t="s">
        <v>19</v>
      </c>
      <c r="P463" t="s">
        <v>19</v>
      </c>
      <c r="Q463" t="s">
        <v>19</v>
      </c>
      <c r="R463" t="s">
        <v>19</v>
      </c>
      <c r="S463" t="s">
        <v>19</v>
      </c>
      <c r="T463">
        <v>5.8609999999999998</v>
      </c>
      <c r="U463" t="s">
        <v>19</v>
      </c>
      <c r="V463">
        <v>5.6079999999999997</v>
      </c>
      <c r="W463" t="s">
        <v>19</v>
      </c>
      <c r="X463">
        <v>10.15</v>
      </c>
      <c r="Y463" t="s">
        <v>19</v>
      </c>
    </row>
    <row r="464" spans="1:25" x14ac:dyDescent="0.35">
      <c r="A464" s="1">
        <v>32441</v>
      </c>
      <c r="B464" t="s">
        <v>19</v>
      </c>
      <c r="C464">
        <v>7.8150000000000004</v>
      </c>
      <c r="D464">
        <v>8.82</v>
      </c>
      <c r="E464">
        <v>8.8729999999999993</v>
      </c>
      <c r="F464">
        <v>5.4779999999999998</v>
      </c>
      <c r="G464">
        <v>5.3029999999999999</v>
      </c>
      <c r="H464">
        <v>10.765000000000001</v>
      </c>
      <c r="I464">
        <v>10.765000000000001</v>
      </c>
      <c r="J464">
        <v>12.736000000000001</v>
      </c>
      <c r="K464" t="s">
        <v>19</v>
      </c>
      <c r="L464" t="s">
        <v>19</v>
      </c>
      <c r="M464">
        <v>8.2430000000000003</v>
      </c>
      <c r="N464" t="s">
        <v>19</v>
      </c>
      <c r="O464" t="s">
        <v>19</v>
      </c>
      <c r="P464" t="s">
        <v>19</v>
      </c>
      <c r="Q464" t="s">
        <v>19</v>
      </c>
      <c r="R464" t="s">
        <v>19</v>
      </c>
      <c r="S464" t="s">
        <v>19</v>
      </c>
      <c r="T464">
        <v>5.8390000000000004</v>
      </c>
      <c r="U464" t="s">
        <v>19</v>
      </c>
      <c r="V464">
        <v>5.5750000000000002</v>
      </c>
      <c r="W464" t="s">
        <v>19</v>
      </c>
      <c r="X464">
        <v>10.468999999999999</v>
      </c>
      <c r="Y464" t="s">
        <v>19</v>
      </c>
    </row>
    <row r="465" spans="1:25" x14ac:dyDescent="0.35">
      <c r="A465" s="1">
        <v>32448</v>
      </c>
      <c r="B465" t="s">
        <v>19</v>
      </c>
      <c r="C465">
        <v>7.7370000000000001</v>
      </c>
      <c r="D465">
        <v>8.73</v>
      </c>
      <c r="E465">
        <v>8.6989999999999998</v>
      </c>
      <c r="F465">
        <v>5.3129999999999997</v>
      </c>
      <c r="G465">
        <v>5.2409999999999997</v>
      </c>
      <c r="H465">
        <v>11.06</v>
      </c>
      <c r="I465">
        <v>11.06</v>
      </c>
      <c r="J465">
        <v>12.458</v>
      </c>
      <c r="K465" t="s">
        <v>19</v>
      </c>
      <c r="L465" t="s">
        <v>19</v>
      </c>
      <c r="M465">
        <v>8.1069999999999993</v>
      </c>
      <c r="N465" t="s">
        <v>19</v>
      </c>
      <c r="O465" t="s">
        <v>19</v>
      </c>
      <c r="P465" t="s">
        <v>19</v>
      </c>
      <c r="Q465" t="s">
        <v>19</v>
      </c>
      <c r="R465" t="s">
        <v>19</v>
      </c>
      <c r="S465" t="s">
        <v>19</v>
      </c>
      <c r="T465">
        <v>6.6970000000000001</v>
      </c>
      <c r="U465" t="s">
        <v>19</v>
      </c>
      <c r="V465">
        <v>5.5369999999999999</v>
      </c>
      <c r="W465" t="s">
        <v>19</v>
      </c>
      <c r="X465">
        <v>10.398</v>
      </c>
      <c r="Y465" t="s">
        <v>19</v>
      </c>
    </row>
    <row r="466" spans="1:25" x14ac:dyDescent="0.35">
      <c r="A466" s="1">
        <v>32455</v>
      </c>
      <c r="B466" t="s">
        <v>19</v>
      </c>
      <c r="C466">
        <v>7.7930000000000001</v>
      </c>
      <c r="D466">
        <v>8.6999999999999993</v>
      </c>
      <c r="E466">
        <v>8.7210000000000001</v>
      </c>
      <c r="F466">
        <v>5.3319999999999999</v>
      </c>
      <c r="G466">
        <v>5.1779999999999999</v>
      </c>
      <c r="H466">
        <v>11.17</v>
      </c>
      <c r="I466">
        <v>11.17</v>
      </c>
      <c r="J466">
        <v>12.683999999999999</v>
      </c>
      <c r="K466" t="s">
        <v>19</v>
      </c>
      <c r="L466" t="s">
        <v>19</v>
      </c>
      <c r="M466">
        <v>8.1850000000000005</v>
      </c>
      <c r="N466" t="s">
        <v>19</v>
      </c>
      <c r="O466" t="s">
        <v>19</v>
      </c>
      <c r="P466" t="s">
        <v>19</v>
      </c>
      <c r="Q466" t="s">
        <v>19</v>
      </c>
      <c r="R466" t="s">
        <v>19</v>
      </c>
      <c r="S466" t="s">
        <v>19</v>
      </c>
      <c r="T466">
        <v>6.806</v>
      </c>
      <c r="U466" t="s">
        <v>19</v>
      </c>
      <c r="V466">
        <v>5.4989999999999997</v>
      </c>
      <c r="W466" t="s">
        <v>19</v>
      </c>
      <c r="X466">
        <v>10.691000000000001</v>
      </c>
      <c r="Y466" t="s">
        <v>19</v>
      </c>
    </row>
    <row r="467" spans="1:25" x14ac:dyDescent="0.35">
      <c r="A467" s="1">
        <v>32462</v>
      </c>
      <c r="B467" t="s">
        <v>19</v>
      </c>
      <c r="C467">
        <v>7.7590000000000003</v>
      </c>
      <c r="D467">
        <v>8.77</v>
      </c>
      <c r="E467">
        <v>8.7710000000000008</v>
      </c>
      <c r="F467">
        <v>5.3730000000000002</v>
      </c>
      <c r="G467">
        <v>5.2460000000000004</v>
      </c>
      <c r="H467">
        <v>11.15</v>
      </c>
      <c r="I467">
        <v>11.15</v>
      </c>
      <c r="J467">
        <v>12.772</v>
      </c>
      <c r="K467" t="s">
        <v>19</v>
      </c>
      <c r="L467" t="s">
        <v>19</v>
      </c>
      <c r="M467">
        <v>8.2240000000000002</v>
      </c>
      <c r="N467" t="s">
        <v>19</v>
      </c>
      <c r="O467" t="s">
        <v>19</v>
      </c>
      <c r="P467" t="s">
        <v>19</v>
      </c>
      <c r="Q467" t="s">
        <v>19</v>
      </c>
      <c r="R467" t="s">
        <v>19</v>
      </c>
      <c r="S467" t="s">
        <v>19</v>
      </c>
      <c r="T467">
        <v>6.7869999999999999</v>
      </c>
      <c r="U467" t="s">
        <v>19</v>
      </c>
      <c r="V467">
        <v>5.4589999999999996</v>
      </c>
      <c r="W467" t="s">
        <v>19</v>
      </c>
      <c r="X467">
        <v>10.787000000000001</v>
      </c>
      <c r="Y467" t="s">
        <v>19</v>
      </c>
    </row>
    <row r="468" spans="1:25" x14ac:dyDescent="0.35">
      <c r="A468" s="1">
        <v>32469</v>
      </c>
      <c r="B468" t="s">
        <v>19</v>
      </c>
      <c r="C468">
        <v>7.77</v>
      </c>
      <c r="D468">
        <v>8.68</v>
      </c>
      <c r="E468">
        <v>8.7070000000000007</v>
      </c>
      <c r="F468">
        <v>5.35</v>
      </c>
      <c r="G468">
        <v>5.23</v>
      </c>
      <c r="H468">
        <v>11.09</v>
      </c>
      <c r="I468">
        <v>11.09</v>
      </c>
      <c r="J468">
        <v>12.602</v>
      </c>
      <c r="K468" t="s">
        <v>19</v>
      </c>
      <c r="L468" t="s">
        <v>19</v>
      </c>
      <c r="M468">
        <v>8.2370000000000001</v>
      </c>
      <c r="N468" t="s">
        <v>19</v>
      </c>
      <c r="O468" t="s">
        <v>19</v>
      </c>
      <c r="P468" t="s">
        <v>19</v>
      </c>
      <c r="Q468" t="s">
        <v>19</v>
      </c>
      <c r="R468" t="s">
        <v>19</v>
      </c>
      <c r="S468" t="s">
        <v>19</v>
      </c>
      <c r="T468">
        <v>6.899</v>
      </c>
      <c r="U468" t="s">
        <v>19</v>
      </c>
      <c r="V468">
        <v>5.6870000000000003</v>
      </c>
      <c r="W468" t="s">
        <v>19</v>
      </c>
      <c r="X468">
        <v>10.736000000000001</v>
      </c>
      <c r="Y468" t="s">
        <v>19</v>
      </c>
    </row>
    <row r="469" spans="1:25" x14ac:dyDescent="0.35">
      <c r="A469" s="1">
        <v>32476</v>
      </c>
      <c r="B469" t="s">
        <v>19</v>
      </c>
      <c r="C469">
        <v>7.8280000000000003</v>
      </c>
      <c r="D469">
        <v>8.68</v>
      </c>
      <c r="E469">
        <v>8.7010000000000005</v>
      </c>
      <c r="F469">
        <v>5.4809999999999999</v>
      </c>
      <c r="G469">
        <v>5.3490000000000002</v>
      </c>
      <c r="H469">
        <v>11.2</v>
      </c>
      <c r="I469">
        <v>11.2</v>
      </c>
      <c r="J469">
        <v>12.691000000000001</v>
      </c>
      <c r="K469" t="s">
        <v>19</v>
      </c>
      <c r="L469" t="s">
        <v>19</v>
      </c>
      <c r="M469">
        <v>8.3379999999999992</v>
      </c>
      <c r="N469" t="s">
        <v>19</v>
      </c>
      <c r="O469" t="s">
        <v>19</v>
      </c>
      <c r="P469" t="s">
        <v>19</v>
      </c>
      <c r="Q469" t="s">
        <v>19</v>
      </c>
      <c r="R469" t="s">
        <v>19</v>
      </c>
      <c r="S469" t="s">
        <v>19</v>
      </c>
      <c r="T469">
        <v>6.88</v>
      </c>
      <c r="U469" t="s">
        <v>19</v>
      </c>
      <c r="V469">
        <v>5.6980000000000004</v>
      </c>
      <c r="W469" t="s">
        <v>19</v>
      </c>
      <c r="X469">
        <v>11.516999999999999</v>
      </c>
      <c r="Y469" t="s">
        <v>19</v>
      </c>
    </row>
    <row r="470" spans="1:25" x14ac:dyDescent="0.35">
      <c r="A470" s="1">
        <v>32483</v>
      </c>
      <c r="B470" t="s">
        <v>19</v>
      </c>
      <c r="C470">
        <v>7.8170000000000002</v>
      </c>
      <c r="D470">
        <v>8.56</v>
      </c>
      <c r="E470">
        <v>8.5779999999999994</v>
      </c>
      <c r="F470">
        <v>5.5250000000000004</v>
      </c>
      <c r="G470">
        <v>5.3609999999999998</v>
      </c>
      <c r="H470">
        <v>11.16</v>
      </c>
      <c r="I470">
        <v>11.16</v>
      </c>
      <c r="J470">
        <v>12.694000000000001</v>
      </c>
      <c r="K470" t="s">
        <v>19</v>
      </c>
      <c r="L470" t="s">
        <v>19</v>
      </c>
      <c r="M470">
        <v>8.2490000000000006</v>
      </c>
      <c r="N470" t="s">
        <v>19</v>
      </c>
      <c r="O470" t="s">
        <v>19</v>
      </c>
      <c r="P470" t="s">
        <v>19</v>
      </c>
      <c r="Q470" t="s">
        <v>19</v>
      </c>
      <c r="R470" t="s">
        <v>19</v>
      </c>
      <c r="S470" t="s">
        <v>19</v>
      </c>
      <c r="T470">
        <v>6.7270000000000003</v>
      </c>
      <c r="U470" t="s">
        <v>19</v>
      </c>
      <c r="V470">
        <v>5.6589999999999998</v>
      </c>
      <c r="W470" t="s">
        <v>19</v>
      </c>
      <c r="X470">
        <v>11.332000000000001</v>
      </c>
      <c r="Y470" t="s">
        <v>19</v>
      </c>
    </row>
    <row r="471" spans="1:25" x14ac:dyDescent="0.35">
      <c r="A471" s="1">
        <v>32490</v>
      </c>
      <c r="B471" t="s">
        <v>19</v>
      </c>
      <c r="C471">
        <v>7.9240000000000004</v>
      </c>
      <c r="D471">
        <v>8.4600000000000009</v>
      </c>
      <c r="E471">
        <v>8.484</v>
      </c>
      <c r="F471">
        <v>5.7729999999999997</v>
      </c>
      <c r="G471">
        <v>5.649</v>
      </c>
      <c r="H471">
        <v>11.16</v>
      </c>
      <c r="I471">
        <v>11.16</v>
      </c>
      <c r="J471">
        <v>12.904999999999999</v>
      </c>
      <c r="K471" t="s">
        <v>19</v>
      </c>
      <c r="L471" t="s">
        <v>19</v>
      </c>
      <c r="M471">
        <v>8.3420000000000005</v>
      </c>
      <c r="N471" t="s">
        <v>19</v>
      </c>
      <c r="O471" t="s">
        <v>19</v>
      </c>
      <c r="P471" t="s">
        <v>19</v>
      </c>
      <c r="Q471" t="s">
        <v>19</v>
      </c>
      <c r="R471" t="s">
        <v>19</v>
      </c>
      <c r="S471" t="s">
        <v>19</v>
      </c>
      <c r="T471">
        <v>6.7069999999999999</v>
      </c>
      <c r="U471" t="s">
        <v>19</v>
      </c>
      <c r="V471">
        <v>5.72</v>
      </c>
      <c r="W471" t="s">
        <v>19</v>
      </c>
      <c r="X471">
        <v>11.48</v>
      </c>
      <c r="Y471" t="s">
        <v>19</v>
      </c>
    </row>
    <row r="472" spans="1:25" x14ac:dyDescent="0.35">
      <c r="A472" s="1">
        <v>32497</v>
      </c>
      <c r="B472" t="s">
        <v>19</v>
      </c>
      <c r="C472">
        <v>7.89</v>
      </c>
      <c r="D472">
        <v>8.5399999999999991</v>
      </c>
      <c r="E472">
        <v>8.5640000000000001</v>
      </c>
      <c r="F472">
        <v>5.7510000000000003</v>
      </c>
      <c r="G472">
        <v>5.6920000000000002</v>
      </c>
      <c r="H472">
        <v>11.11</v>
      </c>
      <c r="I472">
        <v>11.11</v>
      </c>
      <c r="J472">
        <v>12.881</v>
      </c>
      <c r="K472" t="s">
        <v>19</v>
      </c>
      <c r="L472" t="s">
        <v>19</v>
      </c>
      <c r="M472">
        <v>8.4090000000000007</v>
      </c>
      <c r="N472" t="s">
        <v>19</v>
      </c>
      <c r="O472" t="s">
        <v>19</v>
      </c>
      <c r="P472" t="s">
        <v>19</v>
      </c>
      <c r="Q472" t="s">
        <v>19</v>
      </c>
      <c r="R472" t="s">
        <v>19</v>
      </c>
      <c r="S472" t="s">
        <v>19</v>
      </c>
      <c r="T472">
        <v>6.15</v>
      </c>
      <c r="U472" t="s">
        <v>19</v>
      </c>
      <c r="V472">
        <v>5.681</v>
      </c>
      <c r="W472" t="s">
        <v>19</v>
      </c>
      <c r="X472">
        <v>11.09</v>
      </c>
      <c r="Y472" t="s">
        <v>19</v>
      </c>
    </row>
    <row r="473" spans="1:25" x14ac:dyDescent="0.35">
      <c r="A473" s="1">
        <v>32504</v>
      </c>
      <c r="B473" t="s">
        <v>19</v>
      </c>
      <c r="C473">
        <v>7.9089999999999998</v>
      </c>
      <c r="D473">
        <v>8.59</v>
      </c>
      <c r="E473">
        <v>8.5259999999999998</v>
      </c>
      <c r="F473">
        <v>5.7759999999999998</v>
      </c>
      <c r="G473">
        <v>5.6529999999999996</v>
      </c>
      <c r="H473">
        <v>11.06</v>
      </c>
      <c r="I473">
        <v>11.06</v>
      </c>
      <c r="J473">
        <v>13.007999999999999</v>
      </c>
      <c r="K473" t="s">
        <v>19</v>
      </c>
      <c r="L473" t="s">
        <v>19</v>
      </c>
      <c r="M473">
        <v>8.3190000000000008</v>
      </c>
      <c r="N473" t="s">
        <v>19</v>
      </c>
      <c r="O473" t="s">
        <v>19</v>
      </c>
      <c r="P473" t="s">
        <v>19</v>
      </c>
      <c r="Q473" t="s">
        <v>19</v>
      </c>
      <c r="R473" t="s">
        <v>19</v>
      </c>
      <c r="S473" t="s">
        <v>19</v>
      </c>
      <c r="T473">
        <v>6.5309999999999997</v>
      </c>
      <c r="U473" t="s">
        <v>19</v>
      </c>
      <c r="V473">
        <v>5.8259999999999996</v>
      </c>
      <c r="W473" t="s">
        <v>19</v>
      </c>
      <c r="X473">
        <v>11.098000000000001</v>
      </c>
      <c r="Y473" t="s">
        <v>19</v>
      </c>
    </row>
    <row r="474" spans="1:25" x14ac:dyDescent="0.35">
      <c r="A474" s="1">
        <v>32511</v>
      </c>
      <c r="B474" t="s">
        <v>19</v>
      </c>
      <c r="C474">
        <v>7.923</v>
      </c>
      <c r="D474">
        <v>8.58</v>
      </c>
      <c r="E474">
        <v>8.5250000000000004</v>
      </c>
      <c r="F474">
        <v>5.8780000000000001</v>
      </c>
      <c r="G474">
        <v>5.899</v>
      </c>
      <c r="H474">
        <v>10.79</v>
      </c>
      <c r="I474">
        <v>10.79</v>
      </c>
      <c r="J474">
        <v>13.33</v>
      </c>
      <c r="K474">
        <v>12.882999999999999</v>
      </c>
      <c r="L474">
        <v>8.4</v>
      </c>
      <c r="M474">
        <v>8.2940000000000005</v>
      </c>
      <c r="N474" t="s">
        <v>19</v>
      </c>
      <c r="O474">
        <v>12.218</v>
      </c>
      <c r="P474" t="s">
        <v>19</v>
      </c>
      <c r="Q474" t="s">
        <v>19</v>
      </c>
      <c r="R474" t="s">
        <v>19</v>
      </c>
      <c r="S474" t="s">
        <v>19</v>
      </c>
      <c r="T474">
        <v>5.9989999999999997</v>
      </c>
      <c r="U474" t="s">
        <v>19</v>
      </c>
      <c r="V474">
        <v>5.6820000000000004</v>
      </c>
      <c r="W474" t="s">
        <v>19</v>
      </c>
      <c r="X474">
        <v>11.353999999999999</v>
      </c>
      <c r="Y474" t="s">
        <v>19</v>
      </c>
    </row>
    <row r="475" spans="1:25" x14ac:dyDescent="0.35">
      <c r="A475" s="1">
        <v>32518</v>
      </c>
      <c r="B475" t="s">
        <v>19</v>
      </c>
      <c r="C475">
        <v>7.9619999999999997</v>
      </c>
      <c r="D475">
        <v>8.52</v>
      </c>
      <c r="E475">
        <v>8.5180000000000007</v>
      </c>
      <c r="F475">
        <v>6.0679999999999996</v>
      </c>
      <c r="G475">
        <v>6.0049999999999999</v>
      </c>
      <c r="H475">
        <v>10.45</v>
      </c>
      <c r="I475">
        <v>10.45</v>
      </c>
      <c r="J475">
        <v>13.224</v>
      </c>
      <c r="K475">
        <v>12.89</v>
      </c>
      <c r="L475">
        <v>8.4</v>
      </c>
      <c r="M475">
        <v>8.2769999999999992</v>
      </c>
      <c r="N475" t="s">
        <v>19</v>
      </c>
      <c r="O475">
        <v>12.292999999999999</v>
      </c>
      <c r="P475" t="s">
        <v>19</v>
      </c>
      <c r="Q475" t="s">
        <v>19</v>
      </c>
      <c r="R475" t="s">
        <v>19</v>
      </c>
      <c r="S475" t="s">
        <v>19</v>
      </c>
      <c r="T475">
        <v>6.1109999999999998</v>
      </c>
      <c r="U475" t="s">
        <v>19</v>
      </c>
      <c r="V475">
        <v>6.0910000000000002</v>
      </c>
      <c r="W475" t="s">
        <v>19</v>
      </c>
      <c r="X475">
        <v>11.204000000000001</v>
      </c>
      <c r="Y475" t="s">
        <v>19</v>
      </c>
    </row>
    <row r="476" spans="1:25" x14ac:dyDescent="0.35">
      <c r="A476" s="1">
        <v>32525</v>
      </c>
      <c r="B476" t="s">
        <v>19</v>
      </c>
      <c r="C476">
        <v>7.9279999999999999</v>
      </c>
      <c r="D476">
        <v>8.58</v>
      </c>
      <c r="E476">
        <v>8.5399999999999991</v>
      </c>
      <c r="F476">
        <v>6.0010000000000003</v>
      </c>
      <c r="G476">
        <v>5.9790000000000001</v>
      </c>
      <c r="H476">
        <v>10.52</v>
      </c>
      <c r="I476">
        <v>10.52</v>
      </c>
      <c r="J476">
        <v>13.231</v>
      </c>
      <c r="K476">
        <v>12.993</v>
      </c>
      <c r="L476">
        <v>8.32</v>
      </c>
      <c r="M476">
        <v>8.3140000000000001</v>
      </c>
      <c r="N476" t="s">
        <v>19</v>
      </c>
      <c r="O476">
        <v>12.263</v>
      </c>
      <c r="P476" t="s">
        <v>19</v>
      </c>
      <c r="Q476" t="s">
        <v>19</v>
      </c>
      <c r="R476" t="s">
        <v>19</v>
      </c>
      <c r="S476" t="s">
        <v>19</v>
      </c>
      <c r="T476">
        <v>6.0910000000000002</v>
      </c>
      <c r="U476" t="s">
        <v>19</v>
      </c>
      <c r="V476">
        <v>6.0819999999999999</v>
      </c>
      <c r="W476" t="s">
        <v>19</v>
      </c>
      <c r="X476">
        <v>11.07</v>
      </c>
      <c r="Y476" t="s">
        <v>19</v>
      </c>
    </row>
    <row r="477" spans="1:25" x14ac:dyDescent="0.35">
      <c r="A477" s="1">
        <v>32532</v>
      </c>
      <c r="B477" t="s">
        <v>19</v>
      </c>
      <c r="C477">
        <v>8.0709999999999997</v>
      </c>
      <c r="D477">
        <v>8.82</v>
      </c>
      <c r="E477">
        <v>8.7479999999999993</v>
      </c>
      <c r="F477">
        <v>6.1479999999999997</v>
      </c>
      <c r="G477">
        <v>6.0839999999999996</v>
      </c>
      <c r="H477">
        <v>10.55</v>
      </c>
      <c r="I477">
        <v>10.55</v>
      </c>
      <c r="J477">
        <v>13.295999999999999</v>
      </c>
      <c r="K477">
        <v>13.555</v>
      </c>
      <c r="L477">
        <v>8.4600000000000009</v>
      </c>
      <c r="M477">
        <v>8.3469999999999995</v>
      </c>
      <c r="N477" t="s">
        <v>19</v>
      </c>
      <c r="O477">
        <v>12.412000000000001</v>
      </c>
      <c r="P477" t="s">
        <v>19</v>
      </c>
      <c r="Q477" t="s">
        <v>19</v>
      </c>
      <c r="R477" t="s">
        <v>19</v>
      </c>
      <c r="S477" t="s">
        <v>19</v>
      </c>
      <c r="T477">
        <v>6.343</v>
      </c>
      <c r="U477" t="s">
        <v>19</v>
      </c>
      <c r="V477">
        <v>6.1890000000000001</v>
      </c>
      <c r="W477" t="s">
        <v>19</v>
      </c>
      <c r="X477">
        <v>10.935</v>
      </c>
      <c r="Y477" t="s">
        <v>19</v>
      </c>
    </row>
    <row r="478" spans="1:25" x14ac:dyDescent="0.35">
      <c r="A478" s="1">
        <v>32539</v>
      </c>
      <c r="B478" t="s">
        <v>19</v>
      </c>
      <c r="C478">
        <v>8.1129999999999995</v>
      </c>
      <c r="D478">
        <v>8.7899999999999991</v>
      </c>
      <c r="E478">
        <v>8.8049999999999997</v>
      </c>
      <c r="F478">
        <v>6.452</v>
      </c>
      <c r="G478">
        <v>6.3579999999999997</v>
      </c>
      <c r="H478">
        <v>10.5</v>
      </c>
      <c r="I478">
        <v>10.5</v>
      </c>
      <c r="J478">
        <v>13.420999999999999</v>
      </c>
      <c r="K478">
        <v>13.422000000000001</v>
      </c>
      <c r="L478">
        <v>8.65</v>
      </c>
      <c r="M478">
        <v>8.6170000000000009</v>
      </c>
      <c r="N478" t="s">
        <v>19</v>
      </c>
      <c r="O478">
        <v>12.382999999999999</v>
      </c>
      <c r="P478" t="s">
        <v>19</v>
      </c>
      <c r="Q478" t="s">
        <v>19</v>
      </c>
      <c r="R478" t="s">
        <v>19</v>
      </c>
      <c r="S478" t="s">
        <v>19</v>
      </c>
      <c r="T478">
        <v>6.3259999999999996</v>
      </c>
      <c r="U478" t="s">
        <v>19</v>
      </c>
      <c r="V478">
        <v>6.2359999999999998</v>
      </c>
      <c r="W478" t="s">
        <v>19</v>
      </c>
      <c r="X478">
        <v>10.871</v>
      </c>
      <c r="Y478" t="s">
        <v>19</v>
      </c>
    </row>
    <row r="479" spans="1:25" x14ac:dyDescent="0.35">
      <c r="A479" s="1">
        <v>32546</v>
      </c>
      <c r="B479" t="s">
        <v>19</v>
      </c>
      <c r="C479">
        <v>8.1050000000000004</v>
      </c>
      <c r="D479">
        <v>8.89</v>
      </c>
      <c r="E479">
        <v>8.8640000000000008</v>
      </c>
      <c r="F479">
        <v>6.5830000000000002</v>
      </c>
      <c r="G479">
        <v>6.5259999999999998</v>
      </c>
      <c r="H479">
        <v>10.57</v>
      </c>
      <c r="I479">
        <v>10.57</v>
      </c>
      <c r="J479">
        <v>13.519</v>
      </c>
      <c r="K479">
        <v>13.586</v>
      </c>
      <c r="L479">
        <v>9.0399999999999991</v>
      </c>
      <c r="M479">
        <v>8.9469999999999992</v>
      </c>
      <c r="N479" t="s">
        <v>19</v>
      </c>
      <c r="O479">
        <v>12.303000000000001</v>
      </c>
      <c r="P479" t="s">
        <v>19</v>
      </c>
      <c r="Q479" t="s">
        <v>19</v>
      </c>
      <c r="R479" t="s">
        <v>19</v>
      </c>
      <c r="S479" t="s">
        <v>19</v>
      </c>
      <c r="T479">
        <v>6.4450000000000003</v>
      </c>
      <c r="U479" t="s">
        <v>19</v>
      </c>
      <c r="V479">
        <v>6.5620000000000003</v>
      </c>
      <c r="W479" t="s">
        <v>19</v>
      </c>
      <c r="X479">
        <v>10.86</v>
      </c>
      <c r="Y479" t="s">
        <v>19</v>
      </c>
    </row>
    <row r="480" spans="1:25" x14ac:dyDescent="0.35">
      <c r="A480" s="1">
        <v>32553</v>
      </c>
      <c r="B480" t="s">
        <v>19</v>
      </c>
      <c r="C480">
        <v>8.1739999999999995</v>
      </c>
      <c r="D480">
        <v>8.9700000000000006</v>
      </c>
      <c r="E480">
        <v>8.9550000000000001</v>
      </c>
      <c r="F480">
        <v>6.766</v>
      </c>
      <c r="G480">
        <v>6.7270000000000003</v>
      </c>
      <c r="H480">
        <v>10.62</v>
      </c>
      <c r="I480">
        <v>10.62</v>
      </c>
      <c r="J480">
        <v>13.500999999999999</v>
      </c>
      <c r="K480">
        <v>13.590999999999999</v>
      </c>
      <c r="L480">
        <v>8.91</v>
      </c>
      <c r="M480">
        <v>9.0760000000000005</v>
      </c>
      <c r="N480" t="s">
        <v>19</v>
      </c>
      <c r="O480">
        <v>12.436</v>
      </c>
      <c r="P480" t="s">
        <v>19</v>
      </c>
      <c r="Q480" t="s">
        <v>19</v>
      </c>
      <c r="R480" t="s">
        <v>19</v>
      </c>
      <c r="S480" t="s">
        <v>19</v>
      </c>
      <c r="T480">
        <v>6.4290000000000003</v>
      </c>
      <c r="U480" t="s">
        <v>19</v>
      </c>
      <c r="V480">
        <v>6.899</v>
      </c>
      <c r="W480" t="s">
        <v>19</v>
      </c>
      <c r="X480">
        <v>10.904999999999999</v>
      </c>
      <c r="Y480" t="s">
        <v>19</v>
      </c>
    </row>
    <row r="481" spans="1:25" x14ac:dyDescent="0.35">
      <c r="A481" s="1">
        <v>32560</v>
      </c>
      <c r="B481" t="s">
        <v>19</v>
      </c>
      <c r="C481">
        <v>8.218</v>
      </c>
      <c r="D481">
        <v>8.94</v>
      </c>
      <c r="E481">
        <v>8.8879999999999999</v>
      </c>
      <c r="F481">
        <v>6.8780000000000001</v>
      </c>
      <c r="G481">
        <v>6.7869999999999999</v>
      </c>
      <c r="H481">
        <v>10.76</v>
      </c>
      <c r="I481">
        <v>10.76</v>
      </c>
      <c r="J481">
        <v>13.571999999999999</v>
      </c>
      <c r="K481">
        <v>13.565</v>
      </c>
      <c r="L481">
        <v>9.36</v>
      </c>
      <c r="M481">
        <v>9.32</v>
      </c>
      <c r="N481" t="s">
        <v>19</v>
      </c>
      <c r="O481">
        <v>12.483000000000001</v>
      </c>
      <c r="P481" t="s">
        <v>19</v>
      </c>
      <c r="Q481" t="s">
        <v>19</v>
      </c>
      <c r="R481" t="s">
        <v>19</v>
      </c>
      <c r="S481" t="s">
        <v>19</v>
      </c>
      <c r="T481">
        <v>6.407</v>
      </c>
      <c r="U481" t="s">
        <v>19</v>
      </c>
      <c r="V481">
        <v>6.9560000000000004</v>
      </c>
      <c r="W481" t="s">
        <v>19</v>
      </c>
      <c r="X481">
        <v>11.101000000000001</v>
      </c>
      <c r="Y481" t="s">
        <v>19</v>
      </c>
    </row>
    <row r="482" spans="1:25" x14ac:dyDescent="0.35">
      <c r="A482" s="1">
        <v>32567</v>
      </c>
      <c r="B482" t="s">
        <v>19</v>
      </c>
      <c r="C482">
        <v>8.5180000000000007</v>
      </c>
      <c r="D482">
        <v>9.14</v>
      </c>
      <c r="E482">
        <v>9.1440000000000001</v>
      </c>
      <c r="F482">
        <v>7.0529999999999999</v>
      </c>
      <c r="G482">
        <v>7.056</v>
      </c>
      <c r="H482">
        <v>11.16</v>
      </c>
      <c r="I482">
        <v>11.16</v>
      </c>
      <c r="J482">
        <v>13.706</v>
      </c>
      <c r="K482">
        <v>13.59</v>
      </c>
      <c r="L482">
        <v>9.39</v>
      </c>
      <c r="M482">
        <v>9.3450000000000006</v>
      </c>
      <c r="N482" t="s">
        <v>19</v>
      </c>
      <c r="O482">
        <v>12.688000000000001</v>
      </c>
      <c r="P482" t="s">
        <v>19</v>
      </c>
      <c r="Q482" t="s">
        <v>19</v>
      </c>
      <c r="R482" t="s">
        <v>19</v>
      </c>
      <c r="S482" t="s">
        <v>19</v>
      </c>
      <c r="T482">
        <v>6.8170000000000002</v>
      </c>
      <c r="U482" t="s">
        <v>19</v>
      </c>
      <c r="V482">
        <v>7.0549999999999997</v>
      </c>
      <c r="W482" t="s">
        <v>19</v>
      </c>
      <c r="X482">
        <v>11.454000000000001</v>
      </c>
      <c r="Y482" t="s">
        <v>19</v>
      </c>
    </row>
    <row r="483" spans="1:25" x14ac:dyDescent="0.35">
      <c r="A483" s="1">
        <v>32574</v>
      </c>
      <c r="B483" t="s">
        <v>19</v>
      </c>
      <c r="C483">
        <v>8.5410000000000004</v>
      </c>
      <c r="D483">
        <v>9.08</v>
      </c>
      <c r="E483">
        <v>9.1440000000000001</v>
      </c>
      <c r="F483">
        <v>6.782</v>
      </c>
      <c r="G483">
        <v>6.7359999999999998</v>
      </c>
      <c r="H483">
        <v>11.18</v>
      </c>
      <c r="I483">
        <v>11.18</v>
      </c>
      <c r="J483">
        <v>13.72</v>
      </c>
      <c r="K483">
        <v>13.597</v>
      </c>
      <c r="L483">
        <v>9.18</v>
      </c>
      <c r="M483">
        <v>9.0779999999999994</v>
      </c>
      <c r="N483" t="s">
        <v>19</v>
      </c>
      <c r="O483">
        <v>12.818</v>
      </c>
      <c r="P483" t="s">
        <v>19</v>
      </c>
      <c r="Q483" t="s">
        <v>19</v>
      </c>
      <c r="R483" t="s">
        <v>19</v>
      </c>
      <c r="S483" t="s">
        <v>19</v>
      </c>
      <c r="T483">
        <v>6.8029999999999999</v>
      </c>
      <c r="U483" t="s">
        <v>19</v>
      </c>
      <c r="V483">
        <v>6.9589999999999996</v>
      </c>
      <c r="W483" t="s">
        <v>19</v>
      </c>
      <c r="X483">
        <v>11.22</v>
      </c>
      <c r="Y483" t="s">
        <v>19</v>
      </c>
    </row>
    <row r="484" spans="1:25" x14ac:dyDescent="0.35">
      <c r="A484" s="1">
        <v>32581</v>
      </c>
      <c r="B484" t="s">
        <v>19</v>
      </c>
      <c r="C484">
        <v>8.6620000000000008</v>
      </c>
      <c r="D484">
        <v>9.07</v>
      </c>
      <c r="E484">
        <v>9.1440000000000001</v>
      </c>
      <c r="F484">
        <v>6.923</v>
      </c>
      <c r="G484">
        <v>6.9180000000000001</v>
      </c>
      <c r="H484">
        <v>11.32</v>
      </c>
      <c r="I484">
        <v>11.32</v>
      </c>
      <c r="J484">
        <v>13.797000000000001</v>
      </c>
      <c r="K484">
        <v>13.685</v>
      </c>
      <c r="L484">
        <v>9.2200000000000006</v>
      </c>
      <c r="M484">
        <v>9.1029999999999998</v>
      </c>
      <c r="N484" t="s">
        <v>19</v>
      </c>
      <c r="O484">
        <v>13.285</v>
      </c>
      <c r="P484" t="s">
        <v>19</v>
      </c>
      <c r="Q484" t="s">
        <v>19</v>
      </c>
      <c r="R484" t="s">
        <v>19</v>
      </c>
      <c r="S484" t="s">
        <v>19</v>
      </c>
      <c r="T484">
        <v>6.6440000000000001</v>
      </c>
      <c r="U484" t="s">
        <v>19</v>
      </c>
      <c r="V484">
        <v>7.1109999999999998</v>
      </c>
      <c r="W484" t="s">
        <v>19</v>
      </c>
      <c r="X484">
        <v>11.31</v>
      </c>
      <c r="Y484" t="s">
        <v>19</v>
      </c>
    </row>
    <row r="485" spans="1:25" x14ac:dyDescent="0.35">
      <c r="A485" s="1">
        <v>32588</v>
      </c>
      <c r="B485" t="s">
        <v>19</v>
      </c>
      <c r="C485">
        <v>8.6760000000000002</v>
      </c>
      <c r="D485">
        <v>9.16</v>
      </c>
      <c r="E485">
        <v>9.1430000000000007</v>
      </c>
      <c r="F485">
        <v>6.9610000000000003</v>
      </c>
      <c r="G485">
        <v>6.923</v>
      </c>
      <c r="H485">
        <v>11.619</v>
      </c>
      <c r="I485">
        <v>11.619</v>
      </c>
      <c r="J485">
        <v>13.968</v>
      </c>
      <c r="K485">
        <v>13.762</v>
      </c>
      <c r="L485">
        <v>9.35</v>
      </c>
      <c r="M485">
        <v>9.1639999999999997</v>
      </c>
      <c r="N485" t="s">
        <v>19</v>
      </c>
      <c r="O485">
        <v>13.250999999999999</v>
      </c>
      <c r="P485" t="s">
        <v>19</v>
      </c>
      <c r="Q485" t="s">
        <v>19</v>
      </c>
      <c r="R485" t="s">
        <v>19</v>
      </c>
      <c r="S485" t="s">
        <v>19</v>
      </c>
      <c r="T485">
        <v>6.6310000000000002</v>
      </c>
      <c r="U485" t="s">
        <v>19</v>
      </c>
      <c r="V485">
        <v>7.1630000000000003</v>
      </c>
      <c r="W485" t="s">
        <v>19</v>
      </c>
      <c r="X485">
        <v>11.422000000000001</v>
      </c>
      <c r="Y485" t="s">
        <v>19</v>
      </c>
    </row>
    <row r="486" spans="1:25" x14ac:dyDescent="0.35">
      <c r="A486" s="1">
        <v>32595</v>
      </c>
      <c r="B486" t="s">
        <v>19</v>
      </c>
      <c r="C486">
        <v>8.5860000000000003</v>
      </c>
      <c r="D486">
        <v>9.1300000000000008</v>
      </c>
      <c r="E486">
        <v>9.1430000000000007</v>
      </c>
      <c r="F486">
        <v>6.8689999999999998</v>
      </c>
      <c r="G486">
        <v>6.8070000000000004</v>
      </c>
      <c r="H486">
        <v>11.48</v>
      </c>
      <c r="I486">
        <v>11.48</v>
      </c>
      <c r="J486">
        <v>13.987</v>
      </c>
      <c r="K486">
        <v>13.771000000000001</v>
      </c>
      <c r="L486">
        <v>9.1300000000000008</v>
      </c>
      <c r="M486">
        <v>9.0549999999999997</v>
      </c>
      <c r="N486" t="s">
        <v>19</v>
      </c>
      <c r="O486">
        <v>13.352</v>
      </c>
      <c r="P486" t="s">
        <v>19</v>
      </c>
      <c r="Q486" t="s">
        <v>19</v>
      </c>
      <c r="R486" t="s">
        <v>19</v>
      </c>
      <c r="S486" t="s">
        <v>19</v>
      </c>
      <c r="T486">
        <v>6.7640000000000002</v>
      </c>
      <c r="U486" t="s">
        <v>19</v>
      </c>
      <c r="V486">
        <v>7.1680000000000001</v>
      </c>
      <c r="W486" t="s">
        <v>19</v>
      </c>
      <c r="X486">
        <v>11.417999999999999</v>
      </c>
      <c r="Y486" t="s">
        <v>19</v>
      </c>
    </row>
    <row r="487" spans="1:25" x14ac:dyDescent="0.35">
      <c r="A487" s="1">
        <v>32602</v>
      </c>
      <c r="B487" t="s">
        <v>19</v>
      </c>
      <c r="C487">
        <v>8.5169999999999995</v>
      </c>
      <c r="D487">
        <v>9.33</v>
      </c>
      <c r="E487">
        <v>9.2119999999999997</v>
      </c>
      <c r="F487">
        <v>6.8620000000000001</v>
      </c>
      <c r="G487">
        <v>6.8719999999999999</v>
      </c>
      <c r="H487">
        <v>11.43</v>
      </c>
      <c r="I487">
        <v>11.43</v>
      </c>
      <c r="J487">
        <v>13.784000000000001</v>
      </c>
      <c r="K487">
        <v>13.782</v>
      </c>
      <c r="L487">
        <v>9</v>
      </c>
      <c r="M487">
        <v>8.8219999999999992</v>
      </c>
      <c r="N487" t="s">
        <v>19</v>
      </c>
      <c r="O487">
        <v>13.037000000000001</v>
      </c>
      <c r="P487" t="s">
        <v>19</v>
      </c>
      <c r="Q487" t="s">
        <v>19</v>
      </c>
      <c r="R487" t="s">
        <v>19</v>
      </c>
      <c r="S487" t="s">
        <v>19</v>
      </c>
      <c r="T487">
        <v>6.6</v>
      </c>
      <c r="U487" t="s">
        <v>19</v>
      </c>
      <c r="V487">
        <v>7.0759999999999996</v>
      </c>
      <c r="W487" t="s">
        <v>19</v>
      </c>
      <c r="X487">
        <v>11.111000000000001</v>
      </c>
      <c r="Y487" t="s">
        <v>19</v>
      </c>
    </row>
    <row r="488" spans="1:25" x14ac:dyDescent="0.35">
      <c r="A488" s="1">
        <v>32609</v>
      </c>
      <c r="B488" t="s">
        <v>19</v>
      </c>
      <c r="C488">
        <v>8.4749999999999996</v>
      </c>
      <c r="D488">
        <v>9.42</v>
      </c>
      <c r="E488">
        <v>9.2140000000000004</v>
      </c>
      <c r="F488">
        <v>6.7679999999999998</v>
      </c>
      <c r="G488">
        <v>6.7789999999999999</v>
      </c>
      <c r="H488">
        <v>11.56</v>
      </c>
      <c r="I488">
        <v>11.56</v>
      </c>
      <c r="J488">
        <v>13.93</v>
      </c>
      <c r="K488">
        <v>13.792999999999999</v>
      </c>
      <c r="L488">
        <v>9.2100000000000009</v>
      </c>
      <c r="M488">
        <v>8.7710000000000008</v>
      </c>
      <c r="N488" t="s">
        <v>19</v>
      </c>
      <c r="O488">
        <v>13.07</v>
      </c>
      <c r="P488" t="s">
        <v>19</v>
      </c>
      <c r="Q488" t="s">
        <v>19</v>
      </c>
      <c r="R488" t="s">
        <v>19</v>
      </c>
      <c r="S488" t="s">
        <v>19</v>
      </c>
      <c r="T488">
        <v>6.8869999999999996</v>
      </c>
      <c r="U488" t="s">
        <v>19</v>
      </c>
      <c r="V488">
        <v>7.0090000000000003</v>
      </c>
      <c r="W488" t="s">
        <v>19</v>
      </c>
      <c r="X488">
        <v>11.43</v>
      </c>
      <c r="Y488" t="s">
        <v>19</v>
      </c>
    </row>
    <row r="489" spans="1:25" x14ac:dyDescent="0.35">
      <c r="A489" s="1">
        <v>32616</v>
      </c>
      <c r="B489" t="s">
        <v>19</v>
      </c>
      <c r="C489">
        <v>8.3759999999999994</v>
      </c>
      <c r="D489">
        <v>9.49</v>
      </c>
      <c r="E489">
        <v>9.109</v>
      </c>
      <c r="F489">
        <v>6.7530000000000001</v>
      </c>
      <c r="G489">
        <v>6.7640000000000002</v>
      </c>
      <c r="H489">
        <v>11.55</v>
      </c>
      <c r="I489">
        <v>11.55</v>
      </c>
      <c r="J489">
        <v>13.853</v>
      </c>
      <c r="K489">
        <v>13.805</v>
      </c>
      <c r="L489">
        <v>8.89</v>
      </c>
      <c r="M489">
        <v>8.7629999999999999</v>
      </c>
      <c r="N489" t="s">
        <v>19</v>
      </c>
      <c r="O489">
        <v>12.973000000000001</v>
      </c>
      <c r="P489" t="s">
        <v>19</v>
      </c>
      <c r="Q489" t="s">
        <v>19</v>
      </c>
      <c r="R489" t="s">
        <v>19</v>
      </c>
      <c r="S489" t="s">
        <v>19</v>
      </c>
      <c r="T489">
        <v>7.0279999999999996</v>
      </c>
      <c r="U489" t="s">
        <v>19</v>
      </c>
      <c r="V489">
        <v>7.0490000000000004</v>
      </c>
      <c r="W489" t="s">
        <v>19</v>
      </c>
      <c r="X489">
        <v>11.193</v>
      </c>
      <c r="Y489" t="s">
        <v>19</v>
      </c>
    </row>
    <row r="490" spans="1:25" x14ac:dyDescent="0.35">
      <c r="A490" s="1">
        <v>32623</v>
      </c>
      <c r="B490" t="s">
        <v>19</v>
      </c>
      <c r="C490">
        <v>8.4169999999999998</v>
      </c>
      <c r="D490">
        <v>9.52</v>
      </c>
      <c r="E490">
        <v>9.2170000000000005</v>
      </c>
      <c r="F490">
        <v>6.7640000000000002</v>
      </c>
      <c r="G490">
        <v>6.7770000000000001</v>
      </c>
      <c r="H490">
        <v>11.589</v>
      </c>
      <c r="I490">
        <v>11.589</v>
      </c>
      <c r="J490">
        <v>13.864000000000001</v>
      </c>
      <c r="K490">
        <v>13.817</v>
      </c>
      <c r="L490">
        <v>8.9600000000000009</v>
      </c>
      <c r="M490">
        <v>8.7620000000000005</v>
      </c>
      <c r="N490" t="s">
        <v>19</v>
      </c>
      <c r="O490">
        <v>12.984</v>
      </c>
      <c r="P490" t="s">
        <v>19</v>
      </c>
      <c r="Q490" t="s">
        <v>19</v>
      </c>
      <c r="R490" t="s">
        <v>19</v>
      </c>
      <c r="S490" t="s">
        <v>19</v>
      </c>
      <c r="T490">
        <v>7.016</v>
      </c>
      <c r="U490" t="s">
        <v>19</v>
      </c>
      <c r="V490">
        <v>7.0620000000000003</v>
      </c>
      <c r="W490" t="s">
        <v>19</v>
      </c>
      <c r="X490">
        <v>11.468999999999999</v>
      </c>
      <c r="Y490" t="s">
        <v>19</v>
      </c>
    </row>
    <row r="491" spans="1:25" x14ac:dyDescent="0.35">
      <c r="A491" s="1">
        <v>32630</v>
      </c>
      <c r="B491" t="s">
        <v>19</v>
      </c>
      <c r="C491">
        <v>8.3729999999999993</v>
      </c>
      <c r="D491">
        <v>9.4600000000000009</v>
      </c>
      <c r="E491">
        <v>9.1829999999999998</v>
      </c>
      <c r="F491">
        <v>6.8879999999999999</v>
      </c>
      <c r="G491">
        <v>6.9009999999999998</v>
      </c>
      <c r="H491">
        <v>11.589</v>
      </c>
      <c r="I491">
        <v>11.589</v>
      </c>
      <c r="J491">
        <v>14.006</v>
      </c>
      <c r="K491">
        <v>13.831</v>
      </c>
      <c r="L491">
        <v>8.83</v>
      </c>
      <c r="M491">
        <v>8.6</v>
      </c>
      <c r="N491" t="s">
        <v>19</v>
      </c>
      <c r="O491">
        <v>12.909000000000001</v>
      </c>
      <c r="P491" t="s">
        <v>19</v>
      </c>
      <c r="Q491" t="s">
        <v>19</v>
      </c>
      <c r="R491" t="s">
        <v>19</v>
      </c>
      <c r="S491" t="s">
        <v>19</v>
      </c>
      <c r="T491">
        <v>7.64</v>
      </c>
      <c r="U491" t="s">
        <v>19</v>
      </c>
      <c r="V491">
        <v>7.1029999999999998</v>
      </c>
      <c r="W491" t="s">
        <v>19</v>
      </c>
      <c r="X491">
        <v>11.297000000000001</v>
      </c>
      <c r="Y491" t="s">
        <v>19</v>
      </c>
    </row>
    <row r="492" spans="1:25" x14ac:dyDescent="0.35">
      <c r="A492" s="1">
        <v>32637</v>
      </c>
      <c r="B492" t="s">
        <v>19</v>
      </c>
      <c r="C492">
        <v>8.3859999999999992</v>
      </c>
      <c r="D492">
        <v>9.52</v>
      </c>
      <c r="E492">
        <v>9.2569999999999997</v>
      </c>
      <c r="F492">
        <v>6.9</v>
      </c>
      <c r="G492">
        <v>6.915</v>
      </c>
      <c r="H492">
        <v>11.471</v>
      </c>
      <c r="I492">
        <v>11.471</v>
      </c>
      <c r="J492">
        <v>13.92</v>
      </c>
      <c r="K492">
        <v>13.843999999999999</v>
      </c>
      <c r="L492">
        <v>8.81</v>
      </c>
      <c r="M492">
        <v>8.6720000000000006</v>
      </c>
      <c r="N492" t="s">
        <v>19</v>
      </c>
      <c r="O492">
        <v>12.92</v>
      </c>
      <c r="P492" t="s">
        <v>19</v>
      </c>
      <c r="Q492" t="s">
        <v>19</v>
      </c>
      <c r="R492" t="s">
        <v>19</v>
      </c>
      <c r="S492" t="s">
        <v>19</v>
      </c>
      <c r="T492">
        <v>7.7629999999999999</v>
      </c>
      <c r="U492" t="s">
        <v>19</v>
      </c>
      <c r="V492">
        <v>7.1740000000000004</v>
      </c>
      <c r="W492" t="s">
        <v>19</v>
      </c>
      <c r="X492">
        <v>11.375</v>
      </c>
      <c r="Y492" t="s">
        <v>19</v>
      </c>
    </row>
    <row r="493" spans="1:25" x14ac:dyDescent="0.35">
      <c r="A493" s="1">
        <v>32644</v>
      </c>
      <c r="B493" t="s">
        <v>19</v>
      </c>
      <c r="C493">
        <v>8.4</v>
      </c>
      <c r="D493">
        <v>9.6300000000000008</v>
      </c>
      <c r="E493">
        <v>9.2970000000000006</v>
      </c>
      <c r="F493">
        <v>7.0279999999999996</v>
      </c>
      <c r="G493">
        <v>7.0439999999999996</v>
      </c>
      <c r="H493">
        <v>11.54</v>
      </c>
      <c r="I493">
        <v>11.54</v>
      </c>
      <c r="J493">
        <v>13.9</v>
      </c>
      <c r="K493">
        <v>13.859</v>
      </c>
      <c r="L493">
        <v>8.93</v>
      </c>
      <c r="M493">
        <v>8.7460000000000004</v>
      </c>
      <c r="N493" t="s">
        <v>19</v>
      </c>
      <c r="O493">
        <v>13.151</v>
      </c>
      <c r="P493" t="s">
        <v>19</v>
      </c>
      <c r="Q493" t="s">
        <v>19</v>
      </c>
      <c r="R493" t="s">
        <v>19</v>
      </c>
      <c r="S493" t="s">
        <v>19</v>
      </c>
      <c r="T493">
        <v>7.6219999999999999</v>
      </c>
      <c r="U493" t="s">
        <v>19</v>
      </c>
      <c r="V493">
        <v>7.2460000000000004</v>
      </c>
      <c r="W493" t="s">
        <v>19</v>
      </c>
      <c r="X493">
        <v>11.387</v>
      </c>
      <c r="Y493" t="s">
        <v>19</v>
      </c>
    </row>
    <row r="494" spans="1:25" x14ac:dyDescent="0.35">
      <c r="A494" s="1">
        <v>32651</v>
      </c>
      <c r="B494" t="s">
        <v>19</v>
      </c>
      <c r="C494">
        <v>8.4139999999999997</v>
      </c>
      <c r="D494">
        <v>9.84</v>
      </c>
      <c r="E494">
        <v>9.4510000000000005</v>
      </c>
      <c r="F494">
        <v>7.2119999999999997</v>
      </c>
      <c r="G494">
        <v>7.2279999999999998</v>
      </c>
      <c r="H494">
        <v>11.34</v>
      </c>
      <c r="I494">
        <v>11.34</v>
      </c>
      <c r="J494">
        <v>13.847</v>
      </c>
      <c r="K494">
        <v>13.874000000000001</v>
      </c>
      <c r="L494">
        <v>8.93</v>
      </c>
      <c r="M494">
        <v>8.7620000000000005</v>
      </c>
      <c r="N494" t="s">
        <v>19</v>
      </c>
      <c r="O494">
        <v>13.122</v>
      </c>
      <c r="P494" t="s">
        <v>19</v>
      </c>
      <c r="Q494" t="s">
        <v>19</v>
      </c>
      <c r="R494" t="s">
        <v>19</v>
      </c>
      <c r="S494" t="s">
        <v>19</v>
      </c>
      <c r="T494">
        <v>7.633</v>
      </c>
      <c r="U494" t="s">
        <v>19</v>
      </c>
      <c r="V494">
        <v>7.4340000000000002</v>
      </c>
      <c r="W494" t="s">
        <v>19</v>
      </c>
      <c r="X494">
        <v>11.763</v>
      </c>
      <c r="Y494" t="s">
        <v>19</v>
      </c>
    </row>
    <row r="495" spans="1:25" x14ac:dyDescent="0.35">
      <c r="A495" s="1">
        <v>32658</v>
      </c>
      <c r="B495" t="s">
        <v>19</v>
      </c>
      <c r="C495">
        <v>8.6430000000000007</v>
      </c>
      <c r="D495">
        <v>9.9600000000000009</v>
      </c>
      <c r="E495">
        <v>9.9139999999999997</v>
      </c>
      <c r="F495">
        <v>7.2030000000000003</v>
      </c>
      <c r="G495">
        <v>7.2110000000000003</v>
      </c>
      <c r="H495">
        <v>11.36</v>
      </c>
      <c r="I495">
        <v>11.36</v>
      </c>
      <c r="J495">
        <v>14.031000000000001</v>
      </c>
      <c r="K495">
        <v>13.89</v>
      </c>
      <c r="L495">
        <v>9.08</v>
      </c>
      <c r="M495">
        <v>8.9280000000000008</v>
      </c>
      <c r="N495" t="s">
        <v>19</v>
      </c>
      <c r="O495">
        <v>12.954000000000001</v>
      </c>
      <c r="P495" t="s">
        <v>19</v>
      </c>
      <c r="Q495" t="s">
        <v>19</v>
      </c>
      <c r="R495" t="s">
        <v>19</v>
      </c>
      <c r="S495" t="s">
        <v>19</v>
      </c>
      <c r="T495">
        <v>7.617</v>
      </c>
      <c r="U495" t="s">
        <v>19</v>
      </c>
      <c r="V495">
        <v>7.5170000000000003</v>
      </c>
      <c r="W495" t="s">
        <v>19</v>
      </c>
      <c r="X495">
        <v>11.831</v>
      </c>
      <c r="Y495" t="s">
        <v>19</v>
      </c>
    </row>
    <row r="496" spans="1:25" x14ac:dyDescent="0.35">
      <c r="A496" s="1">
        <v>32665</v>
      </c>
      <c r="B496" t="s">
        <v>19</v>
      </c>
      <c r="C496">
        <v>8.57</v>
      </c>
      <c r="D496">
        <v>10.08</v>
      </c>
      <c r="E496">
        <v>10.081</v>
      </c>
      <c r="F496">
        <v>6.9850000000000003</v>
      </c>
      <c r="G496">
        <v>6.9939999999999998</v>
      </c>
      <c r="H496">
        <v>11.41</v>
      </c>
      <c r="I496">
        <v>11.41</v>
      </c>
      <c r="J496">
        <v>13.986000000000001</v>
      </c>
      <c r="K496">
        <v>14.173</v>
      </c>
      <c r="L496">
        <v>8.9</v>
      </c>
      <c r="M496">
        <v>8.8759999999999994</v>
      </c>
      <c r="N496" t="s">
        <v>19</v>
      </c>
      <c r="O496">
        <v>13.487</v>
      </c>
      <c r="P496" t="s">
        <v>19</v>
      </c>
      <c r="Q496" t="s">
        <v>19</v>
      </c>
      <c r="R496" t="s">
        <v>19</v>
      </c>
      <c r="S496" t="s">
        <v>19</v>
      </c>
      <c r="T496">
        <v>7.601</v>
      </c>
      <c r="U496" t="s">
        <v>19</v>
      </c>
      <c r="V496">
        <v>7.3019999999999996</v>
      </c>
      <c r="W496" t="s">
        <v>19</v>
      </c>
      <c r="X496">
        <v>12.103999999999999</v>
      </c>
      <c r="Y496" t="s">
        <v>19</v>
      </c>
    </row>
    <row r="497" spans="1:25" x14ac:dyDescent="0.35">
      <c r="A497" s="1">
        <v>32672</v>
      </c>
      <c r="B497" t="s">
        <v>19</v>
      </c>
      <c r="C497">
        <v>8.5259999999999998</v>
      </c>
      <c r="D497">
        <v>9.9600000000000009</v>
      </c>
      <c r="E497">
        <v>9.9659999999999993</v>
      </c>
      <c r="F497">
        <v>6.9379999999999997</v>
      </c>
      <c r="G497">
        <v>6.9480000000000004</v>
      </c>
      <c r="H497">
        <v>11.29</v>
      </c>
      <c r="I497">
        <v>11.29</v>
      </c>
      <c r="J497">
        <v>14.064</v>
      </c>
      <c r="K497">
        <v>14.093999999999999</v>
      </c>
      <c r="L497">
        <v>8.91</v>
      </c>
      <c r="M497">
        <v>8.9109999999999996</v>
      </c>
      <c r="N497" t="s">
        <v>19</v>
      </c>
      <c r="O497">
        <v>13.143000000000001</v>
      </c>
      <c r="P497" t="s">
        <v>19</v>
      </c>
      <c r="Q497" t="s">
        <v>19</v>
      </c>
      <c r="R497" t="s">
        <v>19</v>
      </c>
      <c r="S497" t="s">
        <v>19</v>
      </c>
      <c r="T497">
        <v>7.585</v>
      </c>
      <c r="U497" t="s">
        <v>19</v>
      </c>
      <c r="V497">
        <v>7.2610000000000001</v>
      </c>
      <c r="W497" t="s">
        <v>19</v>
      </c>
      <c r="X497">
        <v>12.404999999999999</v>
      </c>
      <c r="Y497" t="s">
        <v>19</v>
      </c>
    </row>
    <row r="498" spans="1:25" x14ac:dyDescent="0.35">
      <c r="A498" s="1">
        <v>32679</v>
      </c>
      <c r="B498" t="s">
        <v>19</v>
      </c>
      <c r="C498">
        <v>8.6039999999999992</v>
      </c>
      <c r="D498">
        <v>9.64</v>
      </c>
      <c r="E498">
        <v>9.6379999999999999</v>
      </c>
      <c r="F498">
        <v>6.8620000000000001</v>
      </c>
      <c r="G498">
        <v>6.8730000000000002</v>
      </c>
      <c r="H498">
        <v>11.491</v>
      </c>
      <c r="I498">
        <v>11.491</v>
      </c>
      <c r="J498">
        <v>13.906000000000001</v>
      </c>
      <c r="K498">
        <v>14.333</v>
      </c>
      <c r="L498">
        <v>8.91</v>
      </c>
      <c r="M498">
        <v>8.9109999999999996</v>
      </c>
      <c r="N498" t="s">
        <v>19</v>
      </c>
      <c r="O498">
        <v>13.231999999999999</v>
      </c>
      <c r="P498" t="s">
        <v>19</v>
      </c>
      <c r="Q498" t="s">
        <v>19</v>
      </c>
      <c r="R498" t="s">
        <v>19</v>
      </c>
      <c r="S498" t="s">
        <v>19</v>
      </c>
      <c r="T498">
        <v>7.43</v>
      </c>
      <c r="U498" t="s">
        <v>19</v>
      </c>
      <c r="V498">
        <v>7.16</v>
      </c>
      <c r="W498" t="s">
        <v>19</v>
      </c>
      <c r="X498">
        <v>12.202999999999999</v>
      </c>
      <c r="Y498" t="s">
        <v>19</v>
      </c>
    </row>
    <row r="499" spans="1:25" x14ac:dyDescent="0.35">
      <c r="A499" s="1">
        <v>32686</v>
      </c>
      <c r="B499" t="s">
        <v>19</v>
      </c>
      <c r="C499">
        <v>8.5589999999999993</v>
      </c>
      <c r="D499">
        <v>9.58</v>
      </c>
      <c r="E499">
        <v>9.5790000000000006</v>
      </c>
      <c r="F499">
        <v>6.931</v>
      </c>
      <c r="G499">
        <v>6.944</v>
      </c>
      <c r="H499">
        <v>11.58</v>
      </c>
      <c r="I499">
        <v>11.58</v>
      </c>
      <c r="J499">
        <v>13.836</v>
      </c>
      <c r="K499">
        <v>14.356999999999999</v>
      </c>
      <c r="L499">
        <v>8.89</v>
      </c>
      <c r="M499">
        <v>8.891</v>
      </c>
      <c r="N499" t="s">
        <v>19</v>
      </c>
      <c r="O499">
        <v>13.159000000000001</v>
      </c>
      <c r="P499" t="s">
        <v>19</v>
      </c>
      <c r="Q499" t="s">
        <v>19</v>
      </c>
      <c r="R499" t="s">
        <v>19</v>
      </c>
      <c r="S499" t="s">
        <v>19</v>
      </c>
      <c r="T499">
        <v>7.4119999999999999</v>
      </c>
      <c r="U499" t="s">
        <v>19</v>
      </c>
      <c r="V499">
        <v>7.2060000000000004</v>
      </c>
      <c r="W499" t="s">
        <v>19</v>
      </c>
      <c r="X499">
        <v>12.036</v>
      </c>
      <c r="Y499" t="s">
        <v>19</v>
      </c>
    </row>
    <row r="500" spans="1:25" x14ac:dyDescent="0.35">
      <c r="A500" s="1">
        <v>32693</v>
      </c>
      <c r="B500" t="s">
        <v>19</v>
      </c>
      <c r="C500">
        <v>8.5449999999999999</v>
      </c>
      <c r="D500">
        <v>9.64</v>
      </c>
      <c r="E500">
        <v>9.6430000000000007</v>
      </c>
      <c r="F500">
        <v>6.9989999999999997</v>
      </c>
      <c r="G500">
        <v>6.9560000000000004</v>
      </c>
      <c r="H500">
        <v>11.53</v>
      </c>
      <c r="I500">
        <v>11.53</v>
      </c>
      <c r="J500">
        <v>13.949</v>
      </c>
      <c r="K500">
        <v>14.037000000000001</v>
      </c>
      <c r="L500">
        <v>9.02</v>
      </c>
      <c r="M500">
        <v>9.0009999999999994</v>
      </c>
      <c r="N500">
        <v>14.071999999999999</v>
      </c>
      <c r="O500">
        <v>13.057</v>
      </c>
      <c r="P500" t="s">
        <v>19</v>
      </c>
      <c r="Q500" t="s">
        <v>19</v>
      </c>
      <c r="R500" t="s">
        <v>19</v>
      </c>
      <c r="S500" t="s">
        <v>19</v>
      </c>
      <c r="T500">
        <v>7.3940000000000001</v>
      </c>
      <c r="U500" t="s">
        <v>19</v>
      </c>
      <c r="V500">
        <v>7.2060000000000004</v>
      </c>
      <c r="W500" t="s">
        <v>19</v>
      </c>
      <c r="X500">
        <v>12.013</v>
      </c>
      <c r="Y500" t="s">
        <v>19</v>
      </c>
    </row>
    <row r="501" spans="1:25" x14ac:dyDescent="0.35">
      <c r="A501" s="1">
        <v>32700</v>
      </c>
      <c r="B501" t="s">
        <v>19</v>
      </c>
      <c r="C501">
        <v>8.5</v>
      </c>
      <c r="D501">
        <v>9.58</v>
      </c>
      <c r="E501">
        <v>9.5830000000000002</v>
      </c>
      <c r="F501">
        <v>6.87</v>
      </c>
      <c r="G501">
        <v>6.8179999999999996</v>
      </c>
      <c r="H501">
        <v>11.43</v>
      </c>
      <c r="I501">
        <v>11.43</v>
      </c>
      <c r="J501">
        <v>14.065</v>
      </c>
      <c r="K501">
        <v>14.074</v>
      </c>
      <c r="L501">
        <v>8.8699999999999992</v>
      </c>
      <c r="M501">
        <v>8.8460000000000001</v>
      </c>
      <c r="N501">
        <v>14.071999999999999</v>
      </c>
      <c r="O501">
        <v>13.093</v>
      </c>
      <c r="P501" t="s">
        <v>19</v>
      </c>
      <c r="Q501" t="s">
        <v>19</v>
      </c>
      <c r="R501" t="s">
        <v>19</v>
      </c>
      <c r="S501" t="s">
        <v>19</v>
      </c>
      <c r="T501">
        <v>7.3760000000000003</v>
      </c>
      <c r="U501" t="s">
        <v>19</v>
      </c>
      <c r="V501">
        <v>7.12</v>
      </c>
      <c r="W501" t="s">
        <v>19</v>
      </c>
      <c r="X501">
        <v>11.898</v>
      </c>
      <c r="Y501" t="s">
        <v>19</v>
      </c>
    </row>
    <row r="502" spans="1:25" x14ac:dyDescent="0.35">
      <c r="A502" s="1">
        <v>32707</v>
      </c>
      <c r="B502" t="s">
        <v>19</v>
      </c>
      <c r="C502">
        <v>8.4529999999999994</v>
      </c>
      <c r="D502">
        <v>9.52</v>
      </c>
      <c r="E502">
        <v>9.5229999999999997</v>
      </c>
      <c r="F502">
        <v>6.8579999999999997</v>
      </c>
      <c r="G502">
        <v>6.83</v>
      </c>
      <c r="H502">
        <v>11.41</v>
      </c>
      <c r="I502">
        <v>11.41</v>
      </c>
      <c r="J502">
        <v>13.96</v>
      </c>
      <c r="K502">
        <v>14.202999999999999</v>
      </c>
      <c r="L502">
        <v>8.91</v>
      </c>
      <c r="M502">
        <v>8.891</v>
      </c>
      <c r="N502">
        <v>14.087</v>
      </c>
      <c r="O502">
        <v>13.186</v>
      </c>
      <c r="P502" t="s">
        <v>19</v>
      </c>
      <c r="Q502" t="s">
        <v>19</v>
      </c>
      <c r="R502" t="s">
        <v>19</v>
      </c>
      <c r="S502" t="s">
        <v>19</v>
      </c>
      <c r="T502">
        <v>7.3609999999999998</v>
      </c>
      <c r="U502" t="s">
        <v>19</v>
      </c>
      <c r="V502">
        <v>7.0919999999999996</v>
      </c>
      <c r="W502" t="s">
        <v>19</v>
      </c>
      <c r="X502">
        <v>11.632999999999999</v>
      </c>
      <c r="Y502" t="s">
        <v>19</v>
      </c>
    </row>
    <row r="503" spans="1:25" x14ac:dyDescent="0.35">
      <c r="A503" s="1">
        <v>32714</v>
      </c>
      <c r="B503" t="s">
        <v>19</v>
      </c>
      <c r="C503">
        <v>8.4130000000000003</v>
      </c>
      <c r="D503">
        <v>9.26</v>
      </c>
      <c r="E503">
        <v>9.2430000000000003</v>
      </c>
      <c r="F503">
        <v>6.8150000000000004</v>
      </c>
      <c r="G503">
        <v>6.8120000000000003</v>
      </c>
      <c r="H503">
        <v>11.48</v>
      </c>
      <c r="I503">
        <v>11.48</v>
      </c>
      <c r="J503">
        <v>13.856999999999999</v>
      </c>
      <c r="K503">
        <v>13.882999999999999</v>
      </c>
      <c r="L503">
        <v>8.81</v>
      </c>
      <c r="M503">
        <v>8.7810000000000006</v>
      </c>
      <c r="N503">
        <v>14.106999999999999</v>
      </c>
      <c r="O503">
        <v>13.281000000000001</v>
      </c>
      <c r="P503" t="s">
        <v>19</v>
      </c>
      <c r="Q503" t="s">
        <v>19</v>
      </c>
      <c r="R503" t="s">
        <v>19</v>
      </c>
      <c r="S503" t="s">
        <v>19</v>
      </c>
      <c r="T503">
        <v>7.3419999999999996</v>
      </c>
      <c r="U503" t="s">
        <v>19</v>
      </c>
      <c r="V503">
        <v>7.1909999999999998</v>
      </c>
      <c r="W503" t="s">
        <v>19</v>
      </c>
      <c r="X503">
        <v>11.606999999999999</v>
      </c>
      <c r="Y503" t="s">
        <v>19</v>
      </c>
    </row>
    <row r="504" spans="1:25" x14ac:dyDescent="0.35">
      <c r="A504" s="1">
        <v>32721</v>
      </c>
      <c r="B504" t="s">
        <v>19</v>
      </c>
      <c r="C504">
        <v>8.3979999999999997</v>
      </c>
      <c r="D504">
        <v>9.15</v>
      </c>
      <c r="E504">
        <v>9.1170000000000009</v>
      </c>
      <c r="F504">
        <v>6.7510000000000003</v>
      </c>
      <c r="G504">
        <v>6.6680000000000001</v>
      </c>
      <c r="H504">
        <v>11.42</v>
      </c>
      <c r="I504">
        <v>11.42</v>
      </c>
      <c r="J504">
        <v>14.519</v>
      </c>
      <c r="K504">
        <v>13.746</v>
      </c>
      <c r="L504">
        <v>8.48</v>
      </c>
      <c r="M504">
        <v>8.48</v>
      </c>
      <c r="N504">
        <v>13.824999999999999</v>
      </c>
      <c r="O504">
        <v>13.348000000000001</v>
      </c>
      <c r="P504" t="s">
        <v>19</v>
      </c>
      <c r="Q504" t="s">
        <v>19</v>
      </c>
      <c r="R504" t="s">
        <v>19</v>
      </c>
      <c r="S504" t="s">
        <v>19</v>
      </c>
      <c r="T504">
        <v>7.1779999999999999</v>
      </c>
      <c r="U504" t="s">
        <v>19</v>
      </c>
      <c r="V504">
        <v>6.9710000000000001</v>
      </c>
      <c r="W504" t="s">
        <v>19</v>
      </c>
      <c r="X504">
        <v>11.394</v>
      </c>
      <c r="Y504" t="s">
        <v>19</v>
      </c>
    </row>
    <row r="505" spans="1:25" x14ac:dyDescent="0.35">
      <c r="A505" s="1">
        <v>32728</v>
      </c>
      <c r="B505" t="s">
        <v>19</v>
      </c>
      <c r="C505">
        <v>8.4160000000000004</v>
      </c>
      <c r="D505">
        <v>9.23</v>
      </c>
      <c r="E505">
        <v>9.2110000000000003</v>
      </c>
      <c r="F505">
        <v>6.827</v>
      </c>
      <c r="G505">
        <v>6.8040000000000003</v>
      </c>
      <c r="H505">
        <v>11.48</v>
      </c>
      <c r="I505">
        <v>11.48</v>
      </c>
      <c r="J505">
        <v>13.944000000000001</v>
      </c>
      <c r="K505">
        <v>13.99</v>
      </c>
      <c r="L505">
        <v>8.5299999999999994</v>
      </c>
      <c r="M505">
        <v>8.5909999999999993</v>
      </c>
      <c r="N505">
        <v>13.782</v>
      </c>
      <c r="O505">
        <v>13.159000000000001</v>
      </c>
      <c r="P505" t="s">
        <v>19</v>
      </c>
      <c r="Q505" t="s">
        <v>19</v>
      </c>
      <c r="R505" t="s">
        <v>19</v>
      </c>
      <c r="S505" t="s">
        <v>19</v>
      </c>
      <c r="T505">
        <v>7.157</v>
      </c>
      <c r="U505" t="s">
        <v>19</v>
      </c>
      <c r="V505">
        <v>6.9939999999999998</v>
      </c>
      <c r="W505" t="s">
        <v>19</v>
      </c>
      <c r="X505">
        <v>11.31</v>
      </c>
      <c r="Y505" t="s">
        <v>19</v>
      </c>
    </row>
    <row r="506" spans="1:25" x14ac:dyDescent="0.35">
      <c r="A506" s="1">
        <v>32735</v>
      </c>
      <c r="B506" t="s">
        <v>19</v>
      </c>
      <c r="C506">
        <v>8.3670000000000009</v>
      </c>
      <c r="D506">
        <v>9.34</v>
      </c>
      <c r="E506">
        <v>9.3390000000000004</v>
      </c>
      <c r="F506">
        <v>6.875</v>
      </c>
      <c r="G506">
        <v>6.7850000000000001</v>
      </c>
      <c r="H506">
        <v>11.5</v>
      </c>
      <c r="I506">
        <v>11.5</v>
      </c>
      <c r="J506">
        <v>14.009</v>
      </c>
      <c r="K506">
        <v>13.973000000000001</v>
      </c>
      <c r="L506">
        <v>8.4700000000000006</v>
      </c>
      <c r="M506">
        <v>8.5530000000000008</v>
      </c>
      <c r="N506">
        <v>13.835000000000001</v>
      </c>
      <c r="O506">
        <v>13.025</v>
      </c>
      <c r="P506" t="s">
        <v>19</v>
      </c>
      <c r="Q506" t="s">
        <v>19</v>
      </c>
      <c r="R506" t="s">
        <v>19</v>
      </c>
      <c r="S506" t="s">
        <v>19</v>
      </c>
      <c r="T506">
        <v>7.1369999999999996</v>
      </c>
      <c r="U506" t="s">
        <v>19</v>
      </c>
      <c r="V506">
        <v>7.0179999999999998</v>
      </c>
      <c r="W506" t="s">
        <v>19</v>
      </c>
      <c r="X506">
        <v>11.301</v>
      </c>
      <c r="Y506" t="s">
        <v>19</v>
      </c>
    </row>
    <row r="507" spans="1:25" x14ac:dyDescent="0.35">
      <c r="A507" s="1">
        <v>32742</v>
      </c>
      <c r="B507" t="s">
        <v>19</v>
      </c>
      <c r="C507">
        <v>8.3849999999999998</v>
      </c>
      <c r="D507">
        <v>9.3699999999999992</v>
      </c>
      <c r="E507">
        <v>9.4369999999999994</v>
      </c>
      <c r="F507">
        <v>6.9240000000000004</v>
      </c>
      <c r="G507">
        <v>6.8609999999999998</v>
      </c>
      <c r="H507">
        <v>11.56</v>
      </c>
      <c r="I507">
        <v>11.56</v>
      </c>
      <c r="J507">
        <v>14.11</v>
      </c>
      <c r="K507">
        <v>13.896000000000001</v>
      </c>
      <c r="L507">
        <v>8.74</v>
      </c>
      <c r="M507">
        <v>8.6940000000000008</v>
      </c>
      <c r="N507">
        <v>13.82</v>
      </c>
      <c r="O507">
        <v>13.036</v>
      </c>
      <c r="P507" t="s">
        <v>19</v>
      </c>
      <c r="Q507" t="s">
        <v>19</v>
      </c>
      <c r="R507" t="s">
        <v>19</v>
      </c>
      <c r="S507" t="s">
        <v>19</v>
      </c>
      <c r="T507">
        <v>7.1189999999999998</v>
      </c>
      <c r="U507" t="s">
        <v>19</v>
      </c>
      <c r="V507">
        <v>7.0709999999999997</v>
      </c>
      <c r="W507" t="s">
        <v>19</v>
      </c>
      <c r="X507">
        <v>11.311999999999999</v>
      </c>
      <c r="Y507" t="s">
        <v>19</v>
      </c>
    </row>
    <row r="508" spans="1:25" x14ac:dyDescent="0.35">
      <c r="A508" s="1">
        <v>32749</v>
      </c>
      <c r="B508" t="s">
        <v>19</v>
      </c>
      <c r="C508">
        <v>8.4109999999999996</v>
      </c>
      <c r="D508">
        <v>9.5399999999999991</v>
      </c>
      <c r="E508">
        <v>9.5709999999999997</v>
      </c>
      <c r="F508">
        <v>6.9749999999999996</v>
      </c>
      <c r="G508">
        <v>6.9050000000000002</v>
      </c>
      <c r="H508">
        <v>11.62</v>
      </c>
      <c r="I508">
        <v>11.62</v>
      </c>
      <c r="J508">
        <v>14.006</v>
      </c>
      <c r="K508">
        <v>13.832000000000001</v>
      </c>
      <c r="L508">
        <v>8.75</v>
      </c>
      <c r="M508">
        <v>8.8510000000000009</v>
      </c>
      <c r="N508">
        <v>13.906000000000001</v>
      </c>
      <c r="O508">
        <v>13.279</v>
      </c>
      <c r="P508" t="s">
        <v>19</v>
      </c>
      <c r="Q508" t="s">
        <v>19</v>
      </c>
      <c r="R508" t="s">
        <v>19</v>
      </c>
      <c r="S508" t="s">
        <v>19</v>
      </c>
      <c r="T508">
        <v>7.0979999999999999</v>
      </c>
      <c r="U508" t="s">
        <v>19</v>
      </c>
      <c r="V508">
        <v>7.1</v>
      </c>
      <c r="W508" t="s">
        <v>19</v>
      </c>
      <c r="X508">
        <v>11.477</v>
      </c>
      <c r="Y508" t="s">
        <v>19</v>
      </c>
    </row>
    <row r="509" spans="1:25" x14ac:dyDescent="0.35">
      <c r="A509" s="1">
        <v>32756</v>
      </c>
      <c r="B509" t="s">
        <v>19</v>
      </c>
      <c r="C509">
        <v>8.4649999999999999</v>
      </c>
      <c r="D509">
        <v>9.7200000000000006</v>
      </c>
      <c r="E509">
        <v>9.7230000000000008</v>
      </c>
      <c r="F509">
        <v>7.0979999999999999</v>
      </c>
      <c r="G509">
        <v>7.0750000000000002</v>
      </c>
      <c r="H509">
        <v>11.49</v>
      </c>
      <c r="I509">
        <v>11.49</v>
      </c>
      <c r="J509">
        <v>14.076000000000001</v>
      </c>
      <c r="K509">
        <v>13.864000000000001</v>
      </c>
      <c r="L509">
        <v>8.7899999999999991</v>
      </c>
      <c r="M509">
        <v>8.7650000000000006</v>
      </c>
      <c r="N509">
        <v>13.881</v>
      </c>
      <c r="O509">
        <v>13.086</v>
      </c>
      <c r="P509" t="s">
        <v>19</v>
      </c>
      <c r="Q509" t="s">
        <v>19</v>
      </c>
      <c r="R509" t="s">
        <v>19</v>
      </c>
      <c r="S509" t="s">
        <v>19</v>
      </c>
      <c r="T509">
        <v>7.077</v>
      </c>
      <c r="U509" t="s">
        <v>19</v>
      </c>
      <c r="V509">
        <v>7.3609999999999998</v>
      </c>
      <c r="W509" t="s">
        <v>19</v>
      </c>
      <c r="X509">
        <v>11.68</v>
      </c>
      <c r="Y509" t="s">
        <v>19</v>
      </c>
    </row>
    <row r="510" spans="1:25" x14ac:dyDescent="0.35">
      <c r="A510" s="1">
        <v>32763</v>
      </c>
      <c r="B510" t="s">
        <v>19</v>
      </c>
      <c r="C510">
        <v>8.5549999999999997</v>
      </c>
      <c r="D510">
        <v>9.7899999999999991</v>
      </c>
      <c r="E510">
        <v>9.7850000000000001</v>
      </c>
      <c r="F510">
        <v>7.1509999999999998</v>
      </c>
      <c r="G510">
        <v>7.0880000000000001</v>
      </c>
      <c r="H510">
        <v>11.59</v>
      </c>
      <c r="I510">
        <v>11.59</v>
      </c>
      <c r="J510">
        <v>14.007</v>
      </c>
      <c r="K510">
        <v>13.917</v>
      </c>
      <c r="L510">
        <v>8.84</v>
      </c>
      <c r="M510">
        <v>8.8260000000000005</v>
      </c>
      <c r="N510">
        <v>13.946999999999999</v>
      </c>
      <c r="O510">
        <v>13.247</v>
      </c>
      <c r="P510" t="s">
        <v>19</v>
      </c>
      <c r="Q510" t="s">
        <v>19</v>
      </c>
      <c r="R510" t="s">
        <v>19</v>
      </c>
      <c r="S510" t="s">
        <v>19</v>
      </c>
      <c r="T510">
        <v>7.0549999999999997</v>
      </c>
      <c r="U510" t="s">
        <v>19</v>
      </c>
      <c r="V510">
        <v>7.43</v>
      </c>
      <c r="W510" t="s">
        <v>19</v>
      </c>
      <c r="X510">
        <v>11.722</v>
      </c>
      <c r="Y510" t="s">
        <v>19</v>
      </c>
    </row>
    <row r="511" spans="1:25" x14ac:dyDescent="0.35">
      <c r="A511" s="1">
        <v>32770</v>
      </c>
      <c r="B511" t="s">
        <v>19</v>
      </c>
      <c r="C511">
        <v>8.5779999999999994</v>
      </c>
      <c r="D511">
        <v>9.91</v>
      </c>
      <c r="E511">
        <v>9.9090000000000007</v>
      </c>
      <c r="F511">
        <v>7.3029999999999999</v>
      </c>
      <c r="G511">
        <v>7.1829999999999998</v>
      </c>
      <c r="H511">
        <v>11.57</v>
      </c>
      <c r="I511">
        <v>11.57</v>
      </c>
      <c r="J511">
        <v>13.964</v>
      </c>
      <c r="K511">
        <v>13.951000000000001</v>
      </c>
      <c r="L511">
        <v>8.9700000000000006</v>
      </c>
      <c r="M511">
        <v>8.9450000000000003</v>
      </c>
      <c r="N511">
        <v>14.023</v>
      </c>
      <c r="O511">
        <v>13.351000000000001</v>
      </c>
      <c r="P511" t="s">
        <v>19</v>
      </c>
      <c r="Q511" t="s">
        <v>19</v>
      </c>
      <c r="R511" t="s">
        <v>19</v>
      </c>
      <c r="S511" t="s">
        <v>19</v>
      </c>
      <c r="T511">
        <v>7.1890000000000001</v>
      </c>
      <c r="U511" t="s">
        <v>19</v>
      </c>
      <c r="V511">
        <v>7.5289999999999999</v>
      </c>
      <c r="W511" t="s">
        <v>19</v>
      </c>
      <c r="X511">
        <v>11.788</v>
      </c>
      <c r="Y511" t="s">
        <v>19</v>
      </c>
    </row>
    <row r="512" spans="1:25" x14ac:dyDescent="0.35">
      <c r="A512" s="1">
        <v>32777</v>
      </c>
      <c r="B512" t="s">
        <v>19</v>
      </c>
      <c r="C512">
        <v>8.782</v>
      </c>
      <c r="D512">
        <v>9.98</v>
      </c>
      <c r="E512">
        <v>9.9749999999999996</v>
      </c>
      <c r="F512">
        <v>7.3929999999999998</v>
      </c>
      <c r="G512">
        <v>7.335</v>
      </c>
      <c r="H512">
        <v>11.58</v>
      </c>
      <c r="I512">
        <v>11.58</v>
      </c>
      <c r="J512">
        <v>13.932</v>
      </c>
      <c r="K512">
        <v>13.987</v>
      </c>
      <c r="L512">
        <v>9.11</v>
      </c>
      <c r="M512">
        <v>9.0760000000000005</v>
      </c>
      <c r="N512">
        <v>13.904999999999999</v>
      </c>
      <c r="O512">
        <v>13.336</v>
      </c>
      <c r="P512" t="s">
        <v>19</v>
      </c>
      <c r="Q512" t="s">
        <v>19</v>
      </c>
      <c r="R512" t="s">
        <v>19</v>
      </c>
      <c r="S512" t="s">
        <v>19</v>
      </c>
      <c r="T512">
        <v>7.1680000000000001</v>
      </c>
      <c r="U512" t="s">
        <v>19</v>
      </c>
      <c r="V512">
        <v>7.492</v>
      </c>
      <c r="W512" t="s">
        <v>19</v>
      </c>
      <c r="X512">
        <v>12.144</v>
      </c>
      <c r="Y512" t="s">
        <v>19</v>
      </c>
    </row>
    <row r="513" spans="1:25" x14ac:dyDescent="0.35">
      <c r="A513" s="1">
        <v>32784</v>
      </c>
      <c r="B513" t="s">
        <v>19</v>
      </c>
      <c r="C513">
        <v>8.9619999999999997</v>
      </c>
      <c r="D513">
        <v>10.01</v>
      </c>
      <c r="E513">
        <v>10.010999999999999</v>
      </c>
      <c r="F513">
        <v>7.48</v>
      </c>
      <c r="G513">
        <v>7.407</v>
      </c>
      <c r="H513">
        <v>11.46</v>
      </c>
      <c r="I513">
        <v>11.46</v>
      </c>
      <c r="J513">
        <v>13.962999999999999</v>
      </c>
      <c r="K513">
        <v>14.023</v>
      </c>
      <c r="L513">
        <v>9.2799999999999994</v>
      </c>
      <c r="M513">
        <v>9.2509999999999994</v>
      </c>
      <c r="N513">
        <v>13.945</v>
      </c>
      <c r="O513">
        <v>13.382</v>
      </c>
      <c r="P513" t="s">
        <v>19</v>
      </c>
      <c r="Q513" t="s">
        <v>19</v>
      </c>
      <c r="R513" t="s">
        <v>19</v>
      </c>
      <c r="S513" t="s">
        <v>19</v>
      </c>
      <c r="T513">
        <v>7.1760000000000002</v>
      </c>
      <c r="U513" t="s">
        <v>19</v>
      </c>
      <c r="V513">
        <v>7.6189999999999998</v>
      </c>
      <c r="W513" t="s">
        <v>19</v>
      </c>
      <c r="X513">
        <v>12.382999999999999</v>
      </c>
      <c r="Y513" t="s">
        <v>19</v>
      </c>
    </row>
    <row r="514" spans="1:25" x14ac:dyDescent="0.35">
      <c r="A514" s="1">
        <v>32791</v>
      </c>
      <c r="B514" t="s">
        <v>19</v>
      </c>
      <c r="C514">
        <v>9.0150000000000006</v>
      </c>
      <c r="D514">
        <v>10.53</v>
      </c>
      <c r="E514">
        <v>10.552</v>
      </c>
      <c r="F514">
        <v>7.47</v>
      </c>
      <c r="G514">
        <v>7.4249999999999998</v>
      </c>
      <c r="H514">
        <v>11.57</v>
      </c>
      <c r="I514">
        <v>11.57</v>
      </c>
      <c r="J514">
        <v>13.942</v>
      </c>
      <c r="K514">
        <v>13.894</v>
      </c>
      <c r="L514">
        <v>9.4600000000000009</v>
      </c>
      <c r="M514">
        <v>9.4510000000000005</v>
      </c>
      <c r="N514">
        <v>13.923</v>
      </c>
      <c r="O514">
        <v>13.398999999999999</v>
      </c>
      <c r="P514" t="s">
        <v>19</v>
      </c>
      <c r="Q514" t="s">
        <v>19</v>
      </c>
      <c r="R514" t="s">
        <v>19</v>
      </c>
      <c r="S514" t="s">
        <v>19</v>
      </c>
      <c r="T514">
        <v>7.1689999999999996</v>
      </c>
      <c r="U514" t="s">
        <v>19</v>
      </c>
      <c r="V514">
        <v>7.7690000000000001</v>
      </c>
      <c r="W514" t="s">
        <v>19</v>
      </c>
      <c r="X514">
        <v>12.718</v>
      </c>
      <c r="Y514" t="s">
        <v>19</v>
      </c>
    </row>
    <row r="515" spans="1:25" x14ac:dyDescent="0.35">
      <c r="A515" s="1">
        <v>32798</v>
      </c>
      <c r="B515" t="s">
        <v>19</v>
      </c>
      <c r="C515">
        <v>9.14</v>
      </c>
      <c r="D515">
        <v>10.94</v>
      </c>
      <c r="E515">
        <v>10.916</v>
      </c>
      <c r="F515">
        <v>7.6210000000000004</v>
      </c>
      <c r="G515">
        <v>7.5570000000000004</v>
      </c>
      <c r="H515">
        <v>11.67</v>
      </c>
      <c r="I515">
        <v>11.67</v>
      </c>
      <c r="J515">
        <v>13.978999999999999</v>
      </c>
      <c r="K515">
        <v>13.967000000000001</v>
      </c>
      <c r="L515">
        <v>9.4600000000000009</v>
      </c>
      <c r="M515">
        <v>9.4269999999999996</v>
      </c>
      <c r="N515">
        <v>14.038</v>
      </c>
      <c r="O515">
        <v>13.478</v>
      </c>
      <c r="P515" t="s">
        <v>19</v>
      </c>
      <c r="Q515" t="s">
        <v>19</v>
      </c>
      <c r="R515" t="s">
        <v>19</v>
      </c>
      <c r="S515" t="s">
        <v>19</v>
      </c>
      <c r="T515">
        <v>7.1630000000000003</v>
      </c>
      <c r="U515" t="s">
        <v>19</v>
      </c>
      <c r="V515">
        <v>7.8719999999999999</v>
      </c>
      <c r="W515" t="s">
        <v>19</v>
      </c>
      <c r="X515">
        <v>12.452999999999999</v>
      </c>
      <c r="Y515" t="s">
        <v>19</v>
      </c>
    </row>
    <row r="516" spans="1:25" x14ac:dyDescent="0.35">
      <c r="A516" s="1">
        <v>32805</v>
      </c>
      <c r="B516" t="s">
        <v>19</v>
      </c>
      <c r="C516">
        <v>9.2949999999999999</v>
      </c>
      <c r="D516">
        <v>10.83</v>
      </c>
      <c r="E516">
        <v>10.898</v>
      </c>
      <c r="F516">
        <v>7.6660000000000004</v>
      </c>
      <c r="G516">
        <v>7.5720000000000001</v>
      </c>
      <c r="H516">
        <v>11.78</v>
      </c>
      <c r="I516">
        <v>11.78</v>
      </c>
      <c r="J516">
        <v>13.996</v>
      </c>
      <c r="K516">
        <v>13.968999999999999</v>
      </c>
      <c r="L516">
        <v>9.52</v>
      </c>
      <c r="M516">
        <v>9.5370000000000008</v>
      </c>
      <c r="N516">
        <v>14.090999999999999</v>
      </c>
      <c r="O516">
        <v>13.622999999999999</v>
      </c>
      <c r="P516" t="s">
        <v>19</v>
      </c>
      <c r="Q516" t="s">
        <v>19</v>
      </c>
      <c r="R516" t="s">
        <v>19</v>
      </c>
      <c r="S516" t="s">
        <v>19</v>
      </c>
      <c r="T516">
        <v>7.157</v>
      </c>
      <c r="U516" t="s">
        <v>19</v>
      </c>
      <c r="V516">
        <v>7.9320000000000004</v>
      </c>
      <c r="W516" t="s">
        <v>19</v>
      </c>
      <c r="X516">
        <v>12.222</v>
      </c>
      <c r="Y516" t="s">
        <v>19</v>
      </c>
    </row>
    <row r="517" spans="1:25" x14ac:dyDescent="0.35">
      <c r="A517" s="1">
        <v>32812</v>
      </c>
      <c r="B517" t="s">
        <v>19</v>
      </c>
      <c r="C517">
        <v>9.4009999999999998</v>
      </c>
      <c r="D517">
        <v>10.75</v>
      </c>
      <c r="E517">
        <v>10.879</v>
      </c>
      <c r="F517">
        <v>7.8019999999999996</v>
      </c>
      <c r="G517">
        <v>7.73</v>
      </c>
      <c r="H517">
        <v>11.8</v>
      </c>
      <c r="I517">
        <v>11.8</v>
      </c>
      <c r="J517">
        <v>14.186999999999999</v>
      </c>
      <c r="K517">
        <v>14.12</v>
      </c>
      <c r="L517">
        <v>9.73</v>
      </c>
      <c r="M517">
        <v>9.6869999999999994</v>
      </c>
      <c r="N517">
        <v>14.154</v>
      </c>
      <c r="O517">
        <v>13.51</v>
      </c>
      <c r="P517" t="s">
        <v>19</v>
      </c>
      <c r="Q517" t="s">
        <v>19</v>
      </c>
      <c r="R517" t="s">
        <v>19</v>
      </c>
      <c r="S517" t="s">
        <v>19</v>
      </c>
      <c r="T517">
        <v>7.15</v>
      </c>
      <c r="U517" t="s">
        <v>19</v>
      </c>
      <c r="V517">
        <v>7.9210000000000003</v>
      </c>
      <c r="W517" t="s">
        <v>19</v>
      </c>
      <c r="X517">
        <v>12.173</v>
      </c>
      <c r="Y517" t="s">
        <v>19</v>
      </c>
    </row>
    <row r="518" spans="1:25" x14ac:dyDescent="0.35">
      <c r="A518" s="1">
        <v>32819</v>
      </c>
      <c r="B518" t="s">
        <v>19</v>
      </c>
      <c r="C518">
        <v>9.4600000000000009</v>
      </c>
      <c r="D518">
        <v>10.76</v>
      </c>
      <c r="E518">
        <v>10.928000000000001</v>
      </c>
      <c r="F518">
        <v>7.7640000000000002</v>
      </c>
      <c r="G518">
        <v>7.7729999999999997</v>
      </c>
      <c r="H518">
        <v>11.94</v>
      </c>
      <c r="I518">
        <v>11.94</v>
      </c>
      <c r="J518">
        <v>14.169</v>
      </c>
      <c r="K518">
        <v>14.114000000000001</v>
      </c>
      <c r="L518">
        <v>10.08</v>
      </c>
      <c r="M518">
        <v>10.038</v>
      </c>
      <c r="N518">
        <v>14.112</v>
      </c>
      <c r="O518">
        <v>14.08</v>
      </c>
      <c r="P518" t="s">
        <v>19</v>
      </c>
      <c r="Q518" t="s">
        <v>19</v>
      </c>
      <c r="R518" t="s">
        <v>19</v>
      </c>
      <c r="S518" t="s">
        <v>19</v>
      </c>
      <c r="T518">
        <v>7.1440000000000001</v>
      </c>
      <c r="U518" t="s">
        <v>19</v>
      </c>
      <c r="V518">
        <v>8.1690000000000005</v>
      </c>
      <c r="W518" t="s">
        <v>19</v>
      </c>
      <c r="X518">
        <v>12.385999999999999</v>
      </c>
      <c r="Y518" t="s">
        <v>19</v>
      </c>
    </row>
    <row r="519" spans="1:25" x14ac:dyDescent="0.35">
      <c r="A519" s="1">
        <v>32826</v>
      </c>
      <c r="B519" t="s">
        <v>19</v>
      </c>
      <c r="C519">
        <v>9.52</v>
      </c>
      <c r="D519">
        <v>10.8</v>
      </c>
      <c r="E519">
        <v>10.877000000000001</v>
      </c>
      <c r="F519">
        <v>8.0340000000000007</v>
      </c>
      <c r="G519">
        <v>8.0440000000000005</v>
      </c>
      <c r="H519">
        <v>12.29</v>
      </c>
      <c r="I519">
        <v>12.29</v>
      </c>
      <c r="J519">
        <v>14.464</v>
      </c>
      <c r="K519">
        <v>14.122999999999999</v>
      </c>
      <c r="L519">
        <v>9.77</v>
      </c>
      <c r="M519">
        <v>9.7520000000000007</v>
      </c>
      <c r="N519">
        <v>14.237</v>
      </c>
      <c r="O519">
        <v>14.224</v>
      </c>
      <c r="P519" t="s">
        <v>19</v>
      </c>
      <c r="Q519" t="s">
        <v>19</v>
      </c>
      <c r="R519" t="s">
        <v>19</v>
      </c>
      <c r="S519" t="s">
        <v>19</v>
      </c>
      <c r="T519">
        <v>7.2889999999999997</v>
      </c>
      <c r="U519" t="s">
        <v>19</v>
      </c>
      <c r="V519">
        <v>8.1769999999999996</v>
      </c>
      <c r="W519" t="s">
        <v>19</v>
      </c>
      <c r="X519">
        <v>12.263</v>
      </c>
      <c r="Y519" t="s">
        <v>19</v>
      </c>
    </row>
    <row r="520" spans="1:25" x14ac:dyDescent="0.35">
      <c r="A520" s="1">
        <v>32833</v>
      </c>
      <c r="B520" t="s">
        <v>19</v>
      </c>
      <c r="C520">
        <v>9.7850000000000001</v>
      </c>
      <c r="D520">
        <v>10.84</v>
      </c>
      <c r="E520">
        <v>10.994999999999999</v>
      </c>
      <c r="F520">
        <v>8.0050000000000008</v>
      </c>
      <c r="G520">
        <v>8.0129999999999999</v>
      </c>
      <c r="H520">
        <v>12.82</v>
      </c>
      <c r="I520">
        <v>12.82</v>
      </c>
      <c r="J520">
        <v>14.581</v>
      </c>
      <c r="K520">
        <v>14.393000000000001</v>
      </c>
      <c r="L520">
        <v>9.99</v>
      </c>
      <c r="M520">
        <v>9.9730000000000008</v>
      </c>
      <c r="N520">
        <v>14.36</v>
      </c>
      <c r="O520">
        <v>14.287000000000001</v>
      </c>
      <c r="P520" t="s">
        <v>19</v>
      </c>
      <c r="Q520" t="s">
        <v>19</v>
      </c>
      <c r="R520" t="s">
        <v>19</v>
      </c>
      <c r="S520" t="s">
        <v>19</v>
      </c>
      <c r="T520">
        <v>7.2839999999999998</v>
      </c>
      <c r="U520" t="s">
        <v>19</v>
      </c>
      <c r="V520">
        <v>8.2710000000000008</v>
      </c>
      <c r="W520" t="s">
        <v>19</v>
      </c>
      <c r="X520">
        <v>12.539</v>
      </c>
      <c r="Y520" t="s">
        <v>19</v>
      </c>
    </row>
    <row r="521" spans="1:25" x14ac:dyDescent="0.35">
      <c r="A521" s="1">
        <v>32840</v>
      </c>
      <c r="B521" t="s">
        <v>19</v>
      </c>
      <c r="C521">
        <v>10.108000000000001</v>
      </c>
      <c r="D521">
        <v>10.79</v>
      </c>
      <c r="E521">
        <v>10.911</v>
      </c>
      <c r="F521">
        <v>7.827</v>
      </c>
      <c r="G521">
        <v>7.84</v>
      </c>
      <c r="H521">
        <v>12.87</v>
      </c>
      <c r="I521">
        <v>12.87</v>
      </c>
      <c r="J521">
        <v>14.606999999999999</v>
      </c>
      <c r="K521">
        <v>14.404999999999999</v>
      </c>
      <c r="L521">
        <v>9.98</v>
      </c>
      <c r="M521">
        <v>10.018000000000001</v>
      </c>
      <c r="N521">
        <v>14.287000000000001</v>
      </c>
      <c r="O521">
        <v>14.324</v>
      </c>
      <c r="P521" t="s">
        <v>19</v>
      </c>
      <c r="Q521" t="s">
        <v>19</v>
      </c>
      <c r="R521" t="s">
        <v>19</v>
      </c>
      <c r="S521" t="s">
        <v>19</v>
      </c>
      <c r="T521">
        <v>7.75</v>
      </c>
      <c r="U521" t="s">
        <v>19</v>
      </c>
      <c r="V521">
        <v>8.2799999999999994</v>
      </c>
      <c r="W521" t="s">
        <v>19</v>
      </c>
      <c r="X521">
        <v>12.589</v>
      </c>
      <c r="Y521" t="s">
        <v>19</v>
      </c>
    </row>
    <row r="522" spans="1:25" x14ac:dyDescent="0.35">
      <c r="A522" s="1">
        <v>32847</v>
      </c>
      <c r="B522" t="s">
        <v>19</v>
      </c>
      <c r="C522">
        <v>10.099</v>
      </c>
      <c r="D522">
        <v>10.71</v>
      </c>
      <c r="E522">
        <v>10.791</v>
      </c>
      <c r="F522">
        <v>7.7629999999999999</v>
      </c>
      <c r="G522">
        <v>7.7779999999999996</v>
      </c>
      <c r="H522">
        <v>13.41</v>
      </c>
      <c r="I522">
        <v>13.41</v>
      </c>
      <c r="J522">
        <v>14.731</v>
      </c>
      <c r="K522">
        <v>14.302</v>
      </c>
      <c r="L522">
        <v>9.8000000000000007</v>
      </c>
      <c r="M522">
        <v>9.798</v>
      </c>
      <c r="N522">
        <v>14.202999999999999</v>
      </c>
      <c r="O522">
        <v>14.22</v>
      </c>
      <c r="P522" t="s">
        <v>19</v>
      </c>
      <c r="Q522" t="s">
        <v>19</v>
      </c>
      <c r="R522" t="s">
        <v>19</v>
      </c>
      <c r="S522" t="s">
        <v>19</v>
      </c>
      <c r="T522">
        <v>7.59</v>
      </c>
      <c r="U522" t="s">
        <v>19</v>
      </c>
      <c r="V522">
        <v>8.3170000000000002</v>
      </c>
      <c r="W522" t="s">
        <v>19</v>
      </c>
      <c r="X522">
        <v>12.506</v>
      </c>
      <c r="Y522" t="s">
        <v>19</v>
      </c>
    </row>
    <row r="523" spans="1:25" x14ac:dyDescent="0.35">
      <c r="A523" s="1">
        <v>32854</v>
      </c>
      <c r="B523" t="s">
        <v>19</v>
      </c>
      <c r="C523">
        <v>10.089</v>
      </c>
      <c r="D523">
        <v>10.79</v>
      </c>
      <c r="E523">
        <v>10.877000000000001</v>
      </c>
      <c r="F523">
        <v>7.843</v>
      </c>
      <c r="G523">
        <v>7.8579999999999997</v>
      </c>
      <c r="H523">
        <v>13.32</v>
      </c>
      <c r="I523">
        <v>13.32</v>
      </c>
      <c r="J523">
        <v>15.138</v>
      </c>
      <c r="K523">
        <v>15.138</v>
      </c>
      <c r="L523">
        <v>9.9</v>
      </c>
      <c r="M523">
        <v>9.8620000000000001</v>
      </c>
      <c r="N523">
        <v>14.121</v>
      </c>
      <c r="O523">
        <v>14.172000000000001</v>
      </c>
      <c r="P523" t="s">
        <v>19</v>
      </c>
      <c r="Q523" t="s">
        <v>19</v>
      </c>
      <c r="R523" t="s">
        <v>19</v>
      </c>
      <c r="S523" t="s">
        <v>19</v>
      </c>
      <c r="T523">
        <v>7.5880000000000001</v>
      </c>
      <c r="U523" t="s">
        <v>19</v>
      </c>
      <c r="V523">
        <v>8.3330000000000002</v>
      </c>
      <c r="W523" t="s">
        <v>19</v>
      </c>
      <c r="X523">
        <v>12.316000000000001</v>
      </c>
      <c r="Y523" t="s">
        <v>19</v>
      </c>
    </row>
    <row r="524" spans="1:25" x14ac:dyDescent="0.35">
      <c r="A524" s="1">
        <v>32861</v>
      </c>
      <c r="B524" t="s">
        <v>19</v>
      </c>
      <c r="C524">
        <v>10.106999999999999</v>
      </c>
      <c r="D524">
        <v>11.26</v>
      </c>
      <c r="E524">
        <v>11.353999999999999</v>
      </c>
      <c r="F524">
        <v>7.7779999999999996</v>
      </c>
      <c r="G524">
        <v>7.7949999999999999</v>
      </c>
      <c r="H524">
        <v>13.259</v>
      </c>
      <c r="I524">
        <v>13.259</v>
      </c>
      <c r="J524">
        <v>15.074</v>
      </c>
      <c r="K524">
        <v>14.994</v>
      </c>
      <c r="L524">
        <v>10.16</v>
      </c>
      <c r="M524">
        <v>10.132999999999999</v>
      </c>
      <c r="N524">
        <v>14.028</v>
      </c>
      <c r="O524">
        <v>14.067</v>
      </c>
      <c r="P524" t="s">
        <v>19</v>
      </c>
      <c r="Q524" t="s">
        <v>19</v>
      </c>
      <c r="R524" t="s">
        <v>19</v>
      </c>
      <c r="S524" t="s">
        <v>19</v>
      </c>
      <c r="T524">
        <v>7.5869999999999997</v>
      </c>
      <c r="U524" t="s">
        <v>19</v>
      </c>
      <c r="V524">
        <v>8.3770000000000007</v>
      </c>
      <c r="W524" t="s">
        <v>19</v>
      </c>
      <c r="X524">
        <v>12.294</v>
      </c>
      <c r="Y524" t="s">
        <v>19</v>
      </c>
    </row>
    <row r="525" spans="1:25" x14ac:dyDescent="0.35">
      <c r="A525" s="1">
        <v>32868</v>
      </c>
      <c r="B525" t="s">
        <v>19</v>
      </c>
      <c r="C525">
        <v>10.125999999999999</v>
      </c>
      <c r="D525">
        <v>11.31</v>
      </c>
      <c r="E525">
        <v>11.378</v>
      </c>
      <c r="F525">
        <v>7.7960000000000003</v>
      </c>
      <c r="G525">
        <v>7.8150000000000004</v>
      </c>
      <c r="H525">
        <v>13.234</v>
      </c>
      <c r="I525">
        <v>13.234</v>
      </c>
      <c r="J525">
        <v>15.042</v>
      </c>
      <c r="K525">
        <v>14.92</v>
      </c>
      <c r="L525">
        <v>10.27</v>
      </c>
      <c r="M525">
        <v>10.212999999999999</v>
      </c>
      <c r="N525">
        <v>14.073</v>
      </c>
      <c r="O525">
        <v>14.105</v>
      </c>
      <c r="P525" t="s">
        <v>19</v>
      </c>
      <c r="Q525" t="s">
        <v>19</v>
      </c>
      <c r="R525" t="s">
        <v>19</v>
      </c>
      <c r="S525" t="s">
        <v>19</v>
      </c>
      <c r="T525">
        <v>7.9130000000000003</v>
      </c>
      <c r="U525" t="s">
        <v>19</v>
      </c>
      <c r="V525">
        <v>8.3680000000000003</v>
      </c>
      <c r="W525" t="s">
        <v>19</v>
      </c>
      <c r="X525">
        <v>12.128</v>
      </c>
      <c r="Y525" t="s">
        <v>19</v>
      </c>
    </row>
    <row r="526" spans="1:25" x14ac:dyDescent="0.35">
      <c r="A526" s="1">
        <v>32875</v>
      </c>
      <c r="B526" t="s">
        <v>19</v>
      </c>
      <c r="C526">
        <v>10.16</v>
      </c>
      <c r="D526">
        <v>11.33</v>
      </c>
      <c r="E526">
        <v>11.361000000000001</v>
      </c>
      <c r="F526">
        <v>7.9539999999999997</v>
      </c>
      <c r="G526">
        <v>7.9610000000000003</v>
      </c>
      <c r="H526">
        <v>13.66</v>
      </c>
      <c r="I526">
        <v>13.66</v>
      </c>
      <c r="J526">
        <v>15.08</v>
      </c>
      <c r="K526">
        <v>14.984999999999999</v>
      </c>
      <c r="L526">
        <v>10.67</v>
      </c>
      <c r="M526">
        <v>10.593999999999999</v>
      </c>
      <c r="N526">
        <v>14.099</v>
      </c>
      <c r="O526">
        <v>14.026</v>
      </c>
      <c r="P526" t="s">
        <v>19</v>
      </c>
      <c r="Q526" t="s">
        <v>19</v>
      </c>
      <c r="R526" t="s">
        <v>19</v>
      </c>
      <c r="S526" t="s">
        <v>19</v>
      </c>
      <c r="T526">
        <v>7.9790000000000001</v>
      </c>
      <c r="U526" t="s">
        <v>19</v>
      </c>
      <c r="V526">
        <v>8.61</v>
      </c>
      <c r="W526" t="s">
        <v>19</v>
      </c>
      <c r="X526">
        <v>12.276</v>
      </c>
      <c r="Y526" t="s">
        <v>19</v>
      </c>
    </row>
    <row r="527" spans="1:25" x14ac:dyDescent="0.35">
      <c r="A527" s="1">
        <v>32882</v>
      </c>
      <c r="B527" t="s">
        <v>19</v>
      </c>
      <c r="C527">
        <v>10.385</v>
      </c>
      <c r="D527">
        <v>11.33</v>
      </c>
      <c r="E527">
        <v>11.316000000000001</v>
      </c>
      <c r="F527">
        <v>7.9909999999999997</v>
      </c>
      <c r="G527">
        <v>8</v>
      </c>
      <c r="H527">
        <v>13.61</v>
      </c>
      <c r="I527">
        <v>13.61</v>
      </c>
      <c r="J527">
        <v>14.891999999999999</v>
      </c>
      <c r="K527">
        <v>14.824999999999999</v>
      </c>
      <c r="L527">
        <v>10.56</v>
      </c>
      <c r="M527">
        <v>10.529</v>
      </c>
      <c r="N527">
        <v>14.093</v>
      </c>
      <c r="O527">
        <v>14.064</v>
      </c>
      <c r="P527" t="s">
        <v>19</v>
      </c>
      <c r="Q527" t="s">
        <v>19</v>
      </c>
      <c r="R527" t="s">
        <v>19</v>
      </c>
      <c r="S527" t="s">
        <v>19</v>
      </c>
      <c r="T527">
        <v>8.1129999999999995</v>
      </c>
      <c r="U527" t="s">
        <v>19</v>
      </c>
      <c r="V527">
        <v>8.6020000000000003</v>
      </c>
      <c r="W527" t="s">
        <v>19</v>
      </c>
      <c r="X527">
        <v>12.321</v>
      </c>
      <c r="Y527" t="s">
        <v>19</v>
      </c>
    </row>
    <row r="528" spans="1:25" x14ac:dyDescent="0.35">
      <c r="A528" s="1">
        <v>32889</v>
      </c>
      <c r="B528" t="s">
        <v>19</v>
      </c>
      <c r="C528">
        <v>10.47</v>
      </c>
      <c r="D528">
        <v>10.86</v>
      </c>
      <c r="E528">
        <v>10.978</v>
      </c>
      <c r="F528">
        <v>8.0419999999999998</v>
      </c>
      <c r="G528">
        <v>8.0530000000000008</v>
      </c>
      <c r="H528">
        <v>13.77</v>
      </c>
      <c r="I528">
        <v>13.77</v>
      </c>
      <c r="J528">
        <v>14.731</v>
      </c>
      <c r="K528">
        <v>14.757</v>
      </c>
      <c r="L528">
        <v>10.41</v>
      </c>
      <c r="M528">
        <v>10.388999999999999</v>
      </c>
      <c r="N528">
        <v>14.147</v>
      </c>
      <c r="O528">
        <v>14.162000000000001</v>
      </c>
      <c r="P528" t="s">
        <v>19</v>
      </c>
      <c r="Q528" t="s">
        <v>19</v>
      </c>
      <c r="R528" t="s">
        <v>19</v>
      </c>
      <c r="S528" t="s">
        <v>19</v>
      </c>
      <c r="T528">
        <v>7.93</v>
      </c>
      <c r="U528" t="s">
        <v>19</v>
      </c>
      <c r="V528">
        <v>8.7949999999999999</v>
      </c>
      <c r="W528" t="s">
        <v>19</v>
      </c>
      <c r="X528">
        <v>12.818</v>
      </c>
      <c r="Y528" t="s">
        <v>19</v>
      </c>
    </row>
    <row r="529" spans="1:25" x14ac:dyDescent="0.35">
      <c r="A529" s="1">
        <v>32896</v>
      </c>
      <c r="B529" t="s">
        <v>19</v>
      </c>
      <c r="C529">
        <v>10.558</v>
      </c>
      <c r="D529">
        <v>11.09</v>
      </c>
      <c r="E529">
        <v>11.124000000000001</v>
      </c>
      <c r="F529">
        <v>8.1129999999999995</v>
      </c>
      <c r="G529">
        <v>8.1240000000000006</v>
      </c>
      <c r="H529">
        <v>13.91</v>
      </c>
      <c r="I529">
        <v>13.91</v>
      </c>
      <c r="J529">
        <v>14.686999999999999</v>
      </c>
      <c r="K529">
        <v>14.574999999999999</v>
      </c>
      <c r="L529">
        <v>10.63</v>
      </c>
      <c r="M529">
        <v>10.609</v>
      </c>
      <c r="N529">
        <v>14.173</v>
      </c>
      <c r="O529">
        <v>14.202999999999999</v>
      </c>
      <c r="P529" t="s">
        <v>19</v>
      </c>
      <c r="Q529" t="s">
        <v>19</v>
      </c>
      <c r="R529" t="s">
        <v>19</v>
      </c>
      <c r="S529" t="s">
        <v>19</v>
      </c>
      <c r="T529">
        <v>7.8520000000000003</v>
      </c>
      <c r="U529" t="s">
        <v>19</v>
      </c>
      <c r="V529">
        <v>8.7309999999999999</v>
      </c>
      <c r="W529" t="s">
        <v>19</v>
      </c>
      <c r="X529">
        <v>13.053000000000001</v>
      </c>
      <c r="Y529" t="s">
        <v>19</v>
      </c>
    </row>
    <row r="530" spans="1:25" x14ac:dyDescent="0.35">
      <c r="A530" s="1">
        <v>32903</v>
      </c>
      <c r="B530" t="s">
        <v>19</v>
      </c>
      <c r="C530">
        <v>10.696999999999999</v>
      </c>
      <c r="D530">
        <v>11.19</v>
      </c>
      <c r="E530">
        <v>11.271000000000001</v>
      </c>
      <c r="F530">
        <v>8.1880000000000006</v>
      </c>
      <c r="G530">
        <v>8.1880000000000006</v>
      </c>
      <c r="H530">
        <v>13.585000000000001</v>
      </c>
      <c r="I530">
        <v>13.585000000000001</v>
      </c>
      <c r="J530">
        <v>14.494</v>
      </c>
      <c r="K530">
        <v>14.385</v>
      </c>
      <c r="L530">
        <v>10.51</v>
      </c>
      <c r="M530">
        <v>10.529</v>
      </c>
      <c r="N530">
        <v>14.135999999999999</v>
      </c>
      <c r="O530">
        <v>14.034000000000001</v>
      </c>
      <c r="P530" t="s">
        <v>19</v>
      </c>
      <c r="Q530" t="s">
        <v>19</v>
      </c>
      <c r="R530" t="s">
        <v>19</v>
      </c>
      <c r="S530" t="s">
        <v>19</v>
      </c>
      <c r="T530">
        <v>7.8529999999999998</v>
      </c>
      <c r="U530" t="s">
        <v>19</v>
      </c>
      <c r="V530">
        <v>8.7249999999999996</v>
      </c>
      <c r="W530" t="s">
        <v>19</v>
      </c>
      <c r="X530">
        <v>12.94</v>
      </c>
      <c r="Y530" t="s">
        <v>19</v>
      </c>
    </row>
    <row r="531" spans="1:25" x14ac:dyDescent="0.35">
      <c r="A531" s="1">
        <v>32910</v>
      </c>
      <c r="B531" t="s">
        <v>19</v>
      </c>
      <c r="C531">
        <v>10.64</v>
      </c>
      <c r="D531">
        <v>11.44</v>
      </c>
      <c r="E531">
        <v>11.442</v>
      </c>
      <c r="F531">
        <v>8.282</v>
      </c>
      <c r="G531">
        <v>8.2959999999999994</v>
      </c>
      <c r="H531">
        <v>13.452</v>
      </c>
      <c r="I531">
        <v>13.452</v>
      </c>
      <c r="J531">
        <v>14.57</v>
      </c>
      <c r="K531">
        <v>14.542</v>
      </c>
      <c r="L531">
        <v>10.65</v>
      </c>
      <c r="M531">
        <v>10.372999999999999</v>
      </c>
      <c r="N531">
        <v>14.044</v>
      </c>
      <c r="O531">
        <v>14.105</v>
      </c>
      <c r="P531" t="s">
        <v>19</v>
      </c>
      <c r="Q531" t="s">
        <v>19</v>
      </c>
      <c r="R531" t="s">
        <v>19</v>
      </c>
      <c r="S531" t="s">
        <v>19</v>
      </c>
      <c r="T531">
        <v>8.01</v>
      </c>
      <c r="U531" t="s">
        <v>19</v>
      </c>
      <c r="V531">
        <v>8.8369999999999997</v>
      </c>
      <c r="W531" t="s">
        <v>19</v>
      </c>
      <c r="X531">
        <v>12.9</v>
      </c>
      <c r="Y531" t="s">
        <v>19</v>
      </c>
    </row>
    <row r="532" spans="1:25" x14ac:dyDescent="0.35">
      <c r="A532" s="1">
        <v>32917</v>
      </c>
      <c r="B532" t="s">
        <v>19</v>
      </c>
      <c r="C532">
        <v>10.856999999999999</v>
      </c>
      <c r="D532">
        <v>11.94</v>
      </c>
      <c r="E532">
        <v>11.945</v>
      </c>
      <c r="F532">
        <v>8.9559999999999995</v>
      </c>
      <c r="G532">
        <v>8.9689999999999994</v>
      </c>
      <c r="H532">
        <v>13.420999999999999</v>
      </c>
      <c r="I532">
        <v>13.420999999999999</v>
      </c>
      <c r="J532">
        <v>14.769</v>
      </c>
      <c r="K532">
        <v>14.69</v>
      </c>
      <c r="L532">
        <v>10.72</v>
      </c>
      <c r="M532">
        <v>10.590999999999999</v>
      </c>
      <c r="N532">
        <v>14.109</v>
      </c>
      <c r="O532">
        <v>14.178000000000001</v>
      </c>
      <c r="P532" t="s">
        <v>19</v>
      </c>
      <c r="Q532" t="s">
        <v>19</v>
      </c>
      <c r="R532" t="s">
        <v>19</v>
      </c>
      <c r="S532" t="s">
        <v>19</v>
      </c>
      <c r="T532">
        <v>8.3949999999999996</v>
      </c>
      <c r="U532" t="s">
        <v>19</v>
      </c>
      <c r="V532">
        <v>9.2539999999999996</v>
      </c>
      <c r="W532" t="s">
        <v>19</v>
      </c>
      <c r="X532">
        <v>12.954000000000001</v>
      </c>
      <c r="Y532" t="s">
        <v>19</v>
      </c>
    </row>
    <row r="533" spans="1:25" x14ac:dyDescent="0.35">
      <c r="A533" s="1">
        <v>32924</v>
      </c>
      <c r="B533" t="s">
        <v>19</v>
      </c>
      <c r="C533">
        <v>10.977</v>
      </c>
      <c r="D533">
        <v>12.43</v>
      </c>
      <c r="E533">
        <v>12.432</v>
      </c>
      <c r="F533">
        <v>9.0760000000000005</v>
      </c>
      <c r="G533">
        <v>9.0890000000000004</v>
      </c>
      <c r="H533">
        <v>15.09</v>
      </c>
      <c r="I533">
        <v>15.44</v>
      </c>
      <c r="J533">
        <v>14.818</v>
      </c>
      <c r="K533">
        <v>14.863</v>
      </c>
      <c r="L533">
        <v>11.04</v>
      </c>
      <c r="M533">
        <v>10.903</v>
      </c>
      <c r="N533">
        <v>14.145</v>
      </c>
      <c r="O533">
        <v>14.252000000000001</v>
      </c>
      <c r="P533" t="s">
        <v>19</v>
      </c>
      <c r="Q533" t="s">
        <v>19</v>
      </c>
      <c r="R533" t="s">
        <v>19</v>
      </c>
      <c r="S533" t="s">
        <v>19</v>
      </c>
      <c r="T533">
        <v>8.3949999999999996</v>
      </c>
      <c r="U533" t="s">
        <v>19</v>
      </c>
      <c r="V533">
        <v>9.56</v>
      </c>
      <c r="W533" t="s">
        <v>19</v>
      </c>
      <c r="X533">
        <v>13.449</v>
      </c>
      <c r="Y533" t="s">
        <v>19</v>
      </c>
    </row>
    <row r="534" spans="1:25" x14ac:dyDescent="0.35">
      <c r="A534" s="1">
        <v>32931</v>
      </c>
      <c r="B534" t="s">
        <v>19</v>
      </c>
      <c r="C534">
        <v>10.92</v>
      </c>
      <c r="D534">
        <v>12.06</v>
      </c>
      <c r="E534">
        <v>12.055999999999999</v>
      </c>
      <c r="F534">
        <v>8.8409999999999993</v>
      </c>
      <c r="G534">
        <v>8.8840000000000003</v>
      </c>
      <c r="H534">
        <v>14.99</v>
      </c>
      <c r="I534">
        <v>15.01</v>
      </c>
      <c r="J534">
        <v>14.9</v>
      </c>
      <c r="K534">
        <v>14.823</v>
      </c>
      <c r="L534">
        <v>10.66</v>
      </c>
      <c r="M534">
        <v>10.486000000000001</v>
      </c>
      <c r="N534">
        <v>14.170999999999999</v>
      </c>
      <c r="O534">
        <v>14.301</v>
      </c>
      <c r="P534" t="s">
        <v>19</v>
      </c>
      <c r="Q534" t="s">
        <v>19</v>
      </c>
      <c r="R534" t="s">
        <v>19</v>
      </c>
      <c r="S534" t="s">
        <v>19</v>
      </c>
      <c r="T534">
        <v>8.5660000000000007</v>
      </c>
      <c r="U534" t="s">
        <v>19</v>
      </c>
      <c r="V534">
        <v>9.5190000000000001</v>
      </c>
      <c r="W534" t="s">
        <v>19</v>
      </c>
      <c r="X534">
        <v>13.22</v>
      </c>
      <c r="Y534" t="s">
        <v>19</v>
      </c>
    </row>
    <row r="535" spans="1:25" x14ac:dyDescent="0.35">
      <c r="A535" s="1">
        <v>32938</v>
      </c>
      <c r="B535" t="s">
        <v>19</v>
      </c>
      <c r="C535">
        <v>10.888999999999999</v>
      </c>
      <c r="D535">
        <v>12.17</v>
      </c>
      <c r="E535">
        <v>12.173</v>
      </c>
      <c r="F535">
        <v>8.9139999999999997</v>
      </c>
      <c r="G535">
        <v>8.9600000000000009</v>
      </c>
      <c r="H535">
        <v>14.79</v>
      </c>
      <c r="I535">
        <v>14.81</v>
      </c>
      <c r="J535">
        <v>14.89</v>
      </c>
      <c r="K535">
        <v>14.97</v>
      </c>
      <c r="L535">
        <v>10.65</v>
      </c>
      <c r="M535">
        <v>10.615</v>
      </c>
      <c r="N535">
        <v>14.131</v>
      </c>
      <c r="O535">
        <v>14.254</v>
      </c>
      <c r="P535" t="s">
        <v>19</v>
      </c>
      <c r="Q535" t="s">
        <v>19</v>
      </c>
      <c r="R535" t="s">
        <v>19</v>
      </c>
      <c r="S535" t="s">
        <v>19</v>
      </c>
      <c r="T535">
        <v>8.5670000000000002</v>
      </c>
      <c r="U535" t="s">
        <v>19</v>
      </c>
      <c r="V535">
        <v>9.5329999999999995</v>
      </c>
      <c r="W535" t="s">
        <v>19</v>
      </c>
      <c r="X535">
        <v>13.965999999999999</v>
      </c>
      <c r="Y535" t="s">
        <v>19</v>
      </c>
    </row>
    <row r="536" spans="1:25" x14ac:dyDescent="0.35">
      <c r="A536" s="1">
        <v>32945</v>
      </c>
      <c r="B536" t="s">
        <v>19</v>
      </c>
      <c r="C536">
        <v>10.805999999999999</v>
      </c>
      <c r="D536">
        <v>12.23</v>
      </c>
      <c r="E536">
        <v>12.228999999999999</v>
      </c>
      <c r="F536">
        <v>8.9819999999999993</v>
      </c>
      <c r="G536">
        <v>9.0310000000000006</v>
      </c>
      <c r="H536">
        <v>15.02</v>
      </c>
      <c r="I536">
        <v>15.04</v>
      </c>
      <c r="J536">
        <v>14.943</v>
      </c>
      <c r="K536">
        <v>14.994</v>
      </c>
      <c r="L536">
        <v>10.73</v>
      </c>
      <c r="M536">
        <v>10.683999999999999</v>
      </c>
      <c r="N536">
        <v>14.085000000000001</v>
      </c>
      <c r="O536">
        <v>14.207000000000001</v>
      </c>
      <c r="P536" t="s">
        <v>19</v>
      </c>
      <c r="Q536" t="s">
        <v>19</v>
      </c>
      <c r="R536" t="s">
        <v>19</v>
      </c>
      <c r="S536" t="s">
        <v>19</v>
      </c>
      <c r="T536">
        <v>8.7149999999999999</v>
      </c>
      <c r="U536" t="s">
        <v>19</v>
      </c>
      <c r="V536">
        <v>9.4329999999999998</v>
      </c>
      <c r="W536" t="s">
        <v>19</v>
      </c>
      <c r="X536">
        <v>14.134</v>
      </c>
      <c r="Y536" t="s">
        <v>19</v>
      </c>
    </row>
    <row r="537" spans="1:25" x14ac:dyDescent="0.35">
      <c r="A537" s="1">
        <v>32952</v>
      </c>
      <c r="B537" t="s">
        <v>19</v>
      </c>
      <c r="C537">
        <v>10.462999999999999</v>
      </c>
      <c r="D537">
        <v>12.22</v>
      </c>
      <c r="E537">
        <v>12.222</v>
      </c>
      <c r="F537">
        <v>9.0269999999999992</v>
      </c>
      <c r="G537">
        <v>9.0779999999999994</v>
      </c>
      <c r="H537">
        <v>15.09</v>
      </c>
      <c r="I537">
        <v>15.15</v>
      </c>
      <c r="J537">
        <v>15.061</v>
      </c>
      <c r="K537">
        <v>15.103999999999999</v>
      </c>
      <c r="L537">
        <v>10.54</v>
      </c>
      <c r="M537">
        <v>10.525</v>
      </c>
      <c r="N537">
        <v>14.112</v>
      </c>
      <c r="O537">
        <v>14.223000000000001</v>
      </c>
      <c r="P537" t="s">
        <v>19</v>
      </c>
      <c r="Q537" t="s">
        <v>19</v>
      </c>
      <c r="R537" t="s">
        <v>19</v>
      </c>
      <c r="S537" t="s">
        <v>19</v>
      </c>
      <c r="T537">
        <v>8.8059999999999992</v>
      </c>
      <c r="U537" t="s">
        <v>19</v>
      </c>
      <c r="V537">
        <v>9.4410000000000007</v>
      </c>
      <c r="W537" t="s">
        <v>19</v>
      </c>
      <c r="X537">
        <v>14.205</v>
      </c>
      <c r="Y537" t="s">
        <v>19</v>
      </c>
    </row>
    <row r="538" spans="1:25" x14ac:dyDescent="0.35">
      <c r="A538" s="1">
        <v>32959</v>
      </c>
      <c r="B538" t="s">
        <v>19</v>
      </c>
      <c r="C538">
        <v>10.198</v>
      </c>
      <c r="D538">
        <v>11.22</v>
      </c>
      <c r="E538">
        <v>11.222</v>
      </c>
      <c r="F538">
        <v>8.891</v>
      </c>
      <c r="G538">
        <v>8.9440000000000008</v>
      </c>
      <c r="H538">
        <v>14.94</v>
      </c>
      <c r="I538">
        <v>15.04</v>
      </c>
      <c r="J538">
        <v>14.861000000000001</v>
      </c>
      <c r="K538">
        <v>14.949</v>
      </c>
      <c r="L538">
        <v>10.4</v>
      </c>
      <c r="M538">
        <v>10.396000000000001</v>
      </c>
      <c r="N538">
        <v>13.919</v>
      </c>
      <c r="O538">
        <v>13.984999999999999</v>
      </c>
      <c r="P538" t="s">
        <v>19</v>
      </c>
      <c r="Q538" t="s">
        <v>19</v>
      </c>
      <c r="R538" t="s">
        <v>19</v>
      </c>
      <c r="S538" t="s">
        <v>19</v>
      </c>
      <c r="T538">
        <v>8.93</v>
      </c>
      <c r="U538" t="s">
        <v>19</v>
      </c>
      <c r="V538">
        <v>9.2159999999999993</v>
      </c>
      <c r="W538" t="s">
        <v>19</v>
      </c>
      <c r="X538">
        <v>13.993</v>
      </c>
      <c r="Y538" t="s">
        <v>19</v>
      </c>
    </row>
    <row r="539" spans="1:25" x14ac:dyDescent="0.35">
      <c r="A539" s="1">
        <v>32966</v>
      </c>
      <c r="B539" t="s">
        <v>19</v>
      </c>
      <c r="C539">
        <v>10.032</v>
      </c>
      <c r="D539">
        <v>10.96</v>
      </c>
      <c r="E539">
        <v>11.013999999999999</v>
      </c>
      <c r="F539">
        <v>8.593</v>
      </c>
      <c r="G539">
        <v>8.6340000000000003</v>
      </c>
      <c r="H539">
        <v>14.84</v>
      </c>
      <c r="I539">
        <v>14.99</v>
      </c>
      <c r="J539">
        <v>14.949</v>
      </c>
      <c r="K539">
        <v>14.933</v>
      </c>
      <c r="L539">
        <v>10.08</v>
      </c>
      <c r="M539">
        <v>10.058</v>
      </c>
      <c r="N539">
        <v>13.795</v>
      </c>
      <c r="O539">
        <v>13.901999999999999</v>
      </c>
      <c r="P539" t="s">
        <v>19</v>
      </c>
      <c r="Q539" t="s">
        <v>19</v>
      </c>
      <c r="R539" t="s">
        <v>19</v>
      </c>
      <c r="S539" t="s">
        <v>19</v>
      </c>
      <c r="T539">
        <v>8.7550000000000008</v>
      </c>
      <c r="U539" t="s">
        <v>19</v>
      </c>
      <c r="V539">
        <v>9.0310000000000006</v>
      </c>
      <c r="W539" t="s">
        <v>19</v>
      </c>
      <c r="X539">
        <v>13.962999999999999</v>
      </c>
      <c r="Y539" t="s">
        <v>19</v>
      </c>
    </row>
    <row r="540" spans="1:25" x14ac:dyDescent="0.35">
      <c r="A540" s="1">
        <v>32973</v>
      </c>
      <c r="B540" t="s">
        <v>19</v>
      </c>
      <c r="C540">
        <v>10.228999999999999</v>
      </c>
      <c r="D540">
        <v>11.09</v>
      </c>
      <c r="E540">
        <v>11.125</v>
      </c>
      <c r="F540">
        <v>8.9030000000000005</v>
      </c>
      <c r="G540">
        <v>8.9459999999999997</v>
      </c>
      <c r="H540">
        <v>14.34</v>
      </c>
      <c r="I540">
        <v>14.334</v>
      </c>
      <c r="J540">
        <v>14.875999999999999</v>
      </c>
      <c r="K540">
        <v>14.928000000000001</v>
      </c>
      <c r="L540">
        <v>9.9600000000000009</v>
      </c>
      <c r="M540">
        <v>9.9879999999999995</v>
      </c>
      <c r="N540">
        <v>13.704000000000001</v>
      </c>
      <c r="O540">
        <v>13.808999999999999</v>
      </c>
      <c r="P540" t="s">
        <v>19</v>
      </c>
      <c r="Q540" t="s">
        <v>19</v>
      </c>
      <c r="R540" t="s">
        <v>19</v>
      </c>
      <c r="S540" t="s">
        <v>19</v>
      </c>
      <c r="T540">
        <v>8.6379999999999999</v>
      </c>
      <c r="U540" t="s">
        <v>19</v>
      </c>
      <c r="V540">
        <v>9.1760000000000002</v>
      </c>
      <c r="W540" t="s">
        <v>19</v>
      </c>
      <c r="X540">
        <v>14.077</v>
      </c>
      <c r="Y540" t="s">
        <v>19</v>
      </c>
    </row>
    <row r="541" spans="1:25" x14ac:dyDescent="0.35">
      <c r="A541" s="1">
        <v>32980</v>
      </c>
      <c r="B541" t="s">
        <v>19</v>
      </c>
      <c r="C541">
        <v>10.193</v>
      </c>
      <c r="D541">
        <v>11.14</v>
      </c>
      <c r="E541">
        <v>11.109</v>
      </c>
      <c r="F541">
        <v>8.7439999999999998</v>
      </c>
      <c r="G541">
        <v>8.7889999999999997</v>
      </c>
      <c r="H541">
        <v>14.36</v>
      </c>
      <c r="I541">
        <v>14.4</v>
      </c>
      <c r="J541">
        <v>14.773</v>
      </c>
      <c r="K541">
        <v>14.904</v>
      </c>
      <c r="L541">
        <v>10.06</v>
      </c>
      <c r="M541">
        <v>10.038</v>
      </c>
      <c r="N541">
        <v>13.619</v>
      </c>
      <c r="O541">
        <v>13.696999999999999</v>
      </c>
      <c r="P541" t="s">
        <v>19</v>
      </c>
      <c r="Q541" t="s">
        <v>19</v>
      </c>
      <c r="R541" t="s">
        <v>19</v>
      </c>
      <c r="S541" t="s">
        <v>19</v>
      </c>
      <c r="T541">
        <v>8.5809999999999995</v>
      </c>
      <c r="U541" t="s">
        <v>19</v>
      </c>
      <c r="V541">
        <v>9.1780000000000008</v>
      </c>
      <c r="W541" t="s">
        <v>19</v>
      </c>
      <c r="X541">
        <v>14.215</v>
      </c>
      <c r="Y541" t="s">
        <v>19</v>
      </c>
    </row>
    <row r="542" spans="1:25" x14ac:dyDescent="0.35">
      <c r="A542" s="1">
        <v>32987</v>
      </c>
      <c r="B542" t="s">
        <v>19</v>
      </c>
      <c r="C542">
        <v>10.29</v>
      </c>
      <c r="D542">
        <v>10.89</v>
      </c>
      <c r="E542">
        <v>10.898</v>
      </c>
      <c r="F542">
        <v>8.8870000000000005</v>
      </c>
      <c r="G542">
        <v>8.9339999999999993</v>
      </c>
      <c r="H542">
        <v>14.41</v>
      </c>
      <c r="I542">
        <v>14.436999999999999</v>
      </c>
      <c r="J542">
        <v>14.754</v>
      </c>
      <c r="K542">
        <v>14.811</v>
      </c>
      <c r="L542">
        <v>9.9</v>
      </c>
      <c r="M542">
        <v>9.8989999999999991</v>
      </c>
      <c r="N542">
        <v>13.659000000000001</v>
      </c>
      <c r="O542">
        <v>13.757999999999999</v>
      </c>
      <c r="P542" t="s">
        <v>19</v>
      </c>
      <c r="Q542" t="s">
        <v>19</v>
      </c>
      <c r="R542" t="s">
        <v>19</v>
      </c>
      <c r="S542" t="s">
        <v>19</v>
      </c>
      <c r="T542">
        <v>8.7379999999999995</v>
      </c>
      <c r="U542" t="s">
        <v>19</v>
      </c>
      <c r="V542">
        <v>9.2100000000000009</v>
      </c>
      <c r="W542" t="s">
        <v>19</v>
      </c>
      <c r="X542">
        <v>14.186999999999999</v>
      </c>
      <c r="Y542" t="s">
        <v>19</v>
      </c>
    </row>
    <row r="543" spans="1:25" x14ac:dyDescent="0.35">
      <c r="A543" s="1">
        <v>32994</v>
      </c>
      <c r="B543" t="s">
        <v>19</v>
      </c>
      <c r="C543">
        <v>10.227</v>
      </c>
      <c r="D543">
        <v>10.75</v>
      </c>
      <c r="E543">
        <v>10.782999999999999</v>
      </c>
      <c r="F543">
        <v>8.9540000000000006</v>
      </c>
      <c r="G543">
        <v>8.7349999999999994</v>
      </c>
      <c r="H543">
        <v>14.37</v>
      </c>
      <c r="I543">
        <v>14.4</v>
      </c>
      <c r="J543">
        <v>14.805</v>
      </c>
      <c r="K543">
        <v>14.79</v>
      </c>
      <c r="L543">
        <v>9.9</v>
      </c>
      <c r="M543">
        <v>9.8989999999999991</v>
      </c>
      <c r="N543">
        <v>13.689</v>
      </c>
      <c r="O543">
        <v>13.74</v>
      </c>
      <c r="P543" t="s">
        <v>19</v>
      </c>
      <c r="Q543" t="s">
        <v>19</v>
      </c>
      <c r="R543" t="s">
        <v>19</v>
      </c>
      <c r="S543" t="s">
        <v>19</v>
      </c>
      <c r="T543">
        <v>8.5869999999999997</v>
      </c>
      <c r="U543" t="s">
        <v>19</v>
      </c>
      <c r="V543">
        <v>9.3030000000000008</v>
      </c>
      <c r="W543" t="s">
        <v>19</v>
      </c>
      <c r="X543">
        <v>14.305999999999999</v>
      </c>
      <c r="Y543" t="s">
        <v>19</v>
      </c>
    </row>
    <row r="544" spans="1:25" x14ac:dyDescent="0.35">
      <c r="A544" s="1">
        <v>33001</v>
      </c>
      <c r="B544" t="s">
        <v>19</v>
      </c>
      <c r="C544">
        <v>10.028</v>
      </c>
      <c r="D544">
        <v>10.62</v>
      </c>
      <c r="E544">
        <v>10.567</v>
      </c>
      <c r="F544">
        <v>8.7650000000000006</v>
      </c>
      <c r="G544">
        <v>8.5250000000000004</v>
      </c>
      <c r="H544">
        <v>13.99</v>
      </c>
      <c r="I544">
        <v>13.99</v>
      </c>
      <c r="J544">
        <v>14.853</v>
      </c>
      <c r="K544">
        <v>14.840999999999999</v>
      </c>
      <c r="L544">
        <v>9.67</v>
      </c>
      <c r="M544">
        <v>9.6910000000000007</v>
      </c>
      <c r="N544">
        <v>13.631</v>
      </c>
      <c r="O544">
        <v>13.736000000000001</v>
      </c>
      <c r="P544" t="s">
        <v>19</v>
      </c>
      <c r="Q544" t="s">
        <v>19</v>
      </c>
      <c r="R544" t="s">
        <v>19</v>
      </c>
      <c r="S544" t="s">
        <v>19</v>
      </c>
      <c r="T544">
        <v>8.59</v>
      </c>
      <c r="U544" t="s">
        <v>19</v>
      </c>
      <c r="V544">
        <v>9.2149999999999999</v>
      </c>
      <c r="W544" t="s">
        <v>19</v>
      </c>
      <c r="X544">
        <v>13.813000000000001</v>
      </c>
      <c r="Y544" t="s">
        <v>19</v>
      </c>
    </row>
    <row r="545" spans="1:25" x14ac:dyDescent="0.35">
      <c r="A545" s="1">
        <v>33008</v>
      </c>
      <c r="B545" t="s">
        <v>19</v>
      </c>
      <c r="C545">
        <v>9.9619999999999997</v>
      </c>
      <c r="D545">
        <v>10.62</v>
      </c>
      <c r="E545">
        <v>10.646000000000001</v>
      </c>
      <c r="F545">
        <v>8.8529999999999998</v>
      </c>
      <c r="G545">
        <v>8.6310000000000002</v>
      </c>
      <c r="H545">
        <v>13.92</v>
      </c>
      <c r="I545">
        <v>13.92</v>
      </c>
      <c r="J545">
        <v>14.802</v>
      </c>
      <c r="K545">
        <v>14.805</v>
      </c>
      <c r="L545">
        <v>9.93</v>
      </c>
      <c r="M545">
        <v>9.9280000000000008</v>
      </c>
      <c r="N545">
        <v>13.707000000000001</v>
      </c>
      <c r="O545">
        <v>13.791</v>
      </c>
      <c r="P545" t="s">
        <v>19</v>
      </c>
      <c r="Q545" t="s">
        <v>19</v>
      </c>
      <c r="R545" t="s">
        <v>19</v>
      </c>
      <c r="S545" t="s">
        <v>19</v>
      </c>
      <c r="T545">
        <v>8.5939999999999994</v>
      </c>
      <c r="U545" t="s">
        <v>19</v>
      </c>
      <c r="V545">
        <v>9.218</v>
      </c>
      <c r="W545" t="s">
        <v>19</v>
      </c>
      <c r="X545">
        <v>13.760999999999999</v>
      </c>
      <c r="Y545" t="s">
        <v>19</v>
      </c>
    </row>
    <row r="546" spans="1:25" x14ac:dyDescent="0.35">
      <c r="A546" s="1">
        <v>33015</v>
      </c>
      <c r="B546" t="s">
        <v>19</v>
      </c>
      <c r="C546">
        <v>9.8960000000000008</v>
      </c>
      <c r="D546">
        <v>10.73</v>
      </c>
      <c r="E546">
        <v>10.728</v>
      </c>
      <c r="F546">
        <v>8.6660000000000004</v>
      </c>
      <c r="G546">
        <v>8.6530000000000005</v>
      </c>
      <c r="H546">
        <v>13.77</v>
      </c>
      <c r="I546">
        <v>13.821</v>
      </c>
      <c r="J546">
        <v>14.786</v>
      </c>
      <c r="K546">
        <v>14.81</v>
      </c>
      <c r="L546">
        <v>9.93</v>
      </c>
      <c r="M546">
        <v>9.9179999999999993</v>
      </c>
      <c r="N546">
        <v>13.481</v>
      </c>
      <c r="O546">
        <v>13.62</v>
      </c>
      <c r="P546" t="s">
        <v>19</v>
      </c>
      <c r="Q546" t="s">
        <v>19</v>
      </c>
      <c r="R546" t="s">
        <v>19</v>
      </c>
      <c r="S546" t="s">
        <v>19</v>
      </c>
      <c r="T546">
        <v>8.5969999999999995</v>
      </c>
      <c r="U546" t="s">
        <v>19</v>
      </c>
      <c r="V546">
        <v>9.11</v>
      </c>
      <c r="W546" t="s">
        <v>19</v>
      </c>
      <c r="X546">
        <v>12.823</v>
      </c>
      <c r="Y546" t="s">
        <v>19</v>
      </c>
    </row>
    <row r="547" spans="1:25" x14ac:dyDescent="0.35">
      <c r="A547" s="1">
        <v>33022</v>
      </c>
      <c r="B547" t="s">
        <v>19</v>
      </c>
      <c r="C547">
        <v>9.7750000000000004</v>
      </c>
      <c r="D547">
        <v>10.64</v>
      </c>
      <c r="E547">
        <v>10.638999999999999</v>
      </c>
      <c r="F547">
        <v>8.7759999999999998</v>
      </c>
      <c r="G547">
        <v>8.6760000000000002</v>
      </c>
      <c r="H547">
        <v>13.82</v>
      </c>
      <c r="I547">
        <v>13.84</v>
      </c>
      <c r="J547">
        <v>14.736000000000001</v>
      </c>
      <c r="K547">
        <v>14.788</v>
      </c>
      <c r="L547">
        <v>9.9600000000000009</v>
      </c>
      <c r="M547">
        <v>9.9469999999999992</v>
      </c>
      <c r="N547">
        <v>13.218</v>
      </c>
      <c r="O547">
        <v>13.324</v>
      </c>
      <c r="P547" t="s">
        <v>19</v>
      </c>
      <c r="Q547" t="s">
        <v>19</v>
      </c>
      <c r="R547" t="s">
        <v>19</v>
      </c>
      <c r="S547" t="s">
        <v>19</v>
      </c>
      <c r="T547">
        <v>8.6020000000000003</v>
      </c>
      <c r="U547" t="s">
        <v>19</v>
      </c>
      <c r="V547">
        <v>9.0990000000000002</v>
      </c>
      <c r="W547" t="s">
        <v>19</v>
      </c>
      <c r="X547">
        <v>13.266</v>
      </c>
      <c r="Y547" t="s">
        <v>19</v>
      </c>
    </row>
    <row r="548" spans="1:25" x14ac:dyDescent="0.35">
      <c r="A548" s="1">
        <v>33029</v>
      </c>
      <c r="B548" t="s">
        <v>19</v>
      </c>
      <c r="C548">
        <v>9.7059999999999995</v>
      </c>
      <c r="D548">
        <v>10.56</v>
      </c>
      <c r="E548">
        <v>10.561</v>
      </c>
      <c r="F548">
        <v>8.7829999999999995</v>
      </c>
      <c r="G548">
        <v>8.5909999999999993</v>
      </c>
      <c r="H548">
        <v>13.7</v>
      </c>
      <c r="I548">
        <v>13.69</v>
      </c>
      <c r="J548">
        <v>14.683999999999999</v>
      </c>
      <c r="K548">
        <v>14.632</v>
      </c>
      <c r="L548">
        <v>10.11</v>
      </c>
      <c r="M548">
        <v>10.071999999999999</v>
      </c>
      <c r="N548">
        <v>13.057</v>
      </c>
      <c r="O548">
        <v>13.097</v>
      </c>
      <c r="P548" t="s">
        <v>19</v>
      </c>
      <c r="Q548" t="s">
        <v>19</v>
      </c>
      <c r="R548" t="s">
        <v>19</v>
      </c>
      <c r="S548" t="s">
        <v>19</v>
      </c>
      <c r="T548">
        <v>8.6059999999999999</v>
      </c>
      <c r="U548" t="s">
        <v>19</v>
      </c>
      <c r="V548">
        <v>9.0830000000000002</v>
      </c>
      <c r="W548" t="s">
        <v>19</v>
      </c>
      <c r="X548">
        <v>13.054</v>
      </c>
      <c r="Y548" t="s">
        <v>19</v>
      </c>
    </row>
    <row r="549" spans="1:25" x14ac:dyDescent="0.35">
      <c r="A549" s="1">
        <v>33036</v>
      </c>
      <c r="B549" t="s">
        <v>19</v>
      </c>
      <c r="C549">
        <v>9.9640000000000004</v>
      </c>
      <c r="D549">
        <v>10.76</v>
      </c>
      <c r="E549">
        <v>10.755000000000001</v>
      </c>
      <c r="F549">
        <v>8.843</v>
      </c>
      <c r="G549">
        <v>8.6890000000000001</v>
      </c>
      <c r="H549">
        <v>13.5</v>
      </c>
      <c r="I549">
        <v>13.5</v>
      </c>
      <c r="J549">
        <v>14.669</v>
      </c>
      <c r="K549">
        <v>14.587</v>
      </c>
      <c r="L549">
        <v>10.130000000000001</v>
      </c>
      <c r="M549">
        <v>10.115</v>
      </c>
      <c r="N549">
        <v>12.872999999999999</v>
      </c>
      <c r="O549">
        <v>12.965</v>
      </c>
      <c r="P549" t="s">
        <v>19</v>
      </c>
      <c r="Q549" t="s">
        <v>19</v>
      </c>
      <c r="R549" t="s">
        <v>19</v>
      </c>
      <c r="S549" t="s">
        <v>19</v>
      </c>
      <c r="T549">
        <v>8.6110000000000007</v>
      </c>
      <c r="U549" t="s">
        <v>19</v>
      </c>
      <c r="V549">
        <v>9.1170000000000009</v>
      </c>
      <c r="W549" t="s">
        <v>19</v>
      </c>
      <c r="X549">
        <v>13.095000000000001</v>
      </c>
      <c r="Y549" t="s">
        <v>19</v>
      </c>
    </row>
    <row r="550" spans="1:25" x14ac:dyDescent="0.35">
      <c r="A550" s="1">
        <v>33043</v>
      </c>
      <c r="B550" t="s">
        <v>19</v>
      </c>
      <c r="C550">
        <v>9.9969999999999999</v>
      </c>
      <c r="D550">
        <v>10.64</v>
      </c>
      <c r="E550">
        <v>10.643000000000001</v>
      </c>
      <c r="F550">
        <v>8.8390000000000004</v>
      </c>
      <c r="G550">
        <v>8.5969999999999995</v>
      </c>
      <c r="H550">
        <v>13.44</v>
      </c>
      <c r="I550">
        <v>13.451000000000001</v>
      </c>
      <c r="J550">
        <v>14.654999999999999</v>
      </c>
      <c r="K550">
        <v>14.593</v>
      </c>
      <c r="L550">
        <v>10.11</v>
      </c>
      <c r="M550">
        <v>10.105</v>
      </c>
      <c r="N550">
        <v>13.063000000000001</v>
      </c>
      <c r="O550">
        <v>12.997</v>
      </c>
      <c r="P550" t="s">
        <v>19</v>
      </c>
      <c r="Q550" t="s">
        <v>19</v>
      </c>
      <c r="R550" t="s">
        <v>19</v>
      </c>
      <c r="S550" t="s">
        <v>19</v>
      </c>
      <c r="T550">
        <v>8.6150000000000002</v>
      </c>
      <c r="U550" t="s">
        <v>19</v>
      </c>
      <c r="V550">
        <v>9.0749999999999993</v>
      </c>
      <c r="W550" t="s">
        <v>19</v>
      </c>
      <c r="X550">
        <v>13.116</v>
      </c>
      <c r="Y550" t="s">
        <v>19</v>
      </c>
    </row>
    <row r="551" spans="1:25" x14ac:dyDescent="0.35">
      <c r="A551" s="1">
        <v>33050</v>
      </c>
      <c r="B551" t="s">
        <v>19</v>
      </c>
      <c r="C551">
        <v>9.9730000000000008</v>
      </c>
      <c r="D551">
        <v>10.53</v>
      </c>
      <c r="E551">
        <v>10.53</v>
      </c>
      <c r="F551">
        <v>8.7840000000000007</v>
      </c>
      <c r="G551">
        <v>8.5549999999999997</v>
      </c>
      <c r="H551">
        <v>13.41</v>
      </c>
      <c r="I551">
        <v>13.4</v>
      </c>
      <c r="J551">
        <v>14.675000000000001</v>
      </c>
      <c r="K551">
        <v>14.651</v>
      </c>
      <c r="L551">
        <v>9.98</v>
      </c>
      <c r="M551">
        <v>9.9749999999999996</v>
      </c>
      <c r="N551">
        <v>12.772</v>
      </c>
      <c r="O551">
        <v>12.896000000000001</v>
      </c>
      <c r="P551" t="s">
        <v>19</v>
      </c>
      <c r="Q551" t="s">
        <v>19</v>
      </c>
      <c r="R551" t="s">
        <v>19</v>
      </c>
      <c r="S551" t="s">
        <v>19</v>
      </c>
      <c r="T551">
        <v>8.6210000000000004</v>
      </c>
      <c r="U551" t="s">
        <v>19</v>
      </c>
      <c r="V551">
        <v>9.0129999999999999</v>
      </c>
      <c r="W551" t="s">
        <v>19</v>
      </c>
      <c r="X551">
        <v>12.839</v>
      </c>
      <c r="Y551" t="s">
        <v>19</v>
      </c>
    </row>
    <row r="552" spans="1:25" x14ac:dyDescent="0.35">
      <c r="A552" s="1">
        <v>33057</v>
      </c>
      <c r="B552" t="s">
        <v>19</v>
      </c>
      <c r="C552">
        <v>9.7189999999999994</v>
      </c>
      <c r="D552">
        <v>10.32</v>
      </c>
      <c r="E552">
        <v>10.384</v>
      </c>
      <c r="F552">
        <v>8.66</v>
      </c>
      <c r="G552">
        <v>8.6440000000000001</v>
      </c>
      <c r="H552">
        <v>13.4</v>
      </c>
      <c r="I552">
        <v>13.43</v>
      </c>
      <c r="J552">
        <v>14.804</v>
      </c>
      <c r="K552">
        <v>14.736000000000001</v>
      </c>
      <c r="L552">
        <v>9.9</v>
      </c>
      <c r="M552">
        <v>9.8759999999999994</v>
      </c>
      <c r="N552">
        <v>12.891</v>
      </c>
      <c r="O552">
        <v>12.861000000000001</v>
      </c>
      <c r="P552" t="s">
        <v>19</v>
      </c>
      <c r="Q552" t="s">
        <v>19</v>
      </c>
      <c r="R552" t="s">
        <v>19</v>
      </c>
      <c r="S552" t="s">
        <v>19</v>
      </c>
      <c r="T552">
        <v>8.5150000000000006</v>
      </c>
      <c r="U552" t="s">
        <v>19</v>
      </c>
      <c r="V552">
        <v>9.0549999999999997</v>
      </c>
      <c r="W552" t="s">
        <v>19</v>
      </c>
      <c r="X552">
        <v>12.879</v>
      </c>
      <c r="Y552" t="s">
        <v>19</v>
      </c>
    </row>
    <row r="553" spans="1:25" x14ac:dyDescent="0.35">
      <c r="A553" s="1">
        <v>33064</v>
      </c>
      <c r="B553" t="s">
        <v>19</v>
      </c>
      <c r="C553">
        <v>9.5540000000000003</v>
      </c>
      <c r="D553">
        <v>10.3</v>
      </c>
      <c r="E553">
        <v>10.362</v>
      </c>
      <c r="F553">
        <v>8.6720000000000006</v>
      </c>
      <c r="G553">
        <v>8.73</v>
      </c>
      <c r="H553">
        <v>13.54</v>
      </c>
      <c r="I553">
        <v>13.54</v>
      </c>
      <c r="J553">
        <v>14.826000000000001</v>
      </c>
      <c r="K553">
        <v>14.685</v>
      </c>
      <c r="L553">
        <v>10.02</v>
      </c>
      <c r="M553">
        <v>10.007</v>
      </c>
      <c r="N553">
        <v>12.843999999999999</v>
      </c>
      <c r="O553">
        <v>12.927</v>
      </c>
      <c r="P553" t="s">
        <v>19</v>
      </c>
      <c r="Q553" t="s">
        <v>19</v>
      </c>
      <c r="R553" t="s">
        <v>19</v>
      </c>
      <c r="S553" t="s">
        <v>19</v>
      </c>
      <c r="T553">
        <v>8.6170000000000009</v>
      </c>
      <c r="U553" t="s">
        <v>19</v>
      </c>
      <c r="V553">
        <v>8.9719999999999995</v>
      </c>
      <c r="W553" t="s">
        <v>19</v>
      </c>
      <c r="X553">
        <v>13.13</v>
      </c>
      <c r="Y553" t="s">
        <v>19</v>
      </c>
    </row>
    <row r="554" spans="1:25" x14ac:dyDescent="0.35">
      <c r="A554" s="1">
        <v>33071</v>
      </c>
      <c r="B554" t="s">
        <v>19</v>
      </c>
      <c r="C554">
        <v>9.5500000000000007</v>
      </c>
      <c r="D554">
        <v>10.25</v>
      </c>
      <c r="E554">
        <v>10.244999999999999</v>
      </c>
      <c r="F554">
        <v>8.5459999999999994</v>
      </c>
      <c r="G554">
        <v>8.5790000000000006</v>
      </c>
      <c r="H554">
        <v>13.41</v>
      </c>
      <c r="I554">
        <v>13.44</v>
      </c>
      <c r="J554">
        <v>14.778</v>
      </c>
      <c r="K554">
        <v>14.747</v>
      </c>
      <c r="L554">
        <v>9.8800000000000008</v>
      </c>
      <c r="M554">
        <v>9.8759999999999994</v>
      </c>
      <c r="N554">
        <v>12.9</v>
      </c>
      <c r="O554">
        <v>12.941000000000001</v>
      </c>
      <c r="P554" t="s">
        <v>19</v>
      </c>
      <c r="Q554" t="s">
        <v>19</v>
      </c>
      <c r="R554" t="s">
        <v>19</v>
      </c>
      <c r="S554" t="s">
        <v>19</v>
      </c>
      <c r="T554">
        <v>8.6189999999999998</v>
      </c>
      <c r="U554" t="s">
        <v>19</v>
      </c>
      <c r="V554">
        <v>8.9469999999999992</v>
      </c>
      <c r="W554" t="s">
        <v>19</v>
      </c>
      <c r="X554">
        <v>12.805999999999999</v>
      </c>
      <c r="Y554" t="s">
        <v>19</v>
      </c>
    </row>
    <row r="555" spans="1:25" x14ac:dyDescent="0.35">
      <c r="A555" s="1">
        <v>33078</v>
      </c>
      <c r="B555" t="s">
        <v>19</v>
      </c>
      <c r="C555">
        <v>9.5269999999999992</v>
      </c>
      <c r="D555">
        <v>10.08</v>
      </c>
      <c r="E555">
        <v>10.125999999999999</v>
      </c>
      <c r="F555">
        <v>8.5340000000000007</v>
      </c>
      <c r="G555">
        <v>8.5679999999999996</v>
      </c>
      <c r="H555">
        <v>13.47</v>
      </c>
      <c r="I555">
        <v>13.47</v>
      </c>
      <c r="J555">
        <v>14.757</v>
      </c>
      <c r="K555">
        <v>14.692</v>
      </c>
      <c r="L555">
        <v>9.7899999999999991</v>
      </c>
      <c r="M555">
        <v>9.7859999999999996</v>
      </c>
      <c r="N555">
        <v>12.923999999999999</v>
      </c>
      <c r="O555">
        <v>12.996</v>
      </c>
      <c r="P555" t="s">
        <v>19</v>
      </c>
      <c r="Q555" t="s">
        <v>19</v>
      </c>
      <c r="R555" t="s">
        <v>19</v>
      </c>
      <c r="S555" t="s">
        <v>19</v>
      </c>
      <c r="T555">
        <v>8.52</v>
      </c>
      <c r="U555" t="s">
        <v>19</v>
      </c>
      <c r="V555">
        <v>8.8620000000000001</v>
      </c>
      <c r="W555" t="s">
        <v>19</v>
      </c>
      <c r="X555">
        <v>12.750999999999999</v>
      </c>
      <c r="Y555" t="s">
        <v>19</v>
      </c>
    </row>
    <row r="556" spans="1:25" x14ac:dyDescent="0.35">
      <c r="A556" s="1">
        <v>33085</v>
      </c>
      <c r="B556" t="s">
        <v>19</v>
      </c>
      <c r="C556">
        <v>9.5579999999999998</v>
      </c>
      <c r="D556">
        <v>9.9700000000000006</v>
      </c>
      <c r="E556">
        <v>10.005000000000001</v>
      </c>
      <c r="F556">
        <v>8.548</v>
      </c>
      <c r="G556">
        <v>8.5709999999999997</v>
      </c>
      <c r="H556">
        <v>13.42</v>
      </c>
      <c r="I556">
        <v>13.44</v>
      </c>
      <c r="J556">
        <v>14.76</v>
      </c>
      <c r="K556">
        <v>14.707000000000001</v>
      </c>
      <c r="L556">
        <v>9.68</v>
      </c>
      <c r="M556">
        <v>9.6560000000000006</v>
      </c>
      <c r="N556">
        <v>12.895</v>
      </c>
      <c r="O556">
        <v>12.955</v>
      </c>
      <c r="P556" t="s">
        <v>19</v>
      </c>
      <c r="Q556" t="s">
        <v>19</v>
      </c>
      <c r="R556" t="s">
        <v>19</v>
      </c>
      <c r="S556" t="s">
        <v>19</v>
      </c>
      <c r="T556">
        <v>8.4710000000000001</v>
      </c>
      <c r="U556" t="s">
        <v>19</v>
      </c>
      <c r="V556">
        <v>8.8659999999999997</v>
      </c>
      <c r="W556" t="s">
        <v>19</v>
      </c>
      <c r="X556">
        <v>12.696</v>
      </c>
      <c r="Y556" t="s">
        <v>19</v>
      </c>
    </row>
    <row r="557" spans="1:25" x14ac:dyDescent="0.35">
      <c r="A557" s="1">
        <v>33092</v>
      </c>
      <c r="B557" t="s">
        <v>19</v>
      </c>
      <c r="C557">
        <v>9.7110000000000003</v>
      </c>
      <c r="D557">
        <v>10.41</v>
      </c>
      <c r="E557">
        <v>10.532</v>
      </c>
      <c r="F557">
        <v>8.8290000000000006</v>
      </c>
      <c r="G557">
        <v>8.8819999999999997</v>
      </c>
      <c r="H557">
        <v>13.64</v>
      </c>
      <c r="I557">
        <v>13.64</v>
      </c>
      <c r="J557">
        <v>14.858000000000001</v>
      </c>
      <c r="K557">
        <v>14.855</v>
      </c>
      <c r="L557">
        <v>10</v>
      </c>
      <c r="M557">
        <v>9.9209999999999994</v>
      </c>
      <c r="N557">
        <v>13.522</v>
      </c>
      <c r="O557">
        <v>13.523</v>
      </c>
      <c r="P557" t="s">
        <v>19</v>
      </c>
      <c r="Q557" t="s">
        <v>19</v>
      </c>
      <c r="R557" t="s">
        <v>19</v>
      </c>
      <c r="S557" t="s">
        <v>19</v>
      </c>
      <c r="T557">
        <v>8.6020000000000003</v>
      </c>
      <c r="U557" t="s">
        <v>19</v>
      </c>
      <c r="V557">
        <v>9.0920000000000005</v>
      </c>
      <c r="W557" t="s">
        <v>19</v>
      </c>
      <c r="X557">
        <v>12.731</v>
      </c>
      <c r="Y557" t="s">
        <v>19</v>
      </c>
    </row>
    <row r="558" spans="1:25" x14ac:dyDescent="0.35">
      <c r="A558" s="1">
        <v>33099</v>
      </c>
      <c r="B558" t="s">
        <v>19</v>
      </c>
      <c r="C558">
        <v>9.77</v>
      </c>
      <c r="D558">
        <v>10.45</v>
      </c>
      <c r="E558">
        <v>10.512</v>
      </c>
      <c r="F558">
        <v>8.7720000000000002</v>
      </c>
      <c r="G558">
        <v>8.8010000000000002</v>
      </c>
      <c r="H558">
        <v>13.69</v>
      </c>
      <c r="I558">
        <v>13.71</v>
      </c>
      <c r="J558">
        <v>14.898999999999999</v>
      </c>
      <c r="K558">
        <v>14.888999999999999</v>
      </c>
      <c r="L558">
        <v>10.016999999999999</v>
      </c>
      <c r="M558">
        <v>9.9890000000000008</v>
      </c>
      <c r="N558">
        <v>13.475</v>
      </c>
      <c r="O558">
        <v>13.394</v>
      </c>
      <c r="P558" t="s">
        <v>19</v>
      </c>
      <c r="Q558" t="s">
        <v>19</v>
      </c>
      <c r="R558" t="s">
        <v>19</v>
      </c>
      <c r="S558" t="s">
        <v>19</v>
      </c>
      <c r="T558">
        <v>8.4220000000000006</v>
      </c>
      <c r="U558" t="s">
        <v>19</v>
      </c>
      <c r="V558">
        <v>9.1440000000000001</v>
      </c>
      <c r="W558" t="s">
        <v>19</v>
      </c>
      <c r="X558">
        <v>12.82</v>
      </c>
      <c r="Y558" t="s">
        <v>19</v>
      </c>
    </row>
    <row r="559" spans="1:25" x14ac:dyDescent="0.35">
      <c r="A559" s="1">
        <v>33106</v>
      </c>
      <c r="B559" t="s">
        <v>19</v>
      </c>
      <c r="C559">
        <v>9.9909999999999997</v>
      </c>
      <c r="D559">
        <v>10.66</v>
      </c>
      <c r="E559">
        <v>10.692</v>
      </c>
      <c r="F559">
        <v>8.91</v>
      </c>
      <c r="G559">
        <v>8.9369999999999994</v>
      </c>
      <c r="H559">
        <v>14.1</v>
      </c>
      <c r="I559">
        <v>14.13</v>
      </c>
      <c r="J559">
        <v>14.955</v>
      </c>
      <c r="K559">
        <v>14.945</v>
      </c>
      <c r="L559">
        <v>10.489000000000001</v>
      </c>
      <c r="M559">
        <v>10.391999999999999</v>
      </c>
      <c r="N559">
        <v>14.016999999999999</v>
      </c>
      <c r="O559">
        <v>13.911</v>
      </c>
      <c r="P559" t="s">
        <v>19</v>
      </c>
      <c r="Q559" t="s">
        <v>19</v>
      </c>
      <c r="R559" t="s">
        <v>19</v>
      </c>
      <c r="S559" t="s">
        <v>19</v>
      </c>
      <c r="T559">
        <v>8.5809999999999995</v>
      </c>
      <c r="U559" t="s">
        <v>19</v>
      </c>
      <c r="V559">
        <v>9.1370000000000005</v>
      </c>
      <c r="W559" t="s">
        <v>19</v>
      </c>
      <c r="X559">
        <v>12.875999999999999</v>
      </c>
      <c r="Y559" t="s">
        <v>19</v>
      </c>
    </row>
    <row r="560" spans="1:25" x14ac:dyDescent="0.35">
      <c r="A560" s="1">
        <v>33113</v>
      </c>
      <c r="B560" t="s">
        <v>19</v>
      </c>
      <c r="C560">
        <v>10.096</v>
      </c>
      <c r="D560">
        <v>10.55</v>
      </c>
      <c r="E560">
        <v>10.57</v>
      </c>
      <c r="F560">
        <v>8.8409999999999993</v>
      </c>
      <c r="G560">
        <v>8.8710000000000004</v>
      </c>
      <c r="H560">
        <v>14.12</v>
      </c>
      <c r="I560">
        <v>14.14</v>
      </c>
      <c r="J560">
        <v>15.009</v>
      </c>
      <c r="K560">
        <v>14.98</v>
      </c>
      <c r="L560">
        <v>10.35</v>
      </c>
      <c r="M560">
        <v>10.262</v>
      </c>
      <c r="N560">
        <v>13.679</v>
      </c>
      <c r="O560">
        <v>14.31</v>
      </c>
      <c r="P560" t="s">
        <v>19</v>
      </c>
      <c r="Q560" t="s">
        <v>19</v>
      </c>
      <c r="R560" t="s">
        <v>19</v>
      </c>
      <c r="S560" t="s">
        <v>19</v>
      </c>
      <c r="T560">
        <v>8.6110000000000007</v>
      </c>
      <c r="U560" t="s">
        <v>19</v>
      </c>
      <c r="V560">
        <v>9.1310000000000002</v>
      </c>
      <c r="W560" t="s">
        <v>19</v>
      </c>
      <c r="X560">
        <v>12.454000000000001</v>
      </c>
      <c r="Y560" t="s">
        <v>19</v>
      </c>
    </row>
    <row r="561" spans="1:25" x14ac:dyDescent="0.35">
      <c r="A561" s="1">
        <v>33120</v>
      </c>
      <c r="B561" t="s">
        <v>19</v>
      </c>
      <c r="C561">
        <v>10.263</v>
      </c>
      <c r="D561">
        <v>10.47</v>
      </c>
      <c r="E561">
        <v>10.481999999999999</v>
      </c>
      <c r="F561">
        <v>8.9689999999999994</v>
      </c>
      <c r="G561">
        <v>8.9870000000000001</v>
      </c>
      <c r="H561">
        <v>14.26</v>
      </c>
      <c r="I561">
        <v>14.33</v>
      </c>
      <c r="J561">
        <v>15.057</v>
      </c>
      <c r="K561">
        <v>14.997</v>
      </c>
      <c r="L561">
        <v>10.41</v>
      </c>
      <c r="M561">
        <v>10.352</v>
      </c>
      <c r="N561">
        <v>13.276</v>
      </c>
      <c r="O561">
        <v>13.082000000000001</v>
      </c>
      <c r="P561" t="s">
        <v>19</v>
      </c>
      <c r="Q561" t="s">
        <v>19</v>
      </c>
      <c r="R561" t="s">
        <v>19</v>
      </c>
      <c r="S561" t="s">
        <v>19</v>
      </c>
      <c r="T561">
        <v>8.5879999999999992</v>
      </c>
      <c r="U561" t="s">
        <v>19</v>
      </c>
      <c r="V561">
        <v>9.1549999999999994</v>
      </c>
      <c r="W561" t="s">
        <v>19</v>
      </c>
      <c r="X561">
        <v>12.455</v>
      </c>
      <c r="Y561" t="s">
        <v>19</v>
      </c>
    </row>
    <row r="562" spans="1:25" x14ac:dyDescent="0.35">
      <c r="A562" s="1">
        <v>33127</v>
      </c>
      <c r="B562" t="s">
        <v>19</v>
      </c>
      <c r="C562">
        <v>10.204000000000001</v>
      </c>
      <c r="D562">
        <v>10.48</v>
      </c>
      <c r="E562">
        <v>10.564</v>
      </c>
      <c r="F562">
        <v>8.9120000000000008</v>
      </c>
      <c r="G562">
        <v>8.9320000000000004</v>
      </c>
      <c r="H562">
        <v>14.3</v>
      </c>
      <c r="I562">
        <v>14.36</v>
      </c>
      <c r="J562">
        <v>15.452999999999999</v>
      </c>
      <c r="K562">
        <v>15.388999999999999</v>
      </c>
      <c r="L562">
        <v>10.183999999999999</v>
      </c>
      <c r="M562">
        <v>10.132</v>
      </c>
      <c r="N562">
        <v>13.134</v>
      </c>
      <c r="O562">
        <v>13.048999999999999</v>
      </c>
      <c r="P562" t="s">
        <v>19</v>
      </c>
      <c r="Q562" t="s">
        <v>19</v>
      </c>
      <c r="R562" t="s">
        <v>19</v>
      </c>
      <c r="S562" t="s">
        <v>19</v>
      </c>
      <c r="T562">
        <v>8.6999999999999993</v>
      </c>
      <c r="U562" t="s">
        <v>19</v>
      </c>
      <c r="V562">
        <v>9.1359999999999992</v>
      </c>
      <c r="W562" t="s">
        <v>19</v>
      </c>
      <c r="X562">
        <v>12.459</v>
      </c>
      <c r="Y562" t="s">
        <v>19</v>
      </c>
    </row>
    <row r="563" spans="1:25" x14ac:dyDescent="0.35">
      <c r="A563" s="1">
        <v>33134</v>
      </c>
      <c r="B563" t="s">
        <v>19</v>
      </c>
      <c r="C563">
        <v>10.028</v>
      </c>
      <c r="D563">
        <v>10.7</v>
      </c>
      <c r="E563">
        <v>10.718</v>
      </c>
      <c r="F563">
        <v>8.9169999999999998</v>
      </c>
      <c r="G563">
        <v>8.9390000000000001</v>
      </c>
      <c r="H563">
        <v>14.32</v>
      </c>
      <c r="I563">
        <v>14.35</v>
      </c>
      <c r="J563">
        <v>15.699</v>
      </c>
      <c r="K563">
        <v>15.554</v>
      </c>
      <c r="L563">
        <v>10.323</v>
      </c>
      <c r="M563">
        <v>10.252000000000001</v>
      </c>
      <c r="N563">
        <v>12.885999999999999</v>
      </c>
      <c r="O563">
        <v>12.941000000000001</v>
      </c>
      <c r="P563" t="s">
        <v>19</v>
      </c>
      <c r="Q563" t="s">
        <v>19</v>
      </c>
      <c r="R563" t="s">
        <v>19</v>
      </c>
      <c r="S563" t="s">
        <v>19</v>
      </c>
      <c r="T563">
        <v>8.5410000000000004</v>
      </c>
      <c r="U563" t="s">
        <v>19</v>
      </c>
      <c r="V563">
        <v>9.2680000000000007</v>
      </c>
      <c r="W563" t="s">
        <v>19</v>
      </c>
      <c r="X563">
        <v>12.553000000000001</v>
      </c>
      <c r="Y563" t="s">
        <v>19</v>
      </c>
    </row>
    <row r="564" spans="1:25" x14ac:dyDescent="0.35">
      <c r="A564" s="1">
        <v>33141</v>
      </c>
      <c r="B564" t="s">
        <v>19</v>
      </c>
      <c r="C564">
        <v>10.018000000000001</v>
      </c>
      <c r="D564">
        <v>10.78</v>
      </c>
      <c r="E564">
        <v>10.771000000000001</v>
      </c>
      <c r="F564">
        <v>9.0150000000000006</v>
      </c>
      <c r="G564">
        <v>9.0389999999999997</v>
      </c>
      <c r="H564">
        <v>14.42</v>
      </c>
      <c r="I564">
        <v>14.48</v>
      </c>
      <c r="J564">
        <v>15.595000000000001</v>
      </c>
      <c r="K564">
        <v>15.609</v>
      </c>
      <c r="L564">
        <v>10.414</v>
      </c>
      <c r="M564">
        <v>10.391999999999999</v>
      </c>
      <c r="N564">
        <v>12.894</v>
      </c>
      <c r="O564">
        <v>13.021000000000001</v>
      </c>
      <c r="P564" t="s">
        <v>19</v>
      </c>
      <c r="Q564" t="s">
        <v>19</v>
      </c>
      <c r="R564" t="s">
        <v>19</v>
      </c>
      <c r="S564" t="s">
        <v>19</v>
      </c>
      <c r="T564">
        <v>8.6</v>
      </c>
      <c r="U564" t="s">
        <v>19</v>
      </c>
      <c r="V564">
        <v>9.3580000000000005</v>
      </c>
      <c r="W564" t="s">
        <v>19</v>
      </c>
      <c r="X564">
        <v>12.54</v>
      </c>
      <c r="Y564" t="s">
        <v>19</v>
      </c>
    </row>
    <row r="565" spans="1:25" x14ac:dyDescent="0.35">
      <c r="A565" s="1">
        <v>33148</v>
      </c>
      <c r="B565" t="s">
        <v>19</v>
      </c>
      <c r="C565">
        <v>10.034000000000001</v>
      </c>
      <c r="D565">
        <v>10.62</v>
      </c>
      <c r="E565">
        <v>10.632999999999999</v>
      </c>
      <c r="F565">
        <v>8.94</v>
      </c>
      <c r="G565">
        <v>8.9619999999999997</v>
      </c>
      <c r="H565">
        <v>14.21</v>
      </c>
      <c r="I565">
        <v>14.15</v>
      </c>
      <c r="J565">
        <v>15.394</v>
      </c>
      <c r="K565">
        <v>15.563000000000001</v>
      </c>
      <c r="L565">
        <v>10.308</v>
      </c>
      <c r="M565">
        <v>10.202</v>
      </c>
      <c r="N565">
        <v>12.99</v>
      </c>
      <c r="O565">
        <v>12.95</v>
      </c>
      <c r="P565" t="s">
        <v>19</v>
      </c>
      <c r="Q565" t="s">
        <v>19</v>
      </c>
      <c r="R565" t="s">
        <v>19</v>
      </c>
      <c r="S565" t="s">
        <v>19</v>
      </c>
      <c r="T565">
        <v>8.4250000000000007</v>
      </c>
      <c r="U565" t="s">
        <v>19</v>
      </c>
      <c r="V565">
        <v>9.3279999999999994</v>
      </c>
      <c r="W565" t="s">
        <v>19</v>
      </c>
      <c r="X565">
        <v>12.618</v>
      </c>
      <c r="Y565" t="s">
        <v>19</v>
      </c>
    </row>
    <row r="566" spans="1:25" x14ac:dyDescent="0.35">
      <c r="A566" s="1">
        <v>33155</v>
      </c>
      <c r="B566" t="s">
        <v>19</v>
      </c>
      <c r="C566">
        <v>9.9710000000000001</v>
      </c>
      <c r="D566">
        <v>10.5</v>
      </c>
      <c r="E566">
        <v>10.518000000000001</v>
      </c>
      <c r="F566">
        <v>8.9469999999999992</v>
      </c>
      <c r="G566">
        <v>8.9740000000000002</v>
      </c>
      <c r="H566">
        <v>14.41</v>
      </c>
      <c r="I566">
        <v>14.34</v>
      </c>
      <c r="J566">
        <v>15.289</v>
      </c>
      <c r="K566">
        <v>15.27</v>
      </c>
      <c r="L566">
        <v>10.154999999999999</v>
      </c>
      <c r="M566">
        <v>10.132</v>
      </c>
      <c r="N566">
        <v>13.047000000000001</v>
      </c>
      <c r="O566">
        <v>12.994</v>
      </c>
      <c r="P566" t="s">
        <v>19</v>
      </c>
      <c r="Q566" t="s">
        <v>19</v>
      </c>
      <c r="R566" t="s">
        <v>19</v>
      </c>
      <c r="S566" t="s">
        <v>19</v>
      </c>
      <c r="T566">
        <v>8.56</v>
      </c>
      <c r="U566" t="s">
        <v>19</v>
      </c>
      <c r="V566">
        <v>9.3379999999999992</v>
      </c>
      <c r="W566" t="s">
        <v>19</v>
      </c>
      <c r="X566">
        <v>11.835000000000001</v>
      </c>
      <c r="Y566" t="s">
        <v>19</v>
      </c>
    </row>
    <row r="567" spans="1:25" x14ac:dyDescent="0.35">
      <c r="A567" s="1">
        <v>33162</v>
      </c>
      <c r="B567" t="s">
        <v>19</v>
      </c>
      <c r="C567">
        <v>9.9339999999999993</v>
      </c>
      <c r="D567">
        <v>10.49</v>
      </c>
      <c r="E567">
        <v>10.497999999999999</v>
      </c>
      <c r="F567">
        <v>8.8849999999999998</v>
      </c>
      <c r="G567">
        <v>8.9120000000000008</v>
      </c>
      <c r="H567">
        <v>14.93</v>
      </c>
      <c r="I567">
        <v>14.8</v>
      </c>
      <c r="J567">
        <v>15.346</v>
      </c>
      <c r="K567">
        <v>15.3</v>
      </c>
      <c r="L567">
        <v>10.103999999999999</v>
      </c>
      <c r="M567">
        <v>10.061</v>
      </c>
      <c r="N567">
        <v>13.092000000000001</v>
      </c>
      <c r="O567">
        <v>13.077999999999999</v>
      </c>
      <c r="P567" t="s">
        <v>19</v>
      </c>
      <c r="Q567" t="s">
        <v>19</v>
      </c>
      <c r="R567" t="s">
        <v>19</v>
      </c>
      <c r="S567" t="s">
        <v>19</v>
      </c>
      <c r="T567">
        <v>8.5</v>
      </c>
      <c r="U567" t="s">
        <v>19</v>
      </c>
      <c r="V567">
        <v>9.3490000000000002</v>
      </c>
      <c r="W567" t="s">
        <v>19</v>
      </c>
      <c r="X567">
        <v>12.002000000000001</v>
      </c>
      <c r="Y567" t="s">
        <v>19</v>
      </c>
    </row>
    <row r="568" spans="1:25" x14ac:dyDescent="0.35">
      <c r="A568" s="1">
        <v>33169</v>
      </c>
      <c r="B568" t="s">
        <v>19</v>
      </c>
      <c r="C568">
        <v>9.6</v>
      </c>
      <c r="D568">
        <v>10.39</v>
      </c>
      <c r="E568">
        <v>10.38</v>
      </c>
      <c r="F568">
        <v>8.8420000000000005</v>
      </c>
      <c r="G568">
        <v>8.8710000000000004</v>
      </c>
      <c r="H568">
        <v>14.74</v>
      </c>
      <c r="I568">
        <v>14.5</v>
      </c>
      <c r="J568">
        <v>15.241</v>
      </c>
      <c r="K568">
        <v>15.233000000000001</v>
      </c>
      <c r="L568">
        <v>10.157999999999999</v>
      </c>
      <c r="M568">
        <v>10.077</v>
      </c>
      <c r="N568">
        <v>13.061999999999999</v>
      </c>
      <c r="O568">
        <v>13.045999999999999</v>
      </c>
      <c r="P568" t="s">
        <v>19</v>
      </c>
      <c r="Q568" t="s">
        <v>19</v>
      </c>
      <c r="R568" t="s">
        <v>19</v>
      </c>
      <c r="S568" t="s">
        <v>19</v>
      </c>
      <c r="T568">
        <v>8.6110000000000007</v>
      </c>
      <c r="U568" t="s">
        <v>19</v>
      </c>
      <c r="V568">
        <v>9.2609999999999992</v>
      </c>
      <c r="W568" t="s">
        <v>19</v>
      </c>
      <c r="X568">
        <v>12.016999999999999</v>
      </c>
      <c r="Y568" t="s">
        <v>19</v>
      </c>
    </row>
    <row r="569" spans="1:25" x14ac:dyDescent="0.35">
      <c r="A569" s="1">
        <v>33176</v>
      </c>
      <c r="B569" t="s">
        <v>19</v>
      </c>
      <c r="C569">
        <v>9.6170000000000009</v>
      </c>
      <c r="D569">
        <v>10.37</v>
      </c>
      <c r="E569">
        <v>10.356999999999999</v>
      </c>
      <c r="F569">
        <v>8.8019999999999996</v>
      </c>
      <c r="G569">
        <v>8.82</v>
      </c>
      <c r="H569">
        <v>14.64</v>
      </c>
      <c r="I569">
        <v>14.43</v>
      </c>
      <c r="J569">
        <v>15.058</v>
      </c>
      <c r="K569">
        <v>15.09</v>
      </c>
      <c r="L569">
        <v>10.122</v>
      </c>
      <c r="M569">
        <v>10.092000000000001</v>
      </c>
      <c r="N569">
        <v>12.946999999999999</v>
      </c>
      <c r="O569">
        <v>12.888999999999999</v>
      </c>
      <c r="P569" t="s">
        <v>19</v>
      </c>
      <c r="Q569" t="s">
        <v>19</v>
      </c>
      <c r="R569" t="s">
        <v>19</v>
      </c>
      <c r="S569" t="s">
        <v>19</v>
      </c>
      <c r="T569">
        <v>8.3789999999999996</v>
      </c>
      <c r="U569" t="s">
        <v>19</v>
      </c>
      <c r="V569">
        <v>9.2040000000000006</v>
      </c>
      <c r="W569" t="s">
        <v>19</v>
      </c>
      <c r="X569">
        <v>11.682</v>
      </c>
      <c r="Y569" t="s">
        <v>19</v>
      </c>
    </row>
    <row r="570" spans="1:25" x14ac:dyDescent="0.35">
      <c r="A570" s="1">
        <v>33183</v>
      </c>
      <c r="B570" t="s">
        <v>19</v>
      </c>
      <c r="C570">
        <v>9.6440000000000001</v>
      </c>
      <c r="D570">
        <v>10.58</v>
      </c>
      <c r="E570">
        <v>10.583</v>
      </c>
      <c r="F570">
        <v>8.8420000000000005</v>
      </c>
      <c r="G570">
        <v>8.8620000000000001</v>
      </c>
      <c r="H570">
        <v>14.48</v>
      </c>
      <c r="I570">
        <v>14.24</v>
      </c>
      <c r="J570">
        <v>15.036</v>
      </c>
      <c r="K570">
        <v>15.038</v>
      </c>
      <c r="L570">
        <v>10.115</v>
      </c>
      <c r="M570">
        <v>10.117000000000001</v>
      </c>
      <c r="N570">
        <v>12.933</v>
      </c>
      <c r="O570">
        <v>12.907999999999999</v>
      </c>
      <c r="P570" t="s">
        <v>19</v>
      </c>
      <c r="Q570" t="s">
        <v>19</v>
      </c>
      <c r="R570" t="s">
        <v>19</v>
      </c>
      <c r="S570" t="s">
        <v>19</v>
      </c>
      <c r="T570">
        <v>8.375</v>
      </c>
      <c r="U570" t="s">
        <v>19</v>
      </c>
      <c r="V570">
        <v>9.1150000000000002</v>
      </c>
      <c r="W570" t="s">
        <v>19</v>
      </c>
      <c r="X570">
        <v>11.577</v>
      </c>
      <c r="Y570" t="s">
        <v>19</v>
      </c>
    </row>
    <row r="571" spans="1:25" x14ac:dyDescent="0.35">
      <c r="A571" s="1">
        <v>33190</v>
      </c>
      <c r="B571" t="s">
        <v>19</v>
      </c>
      <c r="C571">
        <v>9.6859999999999999</v>
      </c>
      <c r="D571">
        <v>10.5</v>
      </c>
      <c r="E571">
        <v>10.504</v>
      </c>
      <c r="F571">
        <v>8.8469999999999995</v>
      </c>
      <c r="G571">
        <v>8.8689999999999998</v>
      </c>
      <c r="H571">
        <v>14.51</v>
      </c>
      <c r="I571">
        <v>14.24</v>
      </c>
      <c r="J571">
        <v>15.015000000000001</v>
      </c>
      <c r="K571">
        <v>15.04</v>
      </c>
      <c r="L571">
        <v>10.183999999999999</v>
      </c>
      <c r="M571">
        <v>10.170999999999999</v>
      </c>
      <c r="N571">
        <v>13.125</v>
      </c>
      <c r="O571">
        <v>13.166</v>
      </c>
      <c r="P571" t="s">
        <v>19</v>
      </c>
      <c r="Q571" t="s">
        <v>19</v>
      </c>
      <c r="R571" t="s">
        <v>19</v>
      </c>
      <c r="S571" t="s">
        <v>19</v>
      </c>
      <c r="T571">
        <v>8.1379999999999999</v>
      </c>
      <c r="U571" t="s">
        <v>19</v>
      </c>
      <c r="V571">
        <v>9.1910000000000007</v>
      </c>
      <c r="W571" t="s">
        <v>19</v>
      </c>
      <c r="X571">
        <v>11.55</v>
      </c>
      <c r="Y571" t="s">
        <v>19</v>
      </c>
    </row>
    <row r="572" spans="1:25" x14ac:dyDescent="0.35">
      <c r="A572" s="1">
        <v>33197</v>
      </c>
      <c r="B572" t="s">
        <v>19</v>
      </c>
      <c r="C572">
        <v>9.7289999999999992</v>
      </c>
      <c r="D572">
        <v>10.51</v>
      </c>
      <c r="E572">
        <v>10.512</v>
      </c>
      <c r="F572">
        <v>8.9350000000000005</v>
      </c>
      <c r="G572">
        <v>8.9550000000000001</v>
      </c>
      <c r="H572">
        <v>14.42</v>
      </c>
      <c r="I572">
        <v>14.11</v>
      </c>
      <c r="J572">
        <v>14.994</v>
      </c>
      <c r="K572">
        <v>15.026999999999999</v>
      </c>
      <c r="L572">
        <v>10.119</v>
      </c>
      <c r="M572">
        <v>10.15</v>
      </c>
      <c r="N572">
        <v>13.315</v>
      </c>
      <c r="O572">
        <v>13.122999999999999</v>
      </c>
      <c r="P572" t="s">
        <v>19</v>
      </c>
      <c r="Q572" t="s">
        <v>19</v>
      </c>
      <c r="R572" t="s">
        <v>19</v>
      </c>
      <c r="S572" t="s">
        <v>19</v>
      </c>
      <c r="T572">
        <v>8.6310000000000002</v>
      </c>
      <c r="U572" t="s">
        <v>19</v>
      </c>
      <c r="V572">
        <v>9.1890000000000001</v>
      </c>
      <c r="W572" t="s">
        <v>19</v>
      </c>
      <c r="X572">
        <v>11.423999999999999</v>
      </c>
      <c r="Y572" t="s">
        <v>19</v>
      </c>
    </row>
    <row r="573" spans="1:25" x14ac:dyDescent="0.35">
      <c r="A573" s="1">
        <v>33204</v>
      </c>
      <c r="B573" t="s">
        <v>19</v>
      </c>
      <c r="C573">
        <v>9.6739999999999995</v>
      </c>
      <c r="D573">
        <v>10.49</v>
      </c>
      <c r="E573">
        <v>10.491</v>
      </c>
      <c r="F573">
        <v>8.9629999999999992</v>
      </c>
      <c r="G573">
        <v>8.9879999999999995</v>
      </c>
      <c r="H573">
        <v>14.35</v>
      </c>
      <c r="I573">
        <v>14.07</v>
      </c>
      <c r="J573">
        <v>14.871</v>
      </c>
      <c r="K573">
        <v>14.907999999999999</v>
      </c>
      <c r="L573">
        <v>10.131</v>
      </c>
      <c r="M573">
        <v>10.101000000000001</v>
      </c>
      <c r="N573">
        <v>13.397</v>
      </c>
      <c r="O573">
        <v>13.247999999999999</v>
      </c>
      <c r="P573" t="s">
        <v>19</v>
      </c>
      <c r="Q573" t="s">
        <v>19</v>
      </c>
      <c r="R573" t="s">
        <v>19</v>
      </c>
      <c r="S573" t="s">
        <v>19</v>
      </c>
      <c r="T573">
        <v>8.5990000000000002</v>
      </c>
      <c r="U573" t="s">
        <v>19</v>
      </c>
      <c r="V573">
        <v>9.218</v>
      </c>
      <c r="W573" t="s">
        <v>19</v>
      </c>
      <c r="X573">
        <v>11.154999999999999</v>
      </c>
      <c r="Y573" t="s">
        <v>19</v>
      </c>
    </row>
    <row r="574" spans="1:25" x14ac:dyDescent="0.35">
      <c r="A574" s="1">
        <v>33211</v>
      </c>
      <c r="B574" t="s">
        <v>19</v>
      </c>
      <c r="C574">
        <v>9.9440000000000008</v>
      </c>
      <c r="D574">
        <v>10.56</v>
      </c>
      <c r="E574">
        <v>10.56</v>
      </c>
      <c r="F574">
        <v>8.9440000000000008</v>
      </c>
      <c r="G574">
        <v>9.0030000000000001</v>
      </c>
      <c r="H574">
        <v>13.82</v>
      </c>
      <c r="I574">
        <v>14.03</v>
      </c>
      <c r="J574">
        <v>14.884</v>
      </c>
      <c r="K574">
        <v>14.909000000000001</v>
      </c>
      <c r="L574">
        <v>10.172000000000001</v>
      </c>
      <c r="M574">
        <v>10.161</v>
      </c>
      <c r="N574">
        <v>13.375</v>
      </c>
      <c r="O574">
        <v>13.568</v>
      </c>
      <c r="P574" t="s">
        <v>19</v>
      </c>
      <c r="Q574" t="s">
        <v>19</v>
      </c>
      <c r="R574" t="s">
        <v>19</v>
      </c>
      <c r="S574" t="s">
        <v>19</v>
      </c>
      <c r="T574">
        <v>8.7769999999999992</v>
      </c>
      <c r="U574" t="s">
        <v>19</v>
      </c>
      <c r="V574">
        <v>9.2479999999999993</v>
      </c>
      <c r="W574" t="s">
        <v>19</v>
      </c>
      <c r="X574">
        <v>11.178000000000001</v>
      </c>
      <c r="Y574" t="s">
        <v>19</v>
      </c>
    </row>
    <row r="575" spans="1:25" x14ac:dyDescent="0.35">
      <c r="A575" s="1">
        <v>33218</v>
      </c>
      <c r="B575" t="s">
        <v>19</v>
      </c>
      <c r="C575">
        <v>10.105</v>
      </c>
      <c r="D575">
        <v>10.69</v>
      </c>
      <c r="E575">
        <v>10.692</v>
      </c>
      <c r="F575">
        <v>8.9420000000000002</v>
      </c>
      <c r="G575">
        <v>8.98</v>
      </c>
      <c r="H575">
        <v>13.49</v>
      </c>
      <c r="I575">
        <v>13.78</v>
      </c>
      <c r="J575">
        <v>14.875999999999999</v>
      </c>
      <c r="K575">
        <v>14.879</v>
      </c>
      <c r="L575">
        <v>10.215</v>
      </c>
      <c r="M575">
        <v>10.211</v>
      </c>
      <c r="N575">
        <v>13.537000000000001</v>
      </c>
      <c r="O575">
        <v>13.784000000000001</v>
      </c>
      <c r="P575" t="s">
        <v>19</v>
      </c>
      <c r="Q575" t="s">
        <v>19</v>
      </c>
      <c r="R575" t="s">
        <v>19</v>
      </c>
      <c r="S575" t="s">
        <v>19</v>
      </c>
      <c r="T575">
        <v>8.7159999999999993</v>
      </c>
      <c r="U575" t="s">
        <v>19</v>
      </c>
      <c r="V575">
        <v>9.2789999999999999</v>
      </c>
      <c r="W575" t="s">
        <v>19</v>
      </c>
      <c r="X575">
        <v>11.233000000000001</v>
      </c>
      <c r="Y575" t="s">
        <v>19</v>
      </c>
    </row>
    <row r="576" spans="1:25" x14ac:dyDescent="0.35">
      <c r="A576" s="1">
        <v>33225</v>
      </c>
      <c r="B576" t="s">
        <v>19</v>
      </c>
      <c r="C576">
        <v>10.182</v>
      </c>
      <c r="D576">
        <v>10.7</v>
      </c>
      <c r="E576">
        <v>10.702999999999999</v>
      </c>
      <c r="F576">
        <v>8.9090000000000007</v>
      </c>
      <c r="G576">
        <v>8.9830000000000005</v>
      </c>
      <c r="H576">
        <v>13.52</v>
      </c>
      <c r="I576">
        <v>13.69</v>
      </c>
      <c r="J576">
        <v>14.843</v>
      </c>
      <c r="K576">
        <v>14.803000000000001</v>
      </c>
      <c r="L576">
        <v>10.252000000000001</v>
      </c>
      <c r="M576">
        <v>10.226000000000001</v>
      </c>
      <c r="N576">
        <v>13.787000000000001</v>
      </c>
      <c r="O576">
        <v>13.944000000000001</v>
      </c>
      <c r="P576" t="s">
        <v>19</v>
      </c>
      <c r="Q576" t="s">
        <v>19</v>
      </c>
      <c r="R576" t="s">
        <v>19</v>
      </c>
      <c r="S576" t="s">
        <v>19</v>
      </c>
      <c r="T576">
        <v>8.7159999999999993</v>
      </c>
      <c r="U576" t="s">
        <v>19</v>
      </c>
      <c r="V576">
        <v>9.4060000000000006</v>
      </c>
      <c r="W576" t="s">
        <v>19</v>
      </c>
      <c r="X576">
        <v>11.603999999999999</v>
      </c>
      <c r="Y576" t="s">
        <v>19</v>
      </c>
    </row>
    <row r="577" spans="1:25" x14ac:dyDescent="0.35">
      <c r="A577" s="1">
        <v>33232</v>
      </c>
      <c r="B577" t="s">
        <v>19</v>
      </c>
      <c r="C577">
        <v>10.205</v>
      </c>
      <c r="D577">
        <v>10.69</v>
      </c>
      <c r="E577">
        <v>10.683999999999999</v>
      </c>
      <c r="F577">
        <v>8.9740000000000002</v>
      </c>
      <c r="G577">
        <v>9.0890000000000004</v>
      </c>
      <c r="H577">
        <v>13.43</v>
      </c>
      <c r="I577">
        <v>13.663</v>
      </c>
      <c r="J577">
        <v>14.962999999999999</v>
      </c>
      <c r="K577">
        <v>14.944000000000001</v>
      </c>
      <c r="L577">
        <v>10.273</v>
      </c>
      <c r="M577">
        <v>10.255000000000001</v>
      </c>
      <c r="N577">
        <v>13.513999999999999</v>
      </c>
      <c r="O577">
        <v>13.712999999999999</v>
      </c>
      <c r="P577" t="s">
        <v>19</v>
      </c>
      <c r="Q577" t="s">
        <v>19</v>
      </c>
      <c r="R577" t="s">
        <v>19</v>
      </c>
      <c r="S577" t="s">
        <v>19</v>
      </c>
      <c r="T577">
        <v>8.7769999999999992</v>
      </c>
      <c r="U577" t="s">
        <v>19</v>
      </c>
      <c r="V577">
        <v>9.4719999999999995</v>
      </c>
      <c r="W577" t="s">
        <v>19</v>
      </c>
      <c r="X577">
        <v>11.545</v>
      </c>
      <c r="Y577" t="s">
        <v>19</v>
      </c>
    </row>
    <row r="578" spans="1:25" x14ac:dyDescent="0.35">
      <c r="A578" s="1">
        <v>33239</v>
      </c>
      <c r="B578" t="s">
        <v>19</v>
      </c>
      <c r="C578">
        <v>10.196999999999999</v>
      </c>
      <c r="D578">
        <v>10.79</v>
      </c>
      <c r="E578">
        <v>10.788</v>
      </c>
      <c r="F578">
        <v>9.01</v>
      </c>
      <c r="G578">
        <v>8.9819999999999993</v>
      </c>
      <c r="H578">
        <v>13.33</v>
      </c>
      <c r="I578">
        <v>13.5</v>
      </c>
      <c r="J578">
        <v>14.981</v>
      </c>
      <c r="K578">
        <v>14.709</v>
      </c>
      <c r="L578">
        <v>10.257999999999999</v>
      </c>
      <c r="M578">
        <v>10.246</v>
      </c>
      <c r="N578">
        <v>13.657999999999999</v>
      </c>
      <c r="O578">
        <v>13.539</v>
      </c>
      <c r="P578" t="s">
        <v>19</v>
      </c>
      <c r="Q578" t="s">
        <v>19</v>
      </c>
      <c r="R578" t="s">
        <v>19</v>
      </c>
      <c r="S578" t="s">
        <v>19</v>
      </c>
      <c r="T578">
        <v>8.7769999999999992</v>
      </c>
      <c r="U578" t="s">
        <v>19</v>
      </c>
      <c r="V578">
        <v>9.34</v>
      </c>
      <c r="W578" t="s">
        <v>19</v>
      </c>
      <c r="X578">
        <v>11.475</v>
      </c>
      <c r="Y578" t="s">
        <v>19</v>
      </c>
    </row>
    <row r="579" spans="1:25" x14ac:dyDescent="0.35">
      <c r="A579" s="1">
        <v>33246</v>
      </c>
      <c r="B579" t="s">
        <v>19</v>
      </c>
      <c r="C579">
        <v>10.101000000000001</v>
      </c>
      <c r="D579">
        <v>10.78</v>
      </c>
      <c r="E579">
        <v>10.802</v>
      </c>
      <c r="F579">
        <v>8.9969999999999999</v>
      </c>
      <c r="G579">
        <v>8.9649999999999999</v>
      </c>
      <c r="H579">
        <v>13.56</v>
      </c>
      <c r="I579">
        <v>13.69</v>
      </c>
      <c r="J579">
        <v>14.964</v>
      </c>
      <c r="K579">
        <v>14.696</v>
      </c>
      <c r="L579">
        <v>10.331</v>
      </c>
      <c r="M579">
        <v>10.305999999999999</v>
      </c>
      <c r="N579">
        <v>13.561999999999999</v>
      </c>
      <c r="O579">
        <v>13.516999999999999</v>
      </c>
      <c r="P579" t="s">
        <v>19</v>
      </c>
      <c r="Q579" t="s">
        <v>19</v>
      </c>
      <c r="R579" t="s">
        <v>19</v>
      </c>
      <c r="S579" t="s">
        <v>19</v>
      </c>
      <c r="T579">
        <v>8.7460000000000004</v>
      </c>
      <c r="U579" t="s">
        <v>19</v>
      </c>
      <c r="V579">
        <v>9.5050000000000008</v>
      </c>
      <c r="W579">
        <v>11.143000000000001</v>
      </c>
      <c r="X579">
        <v>11.113</v>
      </c>
      <c r="Y579" t="s">
        <v>19</v>
      </c>
    </row>
    <row r="580" spans="1:25" x14ac:dyDescent="0.35">
      <c r="A580" s="1">
        <v>33253</v>
      </c>
      <c r="B580" t="s">
        <v>19</v>
      </c>
      <c r="C580">
        <v>10.063000000000001</v>
      </c>
      <c r="D580">
        <v>10.83</v>
      </c>
      <c r="E580">
        <v>10.815</v>
      </c>
      <c r="F580">
        <v>9.2539999999999996</v>
      </c>
      <c r="G580">
        <v>9.1959999999999997</v>
      </c>
      <c r="H580">
        <v>13</v>
      </c>
      <c r="I580">
        <v>13.25</v>
      </c>
      <c r="J580">
        <v>15.018000000000001</v>
      </c>
      <c r="K580">
        <v>14.861000000000001</v>
      </c>
      <c r="L580">
        <v>10.401</v>
      </c>
      <c r="M580">
        <v>10.406000000000001</v>
      </c>
      <c r="N580">
        <v>13.827999999999999</v>
      </c>
      <c r="O580">
        <v>13.680999999999999</v>
      </c>
      <c r="P580" t="s">
        <v>19</v>
      </c>
      <c r="Q580" t="s">
        <v>19</v>
      </c>
      <c r="R580" t="s">
        <v>19</v>
      </c>
      <c r="S580" t="s">
        <v>19</v>
      </c>
      <c r="T580">
        <v>8.7460000000000004</v>
      </c>
      <c r="U580" t="s">
        <v>19</v>
      </c>
      <c r="V580">
        <v>9.5850000000000009</v>
      </c>
      <c r="W580">
        <v>11.298999999999999</v>
      </c>
      <c r="X580">
        <v>11.359</v>
      </c>
      <c r="Y580" t="s">
        <v>19</v>
      </c>
    </row>
    <row r="581" spans="1:25" x14ac:dyDescent="0.35">
      <c r="A581" s="1">
        <v>33260</v>
      </c>
      <c r="B581" t="s">
        <v>19</v>
      </c>
      <c r="C581">
        <v>10.013999999999999</v>
      </c>
      <c r="D581">
        <v>10.62</v>
      </c>
      <c r="E581">
        <v>10.603999999999999</v>
      </c>
      <c r="F581">
        <v>9.1910000000000007</v>
      </c>
      <c r="G581">
        <v>9.2050000000000001</v>
      </c>
      <c r="H581">
        <v>12.21</v>
      </c>
      <c r="I581">
        <v>12.47</v>
      </c>
      <c r="J581">
        <v>14.965</v>
      </c>
      <c r="K581">
        <v>14.749000000000001</v>
      </c>
      <c r="L581">
        <v>10.112</v>
      </c>
      <c r="M581">
        <v>10.141</v>
      </c>
      <c r="N581">
        <v>13.754</v>
      </c>
      <c r="O581">
        <v>13.63</v>
      </c>
      <c r="P581" t="s">
        <v>19</v>
      </c>
      <c r="Q581" t="s">
        <v>19</v>
      </c>
      <c r="R581" t="s">
        <v>19</v>
      </c>
      <c r="S581" t="s">
        <v>19</v>
      </c>
      <c r="T581">
        <v>8.7780000000000005</v>
      </c>
      <c r="U581" t="s">
        <v>19</v>
      </c>
      <c r="V581">
        <v>9.548</v>
      </c>
      <c r="W581">
        <v>11.063000000000001</v>
      </c>
      <c r="X581">
        <v>11.166</v>
      </c>
      <c r="Y581" t="s">
        <v>19</v>
      </c>
    </row>
    <row r="582" spans="1:25" x14ac:dyDescent="0.35">
      <c r="A582" s="1">
        <v>33267</v>
      </c>
      <c r="B582" t="s">
        <v>19</v>
      </c>
      <c r="C582">
        <v>9.9169999999999998</v>
      </c>
      <c r="D582">
        <v>10.37</v>
      </c>
      <c r="E582">
        <v>10.388</v>
      </c>
      <c r="F582">
        <v>8.9770000000000003</v>
      </c>
      <c r="G582">
        <v>9.0030000000000001</v>
      </c>
      <c r="H582">
        <v>12.27</v>
      </c>
      <c r="I582">
        <v>12.55</v>
      </c>
      <c r="J582">
        <v>14.907</v>
      </c>
      <c r="K582">
        <v>14.731</v>
      </c>
      <c r="L582">
        <v>9.9670000000000005</v>
      </c>
      <c r="M582">
        <v>10.090999999999999</v>
      </c>
      <c r="N582">
        <v>13.555999999999999</v>
      </c>
      <c r="O582">
        <v>13.324</v>
      </c>
      <c r="P582" t="s">
        <v>19</v>
      </c>
      <c r="Q582" t="s">
        <v>19</v>
      </c>
      <c r="R582" t="s">
        <v>19</v>
      </c>
      <c r="S582" t="s">
        <v>19</v>
      </c>
      <c r="T582">
        <v>8.8439999999999994</v>
      </c>
      <c r="U582" t="s">
        <v>19</v>
      </c>
      <c r="V582">
        <v>9.34</v>
      </c>
      <c r="W582">
        <v>11.137</v>
      </c>
      <c r="X582">
        <v>11.17</v>
      </c>
      <c r="Y582" t="s">
        <v>19</v>
      </c>
    </row>
    <row r="583" spans="1:25" x14ac:dyDescent="0.35">
      <c r="A583" s="1">
        <v>33274</v>
      </c>
      <c r="B583" t="s">
        <v>19</v>
      </c>
      <c r="C583">
        <v>9.7769999999999992</v>
      </c>
      <c r="D583">
        <v>10.38</v>
      </c>
      <c r="E583">
        <v>10.430999999999999</v>
      </c>
      <c r="F583">
        <v>8.9450000000000003</v>
      </c>
      <c r="G583">
        <v>8.8930000000000007</v>
      </c>
      <c r="H583">
        <v>11.91</v>
      </c>
      <c r="I583">
        <v>12.1</v>
      </c>
      <c r="J583">
        <v>14.933</v>
      </c>
      <c r="K583">
        <v>14.726000000000001</v>
      </c>
      <c r="L583">
        <v>9.8699999999999992</v>
      </c>
      <c r="M583">
        <v>9.8810000000000002</v>
      </c>
      <c r="N583">
        <v>13.666</v>
      </c>
      <c r="O583">
        <v>13.753</v>
      </c>
      <c r="P583" t="s">
        <v>19</v>
      </c>
      <c r="Q583" t="s">
        <v>19</v>
      </c>
      <c r="R583" t="s">
        <v>19</v>
      </c>
      <c r="S583" t="s">
        <v>19</v>
      </c>
      <c r="T583">
        <v>8.4429999999999996</v>
      </c>
      <c r="U583" t="s">
        <v>19</v>
      </c>
      <c r="V583">
        <v>9.1989999999999998</v>
      </c>
      <c r="W583">
        <v>10.98</v>
      </c>
      <c r="X583">
        <v>11.029</v>
      </c>
      <c r="Y583" t="s">
        <v>19</v>
      </c>
    </row>
    <row r="584" spans="1:25" x14ac:dyDescent="0.35">
      <c r="A584" s="1">
        <v>33281</v>
      </c>
      <c r="B584" t="s">
        <v>19</v>
      </c>
      <c r="C584">
        <v>9.6259999999999994</v>
      </c>
      <c r="D584">
        <v>10.06</v>
      </c>
      <c r="E584">
        <v>10.115</v>
      </c>
      <c r="F584">
        <v>8.8209999999999997</v>
      </c>
      <c r="G584">
        <v>8.8409999999999993</v>
      </c>
      <c r="H584">
        <v>11.98</v>
      </c>
      <c r="I584">
        <v>12.2</v>
      </c>
      <c r="J584">
        <v>14.619</v>
      </c>
      <c r="K584">
        <v>14.31</v>
      </c>
      <c r="L584">
        <v>9.6359999999999992</v>
      </c>
      <c r="M584">
        <v>9.7010000000000005</v>
      </c>
      <c r="N584">
        <v>13.664999999999999</v>
      </c>
      <c r="O584">
        <v>13.784000000000001</v>
      </c>
      <c r="P584" t="s">
        <v>19</v>
      </c>
      <c r="Q584" t="s">
        <v>19</v>
      </c>
      <c r="R584" t="s">
        <v>19</v>
      </c>
      <c r="S584" t="s">
        <v>19</v>
      </c>
      <c r="T584">
        <v>8.4450000000000003</v>
      </c>
      <c r="U584" t="s">
        <v>19</v>
      </c>
      <c r="V584">
        <v>9.0640000000000001</v>
      </c>
      <c r="W584">
        <v>10.688000000000001</v>
      </c>
      <c r="X584">
        <v>10.794</v>
      </c>
      <c r="Y584" t="s">
        <v>19</v>
      </c>
    </row>
    <row r="585" spans="1:25" x14ac:dyDescent="0.35">
      <c r="A585" s="1">
        <v>33288</v>
      </c>
      <c r="B585" t="s">
        <v>19</v>
      </c>
      <c r="C585">
        <v>9.1620000000000008</v>
      </c>
      <c r="D585">
        <v>9.6</v>
      </c>
      <c r="E585">
        <v>9.6639999999999997</v>
      </c>
      <c r="F585">
        <v>8.5630000000000006</v>
      </c>
      <c r="G585">
        <v>8.51</v>
      </c>
      <c r="H585">
        <v>11.71</v>
      </c>
      <c r="I585">
        <v>11.94</v>
      </c>
      <c r="J585">
        <v>14.445</v>
      </c>
      <c r="K585">
        <v>14.315</v>
      </c>
      <c r="L585">
        <v>9.2539999999999996</v>
      </c>
      <c r="M585">
        <v>9.34</v>
      </c>
      <c r="N585">
        <v>13.488</v>
      </c>
      <c r="O585">
        <v>13.789</v>
      </c>
      <c r="P585" t="s">
        <v>19</v>
      </c>
      <c r="Q585" t="s">
        <v>19</v>
      </c>
      <c r="R585" t="s">
        <v>19</v>
      </c>
      <c r="S585" t="s">
        <v>19</v>
      </c>
      <c r="T585">
        <v>8.6120000000000001</v>
      </c>
      <c r="U585" t="s">
        <v>19</v>
      </c>
      <c r="V585">
        <v>8.7889999999999997</v>
      </c>
      <c r="W585">
        <v>10.361000000000001</v>
      </c>
      <c r="X585">
        <v>10.394</v>
      </c>
      <c r="Y585" t="s">
        <v>19</v>
      </c>
    </row>
    <row r="586" spans="1:25" x14ac:dyDescent="0.35">
      <c r="A586" s="1">
        <v>33295</v>
      </c>
      <c r="B586" t="s">
        <v>19</v>
      </c>
      <c r="C586">
        <v>9.2230000000000008</v>
      </c>
      <c r="D586">
        <v>9.7799999999999994</v>
      </c>
      <c r="E586">
        <v>9.8689999999999998</v>
      </c>
      <c r="F586">
        <v>8.7059999999999995</v>
      </c>
      <c r="G586">
        <v>8.58</v>
      </c>
      <c r="H586">
        <v>11.7</v>
      </c>
      <c r="I586">
        <v>11.92</v>
      </c>
      <c r="J586">
        <v>14.44</v>
      </c>
      <c r="K586">
        <v>14.244999999999999</v>
      </c>
      <c r="L586">
        <v>9.3070000000000004</v>
      </c>
      <c r="M586">
        <v>9.4</v>
      </c>
      <c r="N586">
        <v>14.064</v>
      </c>
      <c r="O586">
        <v>13.74</v>
      </c>
      <c r="P586" t="s">
        <v>19</v>
      </c>
      <c r="Q586" t="s">
        <v>19</v>
      </c>
      <c r="R586" t="s">
        <v>19</v>
      </c>
      <c r="S586" t="s">
        <v>19</v>
      </c>
      <c r="T586">
        <v>8.452</v>
      </c>
      <c r="U586" t="s">
        <v>19</v>
      </c>
      <c r="V586">
        <v>8.7769999999999992</v>
      </c>
      <c r="W586">
        <v>10.45</v>
      </c>
      <c r="X586">
        <v>10.465999999999999</v>
      </c>
      <c r="Y586" t="s">
        <v>19</v>
      </c>
    </row>
    <row r="587" spans="1:25" x14ac:dyDescent="0.35">
      <c r="A587" s="1">
        <v>33302</v>
      </c>
      <c r="B587" t="s">
        <v>19</v>
      </c>
      <c r="C587">
        <v>9.3520000000000003</v>
      </c>
      <c r="D587">
        <v>9.75</v>
      </c>
      <c r="E587">
        <v>9.7520000000000007</v>
      </c>
      <c r="F587">
        <v>8.69</v>
      </c>
      <c r="G587">
        <v>8.6180000000000003</v>
      </c>
      <c r="H587">
        <v>11.96</v>
      </c>
      <c r="I587">
        <v>12.18</v>
      </c>
      <c r="J587">
        <v>13.888999999999999</v>
      </c>
      <c r="K587">
        <v>13.881</v>
      </c>
      <c r="L587">
        <v>9.2089999999999996</v>
      </c>
      <c r="M587">
        <v>9.2530000000000001</v>
      </c>
      <c r="N587">
        <v>13.439</v>
      </c>
      <c r="O587">
        <v>13.726000000000001</v>
      </c>
      <c r="P587" t="s">
        <v>19</v>
      </c>
      <c r="Q587" t="s">
        <v>19</v>
      </c>
      <c r="R587" t="s">
        <v>19</v>
      </c>
      <c r="S587" t="s">
        <v>19</v>
      </c>
      <c r="T587">
        <v>8.7539999999999996</v>
      </c>
      <c r="U587" t="s">
        <v>19</v>
      </c>
      <c r="V587">
        <v>8.9480000000000004</v>
      </c>
      <c r="W587">
        <v>10.555</v>
      </c>
      <c r="X587">
        <v>10.615</v>
      </c>
      <c r="Y587" t="s">
        <v>19</v>
      </c>
    </row>
    <row r="588" spans="1:25" x14ac:dyDescent="0.35">
      <c r="A588" s="1">
        <v>33309</v>
      </c>
      <c r="B588" t="s">
        <v>19</v>
      </c>
      <c r="C588">
        <v>9.266</v>
      </c>
      <c r="D588">
        <v>9.64</v>
      </c>
      <c r="E588">
        <v>9.6359999999999992</v>
      </c>
      <c r="F588">
        <v>8.5730000000000004</v>
      </c>
      <c r="G588">
        <v>8.4359999999999999</v>
      </c>
      <c r="H588">
        <v>11.63</v>
      </c>
      <c r="I588">
        <v>11.85</v>
      </c>
      <c r="J588">
        <v>13.536</v>
      </c>
      <c r="K588">
        <v>13.641999999999999</v>
      </c>
      <c r="L588">
        <v>9.1010000000000009</v>
      </c>
      <c r="M588">
        <v>9.1639999999999997</v>
      </c>
      <c r="N588">
        <v>13.4</v>
      </c>
      <c r="O588">
        <v>13.73</v>
      </c>
      <c r="P588" t="s">
        <v>19</v>
      </c>
      <c r="Q588" t="s">
        <v>19</v>
      </c>
      <c r="R588" t="s">
        <v>19</v>
      </c>
      <c r="S588" t="s">
        <v>19</v>
      </c>
      <c r="T588">
        <v>8.59</v>
      </c>
      <c r="U588" t="s">
        <v>19</v>
      </c>
      <c r="V588">
        <v>8.9009999999999998</v>
      </c>
      <c r="W588">
        <v>10.305999999999999</v>
      </c>
      <c r="X588">
        <v>10.295</v>
      </c>
      <c r="Y588" t="s">
        <v>19</v>
      </c>
    </row>
    <row r="589" spans="1:25" x14ac:dyDescent="0.35">
      <c r="A589" s="1">
        <v>33316</v>
      </c>
      <c r="B589" t="s">
        <v>19</v>
      </c>
      <c r="C589">
        <v>9.3559999999999999</v>
      </c>
      <c r="D589">
        <v>9.76</v>
      </c>
      <c r="E589">
        <v>9.7579999999999991</v>
      </c>
      <c r="F589">
        <v>8.7210000000000001</v>
      </c>
      <c r="G589">
        <v>8.5500000000000007</v>
      </c>
      <c r="H589">
        <v>11.95</v>
      </c>
      <c r="I589">
        <v>12.16</v>
      </c>
      <c r="J589">
        <v>13.484</v>
      </c>
      <c r="K589">
        <v>13.356999999999999</v>
      </c>
      <c r="L589">
        <v>9.3000000000000007</v>
      </c>
      <c r="M589">
        <v>9.3640000000000008</v>
      </c>
      <c r="N589">
        <v>13.226000000000001</v>
      </c>
      <c r="O589">
        <v>13.542999999999999</v>
      </c>
      <c r="P589" t="s">
        <v>19</v>
      </c>
      <c r="Q589" t="s">
        <v>19</v>
      </c>
      <c r="R589" t="s">
        <v>19</v>
      </c>
      <c r="S589" t="s">
        <v>19</v>
      </c>
      <c r="T589">
        <v>8.6280000000000001</v>
      </c>
      <c r="U589" t="s">
        <v>19</v>
      </c>
      <c r="V589">
        <v>8.8810000000000002</v>
      </c>
      <c r="W589">
        <v>10.43</v>
      </c>
      <c r="X589">
        <v>10.381</v>
      </c>
      <c r="Y589" t="s">
        <v>19</v>
      </c>
    </row>
    <row r="590" spans="1:25" x14ac:dyDescent="0.35">
      <c r="A590" s="1">
        <v>33323</v>
      </c>
      <c r="B590" t="s">
        <v>19</v>
      </c>
      <c r="C590">
        <v>9.4819999999999993</v>
      </c>
      <c r="D590">
        <v>9.82</v>
      </c>
      <c r="E590">
        <v>9.8219999999999992</v>
      </c>
      <c r="F590">
        <v>8.81</v>
      </c>
      <c r="G590">
        <v>8.68</v>
      </c>
      <c r="H590">
        <v>11.83</v>
      </c>
      <c r="I590">
        <v>12.031000000000001</v>
      </c>
      <c r="J590">
        <v>13.1</v>
      </c>
      <c r="K590">
        <v>13.124000000000001</v>
      </c>
      <c r="L590">
        <v>9.2149999999999999</v>
      </c>
      <c r="M590">
        <v>9.2769999999999992</v>
      </c>
      <c r="N590">
        <v>12.914</v>
      </c>
      <c r="O590">
        <v>13.301</v>
      </c>
      <c r="P590" t="s">
        <v>19</v>
      </c>
      <c r="Q590" t="s">
        <v>19</v>
      </c>
      <c r="R590" t="s">
        <v>19</v>
      </c>
      <c r="S590" t="s">
        <v>19</v>
      </c>
      <c r="T590">
        <v>8.4870000000000001</v>
      </c>
      <c r="U590" t="s">
        <v>19</v>
      </c>
      <c r="V590">
        <v>9.0909999999999993</v>
      </c>
      <c r="W590">
        <v>10.417999999999999</v>
      </c>
      <c r="X590">
        <v>10.45</v>
      </c>
      <c r="Y590" t="s">
        <v>19</v>
      </c>
    </row>
    <row r="591" spans="1:25" x14ac:dyDescent="0.35">
      <c r="A591" s="1">
        <v>33330</v>
      </c>
      <c r="B591" t="s">
        <v>19</v>
      </c>
      <c r="C591">
        <v>9.4909999999999997</v>
      </c>
      <c r="D591">
        <v>9.74</v>
      </c>
      <c r="E591">
        <v>9.7639999999999993</v>
      </c>
      <c r="F591">
        <v>8.7940000000000005</v>
      </c>
      <c r="G591">
        <v>8.6760000000000002</v>
      </c>
      <c r="H591">
        <v>11.85</v>
      </c>
      <c r="I591">
        <v>11.96</v>
      </c>
      <c r="J591">
        <v>13.241</v>
      </c>
      <c r="K591">
        <v>13.151999999999999</v>
      </c>
      <c r="L591">
        <v>9.1750000000000007</v>
      </c>
      <c r="M591">
        <v>9.2439999999999998</v>
      </c>
      <c r="N591">
        <v>13.351000000000001</v>
      </c>
      <c r="O591">
        <v>13.297000000000001</v>
      </c>
      <c r="P591" t="s">
        <v>19</v>
      </c>
      <c r="Q591" t="s">
        <v>19</v>
      </c>
      <c r="R591" t="s">
        <v>19</v>
      </c>
      <c r="S591" t="s">
        <v>19</v>
      </c>
      <c r="T591">
        <v>8.6310000000000002</v>
      </c>
      <c r="U591" t="s">
        <v>19</v>
      </c>
      <c r="V591">
        <v>9.1020000000000003</v>
      </c>
      <c r="W591">
        <v>10.302</v>
      </c>
      <c r="X591">
        <v>10.327999999999999</v>
      </c>
      <c r="Y591" t="s">
        <v>19</v>
      </c>
    </row>
    <row r="592" spans="1:25" x14ac:dyDescent="0.35">
      <c r="A592" s="1">
        <v>33337</v>
      </c>
      <c r="B592" t="s">
        <v>19</v>
      </c>
      <c r="C592">
        <v>9.4250000000000007</v>
      </c>
      <c r="D592">
        <v>9.7200000000000006</v>
      </c>
      <c r="E592">
        <v>9.7680000000000007</v>
      </c>
      <c r="F592">
        <v>8.6389999999999993</v>
      </c>
      <c r="G592">
        <v>8.6140000000000008</v>
      </c>
      <c r="H592">
        <v>11.83</v>
      </c>
      <c r="I592">
        <v>11.99</v>
      </c>
      <c r="J592">
        <v>13.103</v>
      </c>
      <c r="K592">
        <v>13.194000000000001</v>
      </c>
      <c r="L592">
        <v>9.09</v>
      </c>
      <c r="M592">
        <v>9.1129999999999995</v>
      </c>
      <c r="N592">
        <v>13.185</v>
      </c>
      <c r="O592">
        <v>13.138</v>
      </c>
      <c r="P592" t="s">
        <v>19</v>
      </c>
      <c r="Q592" t="s">
        <v>19</v>
      </c>
      <c r="R592" t="s">
        <v>19</v>
      </c>
      <c r="S592" t="s">
        <v>19</v>
      </c>
      <c r="T592">
        <v>8.6460000000000008</v>
      </c>
      <c r="U592" t="s">
        <v>19</v>
      </c>
      <c r="V592">
        <v>8.8490000000000002</v>
      </c>
      <c r="W592">
        <v>10.24</v>
      </c>
      <c r="X592">
        <v>10.24</v>
      </c>
      <c r="Y592" t="s">
        <v>19</v>
      </c>
    </row>
    <row r="593" spans="1:25" x14ac:dyDescent="0.35">
      <c r="A593" s="1">
        <v>33344</v>
      </c>
      <c r="B593" t="s">
        <v>19</v>
      </c>
      <c r="C593">
        <v>9.3149999999999995</v>
      </c>
      <c r="D593">
        <v>9.64</v>
      </c>
      <c r="E593">
        <v>9.6780000000000008</v>
      </c>
      <c r="F593">
        <v>8.673</v>
      </c>
      <c r="G593">
        <v>8.6150000000000002</v>
      </c>
      <c r="H593">
        <v>11.81</v>
      </c>
      <c r="I593">
        <v>11.98</v>
      </c>
      <c r="J593">
        <v>12.739000000000001</v>
      </c>
      <c r="K593">
        <v>12.746</v>
      </c>
      <c r="L593">
        <v>9.0359999999999996</v>
      </c>
      <c r="M593">
        <v>9.1129999999999995</v>
      </c>
      <c r="N593">
        <v>13.023</v>
      </c>
      <c r="O593">
        <v>13.057</v>
      </c>
      <c r="P593" t="s">
        <v>19</v>
      </c>
      <c r="Q593" t="s">
        <v>19</v>
      </c>
      <c r="R593" t="s">
        <v>19</v>
      </c>
      <c r="S593" t="s">
        <v>19</v>
      </c>
      <c r="T593">
        <v>8.6609999999999996</v>
      </c>
      <c r="U593" t="s">
        <v>19</v>
      </c>
      <c r="V593">
        <v>8.8079999999999998</v>
      </c>
      <c r="W593">
        <v>10.427</v>
      </c>
      <c r="X593">
        <v>10.417</v>
      </c>
      <c r="Y593" t="s">
        <v>19</v>
      </c>
    </row>
    <row r="594" spans="1:25" x14ac:dyDescent="0.35">
      <c r="A594" s="1">
        <v>33351</v>
      </c>
      <c r="B594" t="s">
        <v>19</v>
      </c>
      <c r="C594">
        <v>9.3339999999999996</v>
      </c>
      <c r="D594">
        <v>9.68</v>
      </c>
      <c r="E594">
        <v>9.7129999999999992</v>
      </c>
      <c r="F594">
        <v>8.8249999999999993</v>
      </c>
      <c r="G594">
        <v>8.7309999999999999</v>
      </c>
      <c r="H594">
        <v>12.06</v>
      </c>
      <c r="I594">
        <v>12.17</v>
      </c>
      <c r="J594">
        <v>12.936999999999999</v>
      </c>
      <c r="K594">
        <v>12.911</v>
      </c>
      <c r="L594">
        <v>9.0790000000000006</v>
      </c>
      <c r="M594">
        <v>9.1419999999999995</v>
      </c>
      <c r="N594">
        <v>12.997999999999999</v>
      </c>
      <c r="O594">
        <v>12.997999999999999</v>
      </c>
      <c r="P594" t="s">
        <v>19</v>
      </c>
      <c r="Q594" t="s">
        <v>19</v>
      </c>
      <c r="R594" t="s">
        <v>19</v>
      </c>
      <c r="S594" t="s">
        <v>19</v>
      </c>
      <c r="T594">
        <v>8.6769999999999996</v>
      </c>
      <c r="U594" t="s">
        <v>19</v>
      </c>
      <c r="V594">
        <v>8.9109999999999996</v>
      </c>
      <c r="W594">
        <v>10.446999999999999</v>
      </c>
      <c r="X594">
        <v>10.382</v>
      </c>
      <c r="Y594" t="s">
        <v>19</v>
      </c>
    </row>
    <row r="595" spans="1:25" x14ac:dyDescent="0.35">
      <c r="A595" s="1">
        <v>33358</v>
      </c>
      <c r="B595" t="s">
        <v>19</v>
      </c>
      <c r="C595">
        <v>9.1460000000000008</v>
      </c>
      <c r="D595">
        <v>9.69</v>
      </c>
      <c r="E595">
        <v>9.7170000000000005</v>
      </c>
      <c r="F595">
        <v>8.8160000000000007</v>
      </c>
      <c r="G595">
        <v>8.7070000000000007</v>
      </c>
      <c r="H595">
        <v>12.08</v>
      </c>
      <c r="I595">
        <v>12.137</v>
      </c>
      <c r="J595">
        <v>13.025</v>
      </c>
      <c r="K595">
        <v>13.003</v>
      </c>
      <c r="L595">
        <v>9</v>
      </c>
      <c r="M595">
        <v>9.0749999999999993</v>
      </c>
      <c r="N595">
        <v>12.941000000000001</v>
      </c>
      <c r="O595">
        <v>12.920999999999999</v>
      </c>
      <c r="P595" t="s">
        <v>19</v>
      </c>
      <c r="Q595" t="s">
        <v>19</v>
      </c>
      <c r="R595" t="s">
        <v>19</v>
      </c>
      <c r="S595" t="s">
        <v>19</v>
      </c>
      <c r="T595">
        <v>8.6929999999999996</v>
      </c>
      <c r="U595" t="s">
        <v>19</v>
      </c>
      <c r="V595">
        <v>8.9369999999999994</v>
      </c>
      <c r="W595">
        <v>10.303000000000001</v>
      </c>
      <c r="X595">
        <v>10.347</v>
      </c>
      <c r="Y595" t="s">
        <v>19</v>
      </c>
    </row>
    <row r="596" spans="1:25" x14ac:dyDescent="0.35">
      <c r="A596" s="1">
        <v>33365</v>
      </c>
      <c r="B596" t="s">
        <v>19</v>
      </c>
      <c r="C596">
        <v>9.2750000000000004</v>
      </c>
      <c r="D596">
        <v>9.6300000000000008</v>
      </c>
      <c r="E596">
        <v>9.657</v>
      </c>
      <c r="F596">
        <v>8.8469999999999995</v>
      </c>
      <c r="G596">
        <v>8.7260000000000009</v>
      </c>
      <c r="H596">
        <v>11.78</v>
      </c>
      <c r="I596">
        <v>11.847</v>
      </c>
      <c r="J596">
        <v>12.882</v>
      </c>
      <c r="K596">
        <v>12.895</v>
      </c>
      <c r="L596">
        <v>8.9700000000000006</v>
      </c>
      <c r="M596">
        <v>9.0350000000000001</v>
      </c>
      <c r="N596">
        <v>12.609</v>
      </c>
      <c r="O596">
        <v>12.948</v>
      </c>
      <c r="P596" t="s">
        <v>19</v>
      </c>
      <c r="Q596" t="s">
        <v>19</v>
      </c>
      <c r="R596" t="s">
        <v>19</v>
      </c>
      <c r="S596" t="s">
        <v>19</v>
      </c>
      <c r="T596">
        <v>8.6820000000000004</v>
      </c>
      <c r="U596" t="s">
        <v>19</v>
      </c>
      <c r="V596">
        <v>8.9830000000000005</v>
      </c>
      <c r="W596">
        <v>10.249000000000001</v>
      </c>
      <c r="X596">
        <v>10.256</v>
      </c>
      <c r="Y596" t="s">
        <v>19</v>
      </c>
    </row>
    <row r="597" spans="1:25" x14ac:dyDescent="0.35">
      <c r="A597" s="1">
        <v>33372</v>
      </c>
      <c r="B597" t="s">
        <v>19</v>
      </c>
      <c r="C597">
        <v>9.2949999999999999</v>
      </c>
      <c r="D597">
        <v>9.57</v>
      </c>
      <c r="E597">
        <v>9.5969999999999995</v>
      </c>
      <c r="F597">
        <v>8.8089999999999993</v>
      </c>
      <c r="G597">
        <v>8.7620000000000005</v>
      </c>
      <c r="H597">
        <v>11.74</v>
      </c>
      <c r="I597">
        <v>11.827</v>
      </c>
      <c r="J597">
        <v>12.448</v>
      </c>
      <c r="K597">
        <v>12.465999999999999</v>
      </c>
      <c r="L597">
        <v>9.0120000000000005</v>
      </c>
      <c r="M597">
        <v>9.0649999999999995</v>
      </c>
      <c r="N597">
        <v>12.173</v>
      </c>
      <c r="O597">
        <v>12.701000000000001</v>
      </c>
      <c r="P597" t="s">
        <v>19</v>
      </c>
      <c r="Q597" t="s">
        <v>19</v>
      </c>
      <c r="R597" t="s">
        <v>19</v>
      </c>
      <c r="S597" t="s">
        <v>19</v>
      </c>
      <c r="T597">
        <v>8.7539999999999996</v>
      </c>
      <c r="U597" t="s">
        <v>19</v>
      </c>
      <c r="V597">
        <v>9.0570000000000004</v>
      </c>
      <c r="W597">
        <v>10.304</v>
      </c>
      <c r="X597">
        <v>10.292999999999999</v>
      </c>
      <c r="Y597" t="s">
        <v>19</v>
      </c>
    </row>
    <row r="598" spans="1:25" x14ac:dyDescent="0.35">
      <c r="A598" s="1">
        <v>33379</v>
      </c>
      <c r="B598" t="s">
        <v>19</v>
      </c>
      <c r="C598">
        <v>9.2929999999999993</v>
      </c>
      <c r="D598">
        <v>9.49</v>
      </c>
      <c r="E598">
        <v>9.5020000000000007</v>
      </c>
      <c r="F598">
        <v>8.7899999999999991</v>
      </c>
      <c r="G598">
        <v>8.6890000000000001</v>
      </c>
      <c r="H598">
        <v>10.93</v>
      </c>
      <c r="I598">
        <v>11.09</v>
      </c>
      <c r="J598">
        <v>12.243</v>
      </c>
      <c r="K598">
        <v>12.13</v>
      </c>
      <c r="L598">
        <v>8.9120000000000008</v>
      </c>
      <c r="M598">
        <v>8.9949999999999992</v>
      </c>
      <c r="N598">
        <v>12.33</v>
      </c>
      <c r="O598">
        <v>12.727</v>
      </c>
      <c r="P598" t="s">
        <v>19</v>
      </c>
      <c r="Q598" t="s">
        <v>19</v>
      </c>
      <c r="R598" t="s">
        <v>19</v>
      </c>
      <c r="S598" t="s">
        <v>19</v>
      </c>
      <c r="T598">
        <v>8.7690000000000001</v>
      </c>
      <c r="U598" t="s">
        <v>19</v>
      </c>
      <c r="V598">
        <v>9.016</v>
      </c>
      <c r="W598">
        <v>10.25</v>
      </c>
      <c r="X598">
        <v>10.257</v>
      </c>
      <c r="Y598" t="s">
        <v>19</v>
      </c>
    </row>
    <row r="599" spans="1:25" x14ac:dyDescent="0.35">
      <c r="A599" s="1">
        <v>33386</v>
      </c>
      <c r="B599" t="s">
        <v>19</v>
      </c>
      <c r="C599">
        <v>9.1579999999999995</v>
      </c>
      <c r="D599">
        <v>9.43</v>
      </c>
      <c r="E599">
        <v>9.4390000000000001</v>
      </c>
      <c r="F599">
        <v>8.7029999999999994</v>
      </c>
      <c r="G599">
        <v>8.609</v>
      </c>
      <c r="H599">
        <v>10.89</v>
      </c>
      <c r="I599">
        <v>11.02</v>
      </c>
      <c r="J599">
        <v>11.654999999999999</v>
      </c>
      <c r="K599">
        <v>11.59</v>
      </c>
      <c r="L599">
        <v>9.02</v>
      </c>
      <c r="M599">
        <v>9.0860000000000003</v>
      </c>
      <c r="N599">
        <v>12.339</v>
      </c>
      <c r="O599">
        <v>12.643000000000001</v>
      </c>
      <c r="P599" t="s">
        <v>19</v>
      </c>
      <c r="Q599" t="s">
        <v>19</v>
      </c>
      <c r="R599" t="s">
        <v>19</v>
      </c>
      <c r="S599" t="s">
        <v>19</v>
      </c>
      <c r="T599">
        <v>8.6470000000000002</v>
      </c>
      <c r="U599" t="s">
        <v>19</v>
      </c>
      <c r="V599">
        <v>8.8840000000000003</v>
      </c>
      <c r="W599">
        <v>10.194000000000001</v>
      </c>
      <c r="X599">
        <v>10.164</v>
      </c>
      <c r="Y599" t="s">
        <v>19</v>
      </c>
    </row>
    <row r="600" spans="1:25" x14ac:dyDescent="0.35">
      <c r="A600" s="1">
        <v>33393</v>
      </c>
      <c r="B600" t="s">
        <v>19</v>
      </c>
      <c r="C600">
        <v>9.1669999999999998</v>
      </c>
      <c r="D600">
        <v>9.43</v>
      </c>
      <c r="E600">
        <v>9.4280000000000008</v>
      </c>
      <c r="F600">
        <v>8.6869999999999994</v>
      </c>
      <c r="G600">
        <v>8.6259999999999994</v>
      </c>
      <c r="H600">
        <v>10.82</v>
      </c>
      <c r="I600">
        <v>10.9</v>
      </c>
      <c r="J600">
        <v>12.009</v>
      </c>
      <c r="K600">
        <v>11.906000000000001</v>
      </c>
      <c r="L600">
        <v>9.0879999999999992</v>
      </c>
      <c r="M600">
        <v>9.0069999999999997</v>
      </c>
      <c r="N600">
        <v>12.654999999999999</v>
      </c>
      <c r="O600">
        <v>12.669</v>
      </c>
      <c r="P600" t="s">
        <v>19</v>
      </c>
      <c r="Q600" t="s">
        <v>19</v>
      </c>
      <c r="R600" t="s">
        <v>19</v>
      </c>
      <c r="S600" t="s">
        <v>19</v>
      </c>
      <c r="T600">
        <v>8.6649999999999991</v>
      </c>
      <c r="U600" t="s">
        <v>19</v>
      </c>
      <c r="V600">
        <v>8.9</v>
      </c>
      <c r="W600">
        <v>10.308</v>
      </c>
      <c r="X600">
        <v>10.278</v>
      </c>
      <c r="Y600" t="s">
        <v>19</v>
      </c>
    </row>
    <row r="601" spans="1:25" x14ac:dyDescent="0.35">
      <c r="A601" s="1">
        <v>33400</v>
      </c>
      <c r="B601" t="s">
        <v>19</v>
      </c>
      <c r="C601">
        <v>9.2100000000000009</v>
      </c>
      <c r="D601">
        <v>9.49</v>
      </c>
      <c r="E601">
        <v>9.4870000000000001</v>
      </c>
      <c r="F601">
        <v>8.6890000000000001</v>
      </c>
      <c r="G601">
        <v>8.6419999999999995</v>
      </c>
      <c r="H601">
        <v>10.96</v>
      </c>
      <c r="I601">
        <v>11.03</v>
      </c>
      <c r="J601">
        <v>12.074999999999999</v>
      </c>
      <c r="K601">
        <v>12.013999999999999</v>
      </c>
      <c r="L601">
        <v>9.1519999999999992</v>
      </c>
      <c r="M601">
        <v>9.16</v>
      </c>
      <c r="N601">
        <v>12.778</v>
      </c>
      <c r="O601">
        <v>12.696</v>
      </c>
      <c r="P601" t="s">
        <v>19</v>
      </c>
      <c r="Q601" t="s">
        <v>19</v>
      </c>
      <c r="R601" t="s">
        <v>19</v>
      </c>
      <c r="S601" t="s">
        <v>19</v>
      </c>
      <c r="T601">
        <v>8.6820000000000004</v>
      </c>
      <c r="U601" t="s">
        <v>19</v>
      </c>
      <c r="V601">
        <v>8.9420000000000002</v>
      </c>
      <c r="W601">
        <v>10.272</v>
      </c>
      <c r="X601">
        <v>10.241</v>
      </c>
      <c r="Y601" t="s">
        <v>19</v>
      </c>
    </row>
    <row r="602" spans="1:25" x14ac:dyDescent="0.35">
      <c r="A602" s="1">
        <v>33407</v>
      </c>
      <c r="B602" t="s">
        <v>19</v>
      </c>
      <c r="C602">
        <v>9.3239999999999998</v>
      </c>
      <c r="D602">
        <v>9.52</v>
      </c>
      <c r="E602">
        <v>9.5169999999999995</v>
      </c>
      <c r="F602">
        <v>8.6950000000000003</v>
      </c>
      <c r="G602">
        <v>8.6639999999999997</v>
      </c>
      <c r="H602">
        <v>11.12</v>
      </c>
      <c r="I602">
        <v>11.157</v>
      </c>
      <c r="J602">
        <v>11.874000000000001</v>
      </c>
      <c r="K602">
        <v>11.824999999999999</v>
      </c>
      <c r="L602">
        <v>9.2959999999999994</v>
      </c>
      <c r="M602">
        <v>9.3089999999999993</v>
      </c>
      <c r="N602">
        <v>13.307</v>
      </c>
      <c r="O602">
        <v>12.865</v>
      </c>
      <c r="P602" t="s">
        <v>19</v>
      </c>
      <c r="Q602" t="s">
        <v>19</v>
      </c>
      <c r="R602" t="s">
        <v>19</v>
      </c>
      <c r="S602" t="s">
        <v>19</v>
      </c>
      <c r="T602">
        <v>8.7100000000000009</v>
      </c>
      <c r="U602" t="s">
        <v>19</v>
      </c>
      <c r="V602">
        <v>8.907</v>
      </c>
      <c r="W602">
        <v>10.331</v>
      </c>
      <c r="X602">
        <v>10.319000000000001</v>
      </c>
      <c r="Y602" t="s">
        <v>19</v>
      </c>
    </row>
    <row r="603" spans="1:25" x14ac:dyDescent="0.35">
      <c r="A603" s="1">
        <v>33414</v>
      </c>
      <c r="B603" t="s">
        <v>19</v>
      </c>
      <c r="C603">
        <v>9.5129999999999999</v>
      </c>
      <c r="D603">
        <v>9.61</v>
      </c>
      <c r="E603">
        <v>9.609</v>
      </c>
      <c r="F603">
        <v>8.7560000000000002</v>
      </c>
      <c r="G603">
        <v>8.6739999999999995</v>
      </c>
      <c r="H603">
        <v>11.19</v>
      </c>
      <c r="I603">
        <v>11.2</v>
      </c>
      <c r="J603">
        <v>12.090999999999999</v>
      </c>
      <c r="K603">
        <v>11.968999999999999</v>
      </c>
      <c r="L603">
        <v>9.4469999999999992</v>
      </c>
      <c r="M603">
        <v>9.4380000000000006</v>
      </c>
      <c r="N603">
        <v>13.037000000000001</v>
      </c>
      <c r="O603">
        <v>13.038</v>
      </c>
      <c r="P603" t="s">
        <v>19</v>
      </c>
      <c r="Q603" t="s">
        <v>19</v>
      </c>
      <c r="R603" t="s">
        <v>19</v>
      </c>
      <c r="S603" t="s">
        <v>19</v>
      </c>
      <c r="T603">
        <v>8.8379999999999992</v>
      </c>
      <c r="U603" t="s">
        <v>19</v>
      </c>
      <c r="V603">
        <v>8.9049999999999994</v>
      </c>
      <c r="W603">
        <v>10.353</v>
      </c>
      <c r="X603">
        <v>10.321</v>
      </c>
      <c r="Y603" t="s">
        <v>19</v>
      </c>
    </row>
    <row r="604" spans="1:25" x14ac:dyDescent="0.35">
      <c r="A604" s="1">
        <v>33421</v>
      </c>
      <c r="B604" t="s">
        <v>19</v>
      </c>
      <c r="C604">
        <v>9.5129999999999999</v>
      </c>
      <c r="D604">
        <v>9.58</v>
      </c>
      <c r="E604">
        <v>9.6110000000000007</v>
      </c>
      <c r="F604">
        <v>8.9589999999999996</v>
      </c>
      <c r="G604">
        <v>8.9309999999999992</v>
      </c>
      <c r="H604">
        <v>11.19</v>
      </c>
      <c r="I604">
        <v>11.14</v>
      </c>
      <c r="J604">
        <v>12.1</v>
      </c>
      <c r="K604">
        <v>11.978999999999999</v>
      </c>
      <c r="L604">
        <v>9.3350000000000009</v>
      </c>
      <c r="M604">
        <v>9.3219999999999992</v>
      </c>
      <c r="N604">
        <v>13.281000000000001</v>
      </c>
      <c r="O604">
        <v>12.983000000000001</v>
      </c>
      <c r="P604" t="s">
        <v>19</v>
      </c>
      <c r="Q604" t="s">
        <v>19</v>
      </c>
      <c r="R604" t="s">
        <v>19</v>
      </c>
      <c r="S604" t="s">
        <v>19</v>
      </c>
      <c r="T604">
        <v>8.8510000000000009</v>
      </c>
      <c r="U604" t="s">
        <v>19</v>
      </c>
      <c r="V604">
        <v>9.0269999999999992</v>
      </c>
      <c r="W604">
        <v>10.257999999999999</v>
      </c>
      <c r="X604">
        <v>10.294</v>
      </c>
      <c r="Y604" t="s">
        <v>19</v>
      </c>
    </row>
    <row r="605" spans="1:25" x14ac:dyDescent="0.35">
      <c r="A605" s="1">
        <v>33428</v>
      </c>
      <c r="B605" t="s">
        <v>19</v>
      </c>
      <c r="C605">
        <v>9.5869999999999997</v>
      </c>
      <c r="D605">
        <v>9.6199999999999992</v>
      </c>
      <c r="E605">
        <v>9.6440000000000001</v>
      </c>
      <c r="F605">
        <v>9.0410000000000004</v>
      </c>
      <c r="G605">
        <v>9.0150000000000006</v>
      </c>
      <c r="H605">
        <v>11.15</v>
      </c>
      <c r="I605">
        <v>11.12</v>
      </c>
      <c r="J605">
        <v>12.231</v>
      </c>
      <c r="K605">
        <v>12.180999999999999</v>
      </c>
      <c r="L605">
        <v>9.3420000000000005</v>
      </c>
      <c r="M605">
        <v>9.32</v>
      </c>
      <c r="N605">
        <v>13.077</v>
      </c>
      <c r="O605">
        <v>12.984999999999999</v>
      </c>
      <c r="P605" t="s">
        <v>19</v>
      </c>
      <c r="Q605" t="s">
        <v>19</v>
      </c>
      <c r="R605" t="s">
        <v>19</v>
      </c>
      <c r="S605" t="s">
        <v>19</v>
      </c>
      <c r="T605">
        <v>8.8360000000000003</v>
      </c>
      <c r="U605" t="s">
        <v>19</v>
      </c>
      <c r="V605">
        <v>9.0839999999999996</v>
      </c>
      <c r="W605">
        <v>10.121</v>
      </c>
      <c r="X605">
        <v>10.151</v>
      </c>
      <c r="Y605" t="s">
        <v>19</v>
      </c>
    </row>
    <row r="606" spans="1:25" x14ac:dyDescent="0.35">
      <c r="A606" s="1">
        <v>33435</v>
      </c>
      <c r="B606" t="s">
        <v>19</v>
      </c>
      <c r="C606">
        <v>9.5399999999999991</v>
      </c>
      <c r="D606">
        <v>9.61</v>
      </c>
      <c r="E606">
        <v>9.5850000000000009</v>
      </c>
      <c r="F606">
        <v>8.9710000000000001</v>
      </c>
      <c r="G606">
        <v>8.9019999999999992</v>
      </c>
      <c r="H606">
        <v>11.04</v>
      </c>
      <c r="I606">
        <v>11</v>
      </c>
      <c r="J606">
        <v>12.18</v>
      </c>
      <c r="K606">
        <v>12.375999999999999</v>
      </c>
      <c r="L606">
        <v>9.2550000000000008</v>
      </c>
      <c r="M606">
        <v>9.2170000000000005</v>
      </c>
      <c r="N606">
        <v>13.042</v>
      </c>
      <c r="O606">
        <v>13.018000000000001</v>
      </c>
      <c r="P606" t="s">
        <v>19</v>
      </c>
      <c r="Q606" t="s">
        <v>19</v>
      </c>
      <c r="R606" t="s">
        <v>19</v>
      </c>
      <c r="S606" t="s">
        <v>19</v>
      </c>
      <c r="T606">
        <v>8.7309999999999999</v>
      </c>
      <c r="U606" t="s">
        <v>19</v>
      </c>
      <c r="V606">
        <v>9.0410000000000004</v>
      </c>
      <c r="W606">
        <v>10.222</v>
      </c>
      <c r="X606">
        <v>10.196999999999999</v>
      </c>
      <c r="Y606" t="s">
        <v>19</v>
      </c>
    </row>
    <row r="607" spans="1:25" x14ac:dyDescent="0.35">
      <c r="A607" s="1">
        <v>33442</v>
      </c>
      <c r="B607" t="s">
        <v>19</v>
      </c>
      <c r="C607">
        <v>9.5180000000000007</v>
      </c>
      <c r="D607">
        <v>9.7100000000000009</v>
      </c>
      <c r="E607">
        <v>9.7449999999999992</v>
      </c>
      <c r="F607">
        <v>9.1219999999999999</v>
      </c>
      <c r="G607">
        <v>9.0679999999999996</v>
      </c>
      <c r="H607">
        <v>11.12</v>
      </c>
      <c r="I607">
        <v>11.08</v>
      </c>
      <c r="J607">
        <v>12.725</v>
      </c>
      <c r="K607">
        <v>12.760999999999999</v>
      </c>
      <c r="L607">
        <v>9.2850000000000001</v>
      </c>
      <c r="M607">
        <v>9.2479999999999993</v>
      </c>
      <c r="N607">
        <v>13.2</v>
      </c>
      <c r="O607">
        <v>13.11</v>
      </c>
      <c r="P607" t="s">
        <v>19</v>
      </c>
      <c r="Q607" t="s">
        <v>19</v>
      </c>
      <c r="R607" t="s">
        <v>19</v>
      </c>
      <c r="S607" t="s">
        <v>19</v>
      </c>
      <c r="T607">
        <v>8.7729999999999997</v>
      </c>
      <c r="U607" t="s">
        <v>19</v>
      </c>
      <c r="V607">
        <v>9.1969999999999992</v>
      </c>
      <c r="W607">
        <v>10.225</v>
      </c>
      <c r="X607">
        <v>10.227</v>
      </c>
      <c r="Y607" t="s">
        <v>19</v>
      </c>
    </row>
    <row r="608" spans="1:25" x14ac:dyDescent="0.35">
      <c r="A608" s="1">
        <v>33449</v>
      </c>
      <c r="B608" t="s">
        <v>19</v>
      </c>
      <c r="C608">
        <v>9.5350000000000001</v>
      </c>
      <c r="D608">
        <v>9.7799999999999994</v>
      </c>
      <c r="E608">
        <v>9.8439999999999994</v>
      </c>
      <c r="F608">
        <v>9.1609999999999996</v>
      </c>
      <c r="G608">
        <v>9.1110000000000007</v>
      </c>
      <c r="H608">
        <v>11.18</v>
      </c>
      <c r="I608">
        <v>11.15</v>
      </c>
      <c r="J608">
        <v>12.659000000000001</v>
      </c>
      <c r="K608">
        <v>12.877000000000001</v>
      </c>
      <c r="L608">
        <v>9.4619999999999997</v>
      </c>
      <c r="M608">
        <v>9.4339999999999993</v>
      </c>
      <c r="N608">
        <v>13.48</v>
      </c>
      <c r="O608">
        <v>13.324999999999999</v>
      </c>
      <c r="P608" t="s">
        <v>19</v>
      </c>
      <c r="Q608" t="s">
        <v>19</v>
      </c>
      <c r="R608" t="s">
        <v>19</v>
      </c>
      <c r="S608" t="s">
        <v>19</v>
      </c>
      <c r="T608">
        <v>8.7560000000000002</v>
      </c>
      <c r="U608" t="s">
        <v>19</v>
      </c>
      <c r="V608">
        <v>9.2100000000000009</v>
      </c>
      <c r="W608">
        <v>10.227</v>
      </c>
      <c r="X608">
        <v>10.204000000000001</v>
      </c>
      <c r="Y608" t="s">
        <v>19</v>
      </c>
    </row>
    <row r="609" spans="1:25" x14ac:dyDescent="0.35">
      <c r="A609" s="1">
        <v>33456</v>
      </c>
      <c r="B609" t="s">
        <v>19</v>
      </c>
      <c r="C609">
        <v>9.5619999999999994</v>
      </c>
      <c r="D609">
        <v>9.76</v>
      </c>
      <c r="E609">
        <v>9.7629999999999999</v>
      </c>
      <c r="F609">
        <v>9.1189999999999998</v>
      </c>
      <c r="G609">
        <v>9.1069999999999993</v>
      </c>
      <c r="H609">
        <v>11.17</v>
      </c>
      <c r="I609">
        <v>11.13</v>
      </c>
      <c r="J609">
        <v>12.183</v>
      </c>
      <c r="K609">
        <v>12.319000000000001</v>
      </c>
      <c r="L609">
        <v>9.4109999999999996</v>
      </c>
      <c r="M609">
        <v>9.3780000000000001</v>
      </c>
      <c r="N609">
        <v>13.372</v>
      </c>
      <c r="O609">
        <v>13.12</v>
      </c>
      <c r="P609" t="s">
        <v>19</v>
      </c>
      <c r="Q609" t="s">
        <v>19</v>
      </c>
      <c r="R609" t="s">
        <v>19</v>
      </c>
      <c r="S609" t="s">
        <v>19</v>
      </c>
      <c r="T609">
        <v>8.8620000000000001</v>
      </c>
      <c r="U609" t="s">
        <v>19</v>
      </c>
      <c r="V609">
        <v>9.23</v>
      </c>
      <c r="W609">
        <v>10.066000000000001</v>
      </c>
      <c r="X609">
        <v>10.093</v>
      </c>
      <c r="Y609" t="s">
        <v>19</v>
      </c>
    </row>
    <row r="610" spans="1:25" x14ac:dyDescent="0.35">
      <c r="A610" s="1">
        <v>33463</v>
      </c>
      <c r="B610" t="s">
        <v>19</v>
      </c>
      <c r="C610">
        <v>9.5649999999999995</v>
      </c>
      <c r="D610">
        <v>9.7200000000000006</v>
      </c>
      <c r="E610">
        <v>9.7159999999999993</v>
      </c>
      <c r="F610">
        <v>9.1470000000000002</v>
      </c>
      <c r="G610">
        <v>9.1449999999999996</v>
      </c>
      <c r="H610">
        <v>11.19</v>
      </c>
      <c r="I610">
        <v>11.14</v>
      </c>
      <c r="J610">
        <v>12.259</v>
      </c>
      <c r="K610">
        <v>12.382999999999999</v>
      </c>
      <c r="L610">
        <v>9.41</v>
      </c>
      <c r="M610">
        <v>9.3870000000000005</v>
      </c>
      <c r="N610">
        <v>13.321</v>
      </c>
      <c r="O610">
        <v>13.217000000000001</v>
      </c>
      <c r="P610" t="s">
        <v>19</v>
      </c>
      <c r="Q610" t="s">
        <v>19</v>
      </c>
      <c r="R610" t="s">
        <v>19</v>
      </c>
      <c r="S610" t="s">
        <v>19</v>
      </c>
      <c r="T610">
        <v>8.8469999999999995</v>
      </c>
      <c r="U610" t="s">
        <v>19</v>
      </c>
      <c r="V610">
        <v>9.298</v>
      </c>
      <c r="W610">
        <v>10.087999999999999</v>
      </c>
      <c r="X610">
        <v>10.14</v>
      </c>
      <c r="Y610" t="s">
        <v>19</v>
      </c>
    </row>
    <row r="611" spans="1:25" x14ac:dyDescent="0.35">
      <c r="A611" s="1">
        <v>33470</v>
      </c>
      <c r="B611" t="s">
        <v>19</v>
      </c>
      <c r="C611">
        <v>9.5939999999999994</v>
      </c>
      <c r="D611">
        <v>9.6999999999999993</v>
      </c>
      <c r="E611">
        <v>9.6980000000000004</v>
      </c>
      <c r="F611">
        <v>9.1140000000000008</v>
      </c>
      <c r="G611">
        <v>9.0619999999999994</v>
      </c>
      <c r="H611">
        <v>11.15</v>
      </c>
      <c r="I611">
        <v>11.12</v>
      </c>
      <c r="J611">
        <v>12.207000000000001</v>
      </c>
      <c r="K611">
        <v>12.382</v>
      </c>
      <c r="L611">
        <v>9.3620000000000001</v>
      </c>
      <c r="M611">
        <v>9.3239999999999998</v>
      </c>
      <c r="N611">
        <v>13.321999999999999</v>
      </c>
      <c r="O611">
        <v>13.162000000000001</v>
      </c>
      <c r="P611" t="s">
        <v>19</v>
      </c>
      <c r="Q611" t="s">
        <v>19</v>
      </c>
      <c r="R611" t="s">
        <v>19</v>
      </c>
      <c r="S611" t="s">
        <v>19</v>
      </c>
      <c r="T611">
        <v>8.8290000000000006</v>
      </c>
      <c r="U611" t="s">
        <v>19</v>
      </c>
      <c r="V611">
        <v>9.3339999999999996</v>
      </c>
      <c r="W611">
        <v>9.9849999999999994</v>
      </c>
      <c r="X611">
        <v>9.9909999999999997</v>
      </c>
      <c r="Y611" t="s">
        <v>19</v>
      </c>
    </row>
    <row r="612" spans="1:25" x14ac:dyDescent="0.35">
      <c r="A612" s="1">
        <v>33477</v>
      </c>
      <c r="B612" t="s">
        <v>19</v>
      </c>
      <c r="C612">
        <v>9.5229999999999997</v>
      </c>
      <c r="D612">
        <v>9.7100000000000009</v>
      </c>
      <c r="E612">
        <v>9.7089999999999996</v>
      </c>
      <c r="F612">
        <v>9.0069999999999997</v>
      </c>
      <c r="G612">
        <v>8.9260000000000002</v>
      </c>
      <c r="H612">
        <v>11.12</v>
      </c>
      <c r="I612">
        <v>11.06</v>
      </c>
      <c r="J612">
        <v>12.09</v>
      </c>
      <c r="K612">
        <v>12.215999999999999</v>
      </c>
      <c r="L612">
        <v>9.25</v>
      </c>
      <c r="M612">
        <v>9.2349999999999994</v>
      </c>
      <c r="N612">
        <v>13.189</v>
      </c>
      <c r="O612">
        <v>13.138</v>
      </c>
      <c r="P612" t="s">
        <v>19</v>
      </c>
      <c r="Q612" t="s">
        <v>19</v>
      </c>
      <c r="R612" t="s">
        <v>19</v>
      </c>
      <c r="S612" t="s">
        <v>19</v>
      </c>
      <c r="T612">
        <v>8.8759999999999994</v>
      </c>
      <c r="U612" t="s">
        <v>19</v>
      </c>
      <c r="V612">
        <v>9.2530000000000001</v>
      </c>
      <c r="W612">
        <v>10.050000000000001</v>
      </c>
      <c r="X612">
        <v>10.076000000000001</v>
      </c>
      <c r="Y612" t="s">
        <v>19</v>
      </c>
    </row>
    <row r="613" spans="1:25" x14ac:dyDescent="0.35">
      <c r="A613" s="1">
        <v>33484</v>
      </c>
      <c r="B613" t="s">
        <v>19</v>
      </c>
      <c r="C613">
        <v>9.4480000000000004</v>
      </c>
      <c r="D613">
        <v>9.6</v>
      </c>
      <c r="E613">
        <v>9.6</v>
      </c>
      <c r="F613">
        <v>8.9570000000000007</v>
      </c>
      <c r="G613">
        <v>8.9179999999999993</v>
      </c>
      <c r="H613">
        <v>11.02</v>
      </c>
      <c r="I613">
        <v>10.99</v>
      </c>
      <c r="J613">
        <v>11.773999999999999</v>
      </c>
      <c r="K613">
        <v>12.029</v>
      </c>
      <c r="L613">
        <v>9.1999999999999993</v>
      </c>
      <c r="M613">
        <v>9.1479999999999997</v>
      </c>
      <c r="N613">
        <v>13.217000000000001</v>
      </c>
      <c r="O613">
        <v>13.193</v>
      </c>
      <c r="P613" t="s">
        <v>19</v>
      </c>
      <c r="Q613" t="s">
        <v>19</v>
      </c>
      <c r="R613" t="s">
        <v>19</v>
      </c>
      <c r="S613" t="s">
        <v>19</v>
      </c>
      <c r="T613">
        <v>8.9990000000000006</v>
      </c>
      <c r="U613" t="s">
        <v>19</v>
      </c>
      <c r="V613">
        <v>9.2070000000000007</v>
      </c>
      <c r="W613">
        <v>9.9019999999999992</v>
      </c>
      <c r="X613">
        <v>9.9049999999999994</v>
      </c>
      <c r="Y613" t="s">
        <v>19</v>
      </c>
    </row>
    <row r="614" spans="1:25" x14ac:dyDescent="0.35">
      <c r="A614" s="1">
        <v>33491</v>
      </c>
      <c r="B614" t="s">
        <v>19</v>
      </c>
      <c r="C614">
        <v>9.4239999999999995</v>
      </c>
      <c r="D614">
        <v>9.5500000000000007</v>
      </c>
      <c r="E614">
        <v>9.5510000000000002</v>
      </c>
      <c r="F614">
        <v>8.94</v>
      </c>
      <c r="G614">
        <v>8.9</v>
      </c>
      <c r="H614">
        <v>10.78</v>
      </c>
      <c r="I614">
        <v>10.7</v>
      </c>
      <c r="J614">
        <v>11.817</v>
      </c>
      <c r="K614">
        <v>11.845000000000001</v>
      </c>
      <c r="L614">
        <v>9.16</v>
      </c>
      <c r="M614">
        <v>9.0980000000000008</v>
      </c>
      <c r="N614">
        <v>13.077</v>
      </c>
      <c r="O614">
        <v>13.068</v>
      </c>
      <c r="P614" t="s">
        <v>19</v>
      </c>
      <c r="Q614" t="s">
        <v>19</v>
      </c>
      <c r="R614" t="s">
        <v>19</v>
      </c>
      <c r="S614" t="s">
        <v>19</v>
      </c>
      <c r="T614">
        <v>9.02</v>
      </c>
      <c r="U614" t="s">
        <v>19</v>
      </c>
      <c r="V614">
        <v>9.2010000000000005</v>
      </c>
      <c r="W614">
        <v>9.58</v>
      </c>
      <c r="X614">
        <v>9.6769999999999996</v>
      </c>
      <c r="Y614" t="s">
        <v>19</v>
      </c>
    </row>
    <row r="615" spans="1:25" x14ac:dyDescent="0.35">
      <c r="A615" s="1">
        <v>33498</v>
      </c>
      <c r="B615" t="s">
        <v>19</v>
      </c>
      <c r="C615">
        <v>9.4130000000000003</v>
      </c>
      <c r="D615">
        <v>9.5</v>
      </c>
      <c r="E615">
        <v>9.5009999999999994</v>
      </c>
      <c r="F615">
        <v>8.9169999999999998</v>
      </c>
      <c r="G615">
        <v>8.8829999999999991</v>
      </c>
      <c r="H615">
        <v>10.8</v>
      </c>
      <c r="I615">
        <v>10.72</v>
      </c>
      <c r="J615">
        <v>11.794</v>
      </c>
      <c r="K615">
        <v>11.853</v>
      </c>
      <c r="L615">
        <v>9.1379999999999999</v>
      </c>
      <c r="M615">
        <v>9.1120000000000001</v>
      </c>
      <c r="N615">
        <v>13.093</v>
      </c>
      <c r="O615">
        <v>12.975</v>
      </c>
      <c r="P615" t="s">
        <v>19</v>
      </c>
      <c r="Q615" t="s">
        <v>19</v>
      </c>
      <c r="R615" t="s">
        <v>19</v>
      </c>
      <c r="S615" t="s">
        <v>19</v>
      </c>
      <c r="T615">
        <v>8.9269999999999996</v>
      </c>
      <c r="U615" t="s">
        <v>19</v>
      </c>
      <c r="V615">
        <v>9.202</v>
      </c>
      <c r="W615">
        <v>9.6210000000000004</v>
      </c>
      <c r="X615">
        <v>9.6679999999999993</v>
      </c>
      <c r="Y615" t="s">
        <v>19</v>
      </c>
    </row>
    <row r="616" spans="1:25" x14ac:dyDescent="0.35">
      <c r="A616" s="1">
        <v>33505</v>
      </c>
      <c r="B616" t="s">
        <v>19</v>
      </c>
      <c r="C616">
        <v>9.4429999999999996</v>
      </c>
      <c r="D616">
        <v>9.51</v>
      </c>
      <c r="E616">
        <v>9.5120000000000005</v>
      </c>
      <c r="F616">
        <v>9.0020000000000007</v>
      </c>
      <c r="G616">
        <v>8.952</v>
      </c>
      <c r="H616">
        <v>10.57</v>
      </c>
      <c r="I616">
        <v>10.57</v>
      </c>
      <c r="J616">
        <v>11.637</v>
      </c>
      <c r="K616">
        <v>11.667</v>
      </c>
      <c r="L616">
        <v>9.1470000000000002</v>
      </c>
      <c r="M616">
        <v>9.0809999999999995</v>
      </c>
      <c r="N616">
        <v>12.922000000000001</v>
      </c>
      <c r="O616">
        <v>13.003</v>
      </c>
      <c r="P616" t="s">
        <v>19</v>
      </c>
      <c r="Q616" t="s">
        <v>19</v>
      </c>
      <c r="R616" t="s">
        <v>19</v>
      </c>
      <c r="S616" t="s">
        <v>19</v>
      </c>
      <c r="T616">
        <v>8.9320000000000004</v>
      </c>
      <c r="U616" t="s">
        <v>19</v>
      </c>
      <c r="V616">
        <v>9.2089999999999996</v>
      </c>
      <c r="W616">
        <v>9.6189999999999998</v>
      </c>
      <c r="X616">
        <v>9.6780000000000008</v>
      </c>
      <c r="Y616" t="s">
        <v>19</v>
      </c>
    </row>
    <row r="617" spans="1:25" x14ac:dyDescent="0.35">
      <c r="A617" s="1">
        <v>33512</v>
      </c>
      <c r="B617" t="s">
        <v>19</v>
      </c>
      <c r="C617">
        <v>9.4049999999999994</v>
      </c>
      <c r="D617">
        <v>9.4600000000000009</v>
      </c>
      <c r="E617">
        <v>9.4920000000000009</v>
      </c>
      <c r="F617">
        <v>8.9860000000000007</v>
      </c>
      <c r="G617">
        <v>8.9350000000000005</v>
      </c>
      <c r="H617">
        <v>10.49</v>
      </c>
      <c r="I617">
        <v>10.49</v>
      </c>
      <c r="J617">
        <v>11.834</v>
      </c>
      <c r="K617">
        <v>11.827</v>
      </c>
      <c r="L617">
        <v>9.16</v>
      </c>
      <c r="M617">
        <v>9.0709999999999997</v>
      </c>
      <c r="N617">
        <v>12.879</v>
      </c>
      <c r="O617">
        <v>12.92</v>
      </c>
      <c r="P617" t="s">
        <v>19</v>
      </c>
      <c r="Q617" t="s">
        <v>19</v>
      </c>
      <c r="R617" t="s">
        <v>19</v>
      </c>
      <c r="S617" t="s">
        <v>19</v>
      </c>
      <c r="T617">
        <v>8.9459999999999997</v>
      </c>
      <c r="U617" t="s">
        <v>19</v>
      </c>
      <c r="V617">
        <v>9.077</v>
      </c>
      <c r="W617">
        <v>9.5500000000000007</v>
      </c>
      <c r="X617">
        <v>9.6010000000000009</v>
      </c>
      <c r="Y617" t="s">
        <v>19</v>
      </c>
    </row>
    <row r="618" spans="1:25" x14ac:dyDescent="0.35">
      <c r="A618" s="1">
        <v>33519</v>
      </c>
      <c r="B618" t="s">
        <v>19</v>
      </c>
      <c r="C618">
        <v>9.3810000000000002</v>
      </c>
      <c r="D618">
        <v>9.3699999999999992</v>
      </c>
      <c r="E618">
        <v>9.41</v>
      </c>
      <c r="F618">
        <v>8.9629999999999992</v>
      </c>
      <c r="G618">
        <v>8.8800000000000008</v>
      </c>
      <c r="H618">
        <v>10.56</v>
      </c>
      <c r="I618">
        <v>10.56</v>
      </c>
      <c r="J618">
        <v>11.897</v>
      </c>
      <c r="K618">
        <v>11.871</v>
      </c>
      <c r="L618">
        <v>9.15</v>
      </c>
      <c r="M618">
        <v>9.07</v>
      </c>
      <c r="N618">
        <v>12.77</v>
      </c>
      <c r="O618">
        <v>12.808</v>
      </c>
      <c r="P618" t="s">
        <v>19</v>
      </c>
      <c r="Q618" t="s">
        <v>19</v>
      </c>
      <c r="R618" t="s">
        <v>19</v>
      </c>
      <c r="S618" t="s">
        <v>19</v>
      </c>
      <c r="T618">
        <v>8.9600000000000009</v>
      </c>
      <c r="U618" t="s">
        <v>19</v>
      </c>
      <c r="V618">
        <v>9.1150000000000002</v>
      </c>
      <c r="W618">
        <v>9.5950000000000006</v>
      </c>
      <c r="X618">
        <v>9.6329999999999991</v>
      </c>
      <c r="Y618" t="s">
        <v>19</v>
      </c>
    </row>
    <row r="619" spans="1:25" x14ac:dyDescent="0.35">
      <c r="A619" s="1">
        <v>33526</v>
      </c>
      <c r="B619" t="s">
        <v>19</v>
      </c>
      <c r="C619">
        <v>9.3559999999999999</v>
      </c>
      <c r="D619">
        <v>9.44</v>
      </c>
      <c r="E619">
        <v>9.4209999999999994</v>
      </c>
      <c r="F619">
        <v>8.9429999999999996</v>
      </c>
      <c r="G619">
        <v>8.9009999999999998</v>
      </c>
      <c r="H619">
        <v>10.54</v>
      </c>
      <c r="I619">
        <v>10.54</v>
      </c>
      <c r="J619">
        <v>11.843999999999999</v>
      </c>
      <c r="K619">
        <v>11.846</v>
      </c>
      <c r="L619">
        <v>9.0990000000000002</v>
      </c>
      <c r="M619">
        <v>8.9710000000000001</v>
      </c>
      <c r="N619">
        <v>12.617000000000001</v>
      </c>
      <c r="O619">
        <v>12.808</v>
      </c>
      <c r="P619" t="s">
        <v>19</v>
      </c>
      <c r="Q619" t="s">
        <v>19</v>
      </c>
      <c r="R619" t="s">
        <v>19</v>
      </c>
      <c r="S619" t="s">
        <v>19</v>
      </c>
      <c r="T619">
        <v>8.8569999999999993</v>
      </c>
      <c r="U619" t="s">
        <v>19</v>
      </c>
      <c r="V619">
        <v>9.0459999999999994</v>
      </c>
      <c r="W619">
        <v>9.7370000000000001</v>
      </c>
      <c r="X619">
        <v>9.7309999999999999</v>
      </c>
      <c r="Y619" t="s">
        <v>19</v>
      </c>
    </row>
    <row r="620" spans="1:25" x14ac:dyDescent="0.35">
      <c r="A620" s="1">
        <v>33533</v>
      </c>
      <c r="B620" t="s">
        <v>19</v>
      </c>
      <c r="C620">
        <v>9.3729999999999993</v>
      </c>
      <c r="D620">
        <v>9.2899999999999991</v>
      </c>
      <c r="E620">
        <v>9.4009999999999998</v>
      </c>
      <c r="F620">
        <v>9.01</v>
      </c>
      <c r="G620">
        <v>8.9670000000000005</v>
      </c>
      <c r="H620">
        <v>10.63</v>
      </c>
      <c r="I620">
        <v>10.63</v>
      </c>
      <c r="J620">
        <v>11.85</v>
      </c>
      <c r="K620">
        <v>11.852</v>
      </c>
      <c r="L620">
        <v>9.1080000000000005</v>
      </c>
      <c r="M620">
        <v>8.9909999999999997</v>
      </c>
      <c r="N620">
        <v>12.646000000000001</v>
      </c>
      <c r="O620">
        <v>12.638</v>
      </c>
      <c r="P620" t="s">
        <v>19</v>
      </c>
      <c r="Q620" t="s">
        <v>19</v>
      </c>
      <c r="R620" t="s">
        <v>19</v>
      </c>
      <c r="S620" t="s">
        <v>19</v>
      </c>
      <c r="T620">
        <v>8.8989999999999991</v>
      </c>
      <c r="U620" t="s">
        <v>19</v>
      </c>
      <c r="V620">
        <v>9.1069999999999993</v>
      </c>
      <c r="W620">
        <v>9.5690000000000008</v>
      </c>
      <c r="X620">
        <v>9.84</v>
      </c>
      <c r="Y620" t="s">
        <v>19</v>
      </c>
    </row>
    <row r="621" spans="1:25" x14ac:dyDescent="0.35">
      <c r="A621" s="1">
        <v>33540</v>
      </c>
      <c r="B621" t="s">
        <v>19</v>
      </c>
      <c r="C621">
        <v>9.4220000000000006</v>
      </c>
      <c r="D621">
        <v>9.35</v>
      </c>
      <c r="E621">
        <v>9.4109999999999996</v>
      </c>
      <c r="F621">
        <v>9.0280000000000005</v>
      </c>
      <c r="G621">
        <v>9.0039999999999996</v>
      </c>
      <c r="H621">
        <v>10.63</v>
      </c>
      <c r="I621">
        <v>10.63</v>
      </c>
      <c r="J621">
        <v>11.945</v>
      </c>
      <c r="K621">
        <v>11.989000000000001</v>
      </c>
      <c r="L621">
        <v>9.0790000000000006</v>
      </c>
      <c r="M621">
        <v>8.9489999999999998</v>
      </c>
      <c r="N621">
        <v>12.7</v>
      </c>
      <c r="O621">
        <v>12.752000000000001</v>
      </c>
      <c r="P621" t="s">
        <v>19</v>
      </c>
      <c r="Q621" t="s">
        <v>19</v>
      </c>
      <c r="R621" t="s">
        <v>19</v>
      </c>
      <c r="S621" t="s">
        <v>19</v>
      </c>
      <c r="T621">
        <v>8.9139999999999997</v>
      </c>
      <c r="U621" t="s">
        <v>19</v>
      </c>
      <c r="V621">
        <v>9.173</v>
      </c>
      <c r="W621">
        <v>9.7010000000000005</v>
      </c>
      <c r="X621">
        <v>9.8209999999999997</v>
      </c>
      <c r="Y621" t="s">
        <v>19</v>
      </c>
    </row>
    <row r="622" spans="1:25" x14ac:dyDescent="0.35">
      <c r="A622" s="1">
        <v>33547</v>
      </c>
      <c r="B622" t="s">
        <v>19</v>
      </c>
      <c r="C622">
        <v>9.3640000000000008</v>
      </c>
      <c r="D622">
        <v>9.36</v>
      </c>
      <c r="E622">
        <v>9.39</v>
      </c>
      <c r="F622">
        <v>9.0909999999999993</v>
      </c>
      <c r="G622">
        <v>9.01</v>
      </c>
      <c r="H622">
        <v>10.64</v>
      </c>
      <c r="I622">
        <v>10.64</v>
      </c>
      <c r="J622">
        <v>11.983000000000001</v>
      </c>
      <c r="K622">
        <v>11.875999999999999</v>
      </c>
      <c r="L622">
        <v>9.1579999999999995</v>
      </c>
      <c r="M622">
        <v>9.01</v>
      </c>
      <c r="N622">
        <v>12.64</v>
      </c>
      <c r="O622">
        <v>12.648</v>
      </c>
      <c r="P622" t="s">
        <v>19</v>
      </c>
      <c r="Q622" t="s">
        <v>19</v>
      </c>
      <c r="R622" t="s">
        <v>19</v>
      </c>
      <c r="S622" t="s">
        <v>19</v>
      </c>
      <c r="T622">
        <v>8.7789999999999999</v>
      </c>
      <c r="U622" t="s">
        <v>19</v>
      </c>
      <c r="V622">
        <v>9.2189999999999994</v>
      </c>
      <c r="W622">
        <v>9.7420000000000009</v>
      </c>
      <c r="X622">
        <v>9.8179999999999996</v>
      </c>
      <c r="Y622" t="s">
        <v>19</v>
      </c>
    </row>
    <row r="623" spans="1:25" x14ac:dyDescent="0.35">
      <c r="A623" s="1">
        <v>33554</v>
      </c>
      <c r="B623" t="s">
        <v>19</v>
      </c>
      <c r="C623">
        <v>9.3049999999999997</v>
      </c>
      <c r="D623">
        <v>9.2799999999999994</v>
      </c>
      <c r="E623">
        <v>9.2720000000000002</v>
      </c>
      <c r="F623">
        <v>8.9559999999999995</v>
      </c>
      <c r="G623">
        <v>8.91</v>
      </c>
      <c r="H623">
        <v>10.51</v>
      </c>
      <c r="I623">
        <v>10.51</v>
      </c>
      <c r="J623">
        <v>12.064</v>
      </c>
      <c r="K623">
        <v>11.984999999999999</v>
      </c>
      <c r="L623">
        <v>9.1219999999999999</v>
      </c>
      <c r="M623">
        <v>8.9499999999999993</v>
      </c>
      <c r="N623">
        <v>12.685</v>
      </c>
      <c r="O623">
        <v>12.724</v>
      </c>
      <c r="P623" t="s">
        <v>19</v>
      </c>
      <c r="Q623" t="s">
        <v>19</v>
      </c>
      <c r="R623" t="s">
        <v>19</v>
      </c>
      <c r="S623" t="s">
        <v>19</v>
      </c>
      <c r="T623">
        <v>8.9139999999999997</v>
      </c>
      <c r="U623" t="s">
        <v>19</v>
      </c>
      <c r="V623">
        <v>9.1509999999999998</v>
      </c>
      <c r="W623">
        <v>9.593</v>
      </c>
      <c r="X623">
        <v>9.7159999999999993</v>
      </c>
      <c r="Y623" t="s">
        <v>19</v>
      </c>
    </row>
    <row r="624" spans="1:25" x14ac:dyDescent="0.35">
      <c r="A624" s="1">
        <v>33561</v>
      </c>
      <c r="B624" t="s">
        <v>19</v>
      </c>
      <c r="C624">
        <v>9.3360000000000003</v>
      </c>
      <c r="D624">
        <v>9.23</v>
      </c>
      <c r="E624">
        <v>9.2829999999999995</v>
      </c>
      <c r="F624">
        <v>8.9359999999999999</v>
      </c>
      <c r="G624">
        <v>8.92</v>
      </c>
      <c r="H624">
        <v>10.39</v>
      </c>
      <c r="I624">
        <v>10.39</v>
      </c>
      <c r="J624">
        <v>12.37</v>
      </c>
      <c r="K624">
        <v>12.263999999999999</v>
      </c>
      <c r="L624">
        <v>9.2989999999999995</v>
      </c>
      <c r="M624">
        <v>9.07</v>
      </c>
      <c r="N624">
        <v>12.807</v>
      </c>
      <c r="O624">
        <v>12.784000000000001</v>
      </c>
      <c r="P624" t="s">
        <v>19</v>
      </c>
      <c r="Q624" t="s">
        <v>19</v>
      </c>
      <c r="R624" t="s">
        <v>19</v>
      </c>
      <c r="S624" t="s">
        <v>19</v>
      </c>
      <c r="T624">
        <v>8.93</v>
      </c>
      <c r="U624" t="s">
        <v>19</v>
      </c>
      <c r="V624">
        <v>9.1790000000000003</v>
      </c>
      <c r="W624">
        <v>9.7309999999999999</v>
      </c>
      <c r="X624">
        <v>9.8130000000000006</v>
      </c>
      <c r="Y624" t="s">
        <v>19</v>
      </c>
    </row>
    <row r="625" spans="1:25" x14ac:dyDescent="0.35">
      <c r="A625" s="1">
        <v>33568</v>
      </c>
      <c r="B625" t="s">
        <v>19</v>
      </c>
      <c r="C625">
        <v>9.3979999999999997</v>
      </c>
      <c r="D625">
        <v>9.2899999999999991</v>
      </c>
      <c r="E625">
        <v>9.3610000000000007</v>
      </c>
      <c r="F625">
        <v>9.0109999999999992</v>
      </c>
      <c r="G625">
        <v>8.9550000000000001</v>
      </c>
      <c r="H625">
        <v>10.78</v>
      </c>
      <c r="I625">
        <v>10.78</v>
      </c>
      <c r="J625">
        <v>12.445</v>
      </c>
      <c r="K625">
        <v>12.318</v>
      </c>
      <c r="L625">
        <v>9.4019999999999992</v>
      </c>
      <c r="M625">
        <v>9.1769999999999996</v>
      </c>
      <c r="N625">
        <v>13.042</v>
      </c>
      <c r="O625">
        <v>12.993</v>
      </c>
      <c r="P625" t="s">
        <v>19</v>
      </c>
      <c r="Q625" t="s">
        <v>19</v>
      </c>
      <c r="R625" t="s">
        <v>19</v>
      </c>
      <c r="S625" t="s">
        <v>19</v>
      </c>
      <c r="T625">
        <v>8.9459999999999997</v>
      </c>
      <c r="U625" t="s">
        <v>19</v>
      </c>
      <c r="V625">
        <v>9.1790000000000003</v>
      </c>
      <c r="W625">
        <v>10.021000000000001</v>
      </c>
      <c r="X625">
        <v>10.047000000000001</v>
      </c>
      <c r="Y625" t="s">
        <v>19</v>
      </c>
    </row>
    <row r="626" spans="1:25" x14ac:dyDescent="0.35">
      <c r="A626" s="1">
        <v>33575</v>
      </c>
      <c r="B626" t="s">
        <v>19</v>
      </c>
      <c r="C626">
        <v>9.41</v>
      </c>
      <c r="D626">
        <v>9.27</v>
      </c>
      <c r="E626">
        <v>9.2729999999999997</v>
      </c>
      <c r="F626">
        <v>9.09</v>
      </c>
      <c r="G626">
        <v>9.0619999999999994</v>
      </c>
      <c r="H626">
        <v>11.06</v>
      </c>
      <c r="I626">
        <v>11.06</v>
      </c>
      <c r="J626">
        <v>12.38</v>
      </c>
      <c r="K626">
        <v>12.305999999999999</v>
      </c>
      <c r="L626">
        <v>9.4410000000000007</v>
      </c>
      <c r="M626">
        <v>9.2370000000000001</v>
      </c>
      <c r="N626">
        <v>13.086</v>
      </c>
      <c r="O626">
        <v>12.936999999999999</v>
      </c>
      <c r="P626" t="s">
        <v>19</v>
      </c>
      <c r="Q626" t="s">
        <v>19</v>
      </c>
      <c r="R626" t="s">
        <v>19</v>
      </c>
      <c r="S626" t="s">
        <v>19</v>
      </c>
      <c r="T626">
        <v>8.9019999999999992</v>
      </c>
      <c r="U626" t="s">
        <v>19</v>
      </c>
      <c r="V626">
        <v>9.2390000000000008</v>
      </c>
      <c r="W626">
        <v>9.9939999999999998</v>
      </c>
      <c r="X626">
        <v>9.9410000000000007</v>
      </c>
      <c r="Y626" t="s">
        <v>19</v>
      </c>
    </row>
    <row r="627" spans="1:25" x14ac:dyDescent="0.35">
      <c r="A627" s="1">
        <v>33582</v>
      </c>
      <c r="B627" t="s">
        <v>19</v>
      </c>
      <c r="C627">
        <v>9.4169999999999998</v>
      </c>
      <c r="D627">
        <v>9.2200000000000006</v>
      </c>
      <c r="E627">
        <v>9.1910000000000007</v>
      </c>
      <c r="F627">
        <v>9.1509999999999998</v>
      </c>
      <c r="G627">
        <v>9.0690000000000008</v>
      </c>
      <c r="H627">
        <v>11.33</v>
      </c>
      <c r="I627">
        <v>11.33</v>
      </c>
      <c r="J627">
        <v>12.359</v>
      </c>
      <c r="K627">
        <v>12.377000000000001</v>
      </c>
      <c r="L627">
        <v>9.5820000000000007</v>
      </c>
      <c r="M627">
        <v>9.2469999999999999</v>
      </c>
      <c r="N627">
        <v>13.083</v>
      </c>
      <c r="O627">
        <v>13.122999999999999</v>
      </c>
      <c r="P627" t="s">
        <v>19</v>
      </c>
      <c r="Q627" t="s">
        <v>19</v>
      </c>
      <c r="R627" t="s">
        <v>19</v>
      </c>
      <c r="S627" t="s">
        <v>19</v>
      </c>
      <c r="T627">
        <v>8.9450000000000003</v>
      </c>
      <c r="U627" t="s">
        <v>19</v>
      </c>
      <c r="V627">
        <v>9.2260000000000009</v>
      </c>
      <c r="W627">
        <v>9.9169999999999998</v>
      </c>
      <c r="X627">
        <v>9.8190000000000008</v>
      </c>
      <c r="Y627" t="s">
        <v>19</v>
      </c>
    </row>
    <row r="628" spans="1:25" x14ac:dyDescent="0.35">
      <c r="A628" s="1">
        <v>33589</v>
      </c>
      <c r="B628" t="s">
        <v>19</v>
      </c>
      <c r="C628">
        <v>9.3719999999999999</v>
      </c>
      <c r="D628">
        <v>9.17</v>
      </c>
      <c r="E628">
        <v>9.1690000000000005</v>
      </c>
      <c r="F628">
        <v>8.9540000000000006</v>
      </c>
      <c r="G628">
        <v>8.8629999999999995</v>
      </c>
      <c r="H628">
        <v>11.23</v>
      </c>
      <c r="I628">
        <v>11.23</v>
      </c>
      <c r="J628">
        <v>12.375</v>
      </c>
      <c r="K628">
        <v>12.385</v>
      </c>
      <c r="L628">
        <v>9.4410000000000007</v>
      </c>
      <c r="M628">
        <v>9.1059999999999999</v>
      </c>
      <c r="N628">
        <v>12.984999999999999</v>
      </c>
      <c r="O628">
        <v>12.945</v>
      </c>
      <c r="P628" t="s">
        <v>19</v>
      </c>
      <c r="Q628" t="s">
        <v>19</v>
      </c>
      <c r="R628" t="s">
        <v>19</v>
      </c>
      <c r="S628" t="s">
        <v>19</v>
      </c>
      <c r="T628">
        <v>8.9600000000000009</v>
      </c>
      <c r="U628" t="s">
        <v>19</v>
      </c>
      <c r="V628">
        <v>9.109</v>
      </c>
      <c r="W628">
        <v>9.7349999999999994</v>
      </c>
      <c r="X628">
        <v>9.6620000000000008</v>
      </c>
      <c r="Y628" t="s">
        <v>19</v>
      </c>
    </row>
    <row r="629" spans="1:25" x14ac:dyDescent="0.35">
      <c r="A629" s="1">
        <v>33596</v>
      </c>
      <c r="B629" t="s">
        <v>19</v>
      </c>
      <c r="C629">
        <v>9.4049999999999994</v>
      </c>
      <c r="D629">
        <v>9.27</v>
      </c>
      <c r="E629">
        <v>9.2379999999999995</v>
      </c>
      <c r="F629">
        <v>9.07</v>
      </c>
      <c r="G629">
        <v>9.0289999999999999</v>
      </c>
      <c r="H629">
        <v>11.273999999999999</v>
      </c>
      <c r="I629">
        <v>11.273999999999999</v>
      </c>
      <c r="J629">
        <v>12.641</v>
      </c>
      <c r="K629">
        <v>12.552</v>
      </c>
      <c r="L629">
        <v>9.8000000000000007</v>
      </c>
      <c r="M629">
        <v>9.3970000000000002</v>
      </c>
      <c r="N629">
        <v>13.378</v>
      </c>
      <c r="O629">
        <v>12.95</v>
      </c>
      <c r="P629" t="s">
        <v>19</v>
      </c>
      <c r="Q629" t="s">
        <v>19</v>
      </c>
      <c r="R629" t="s">
        <v>19</v>
      </c>
      <c r="S629" t="s">
        <v>19</v>
      </c>
      <c r="T629">
        <v>8.8840000000000003</v>
      </c>
      <c r="U629" t="s">
        <v>19</v>
      </c>
      <c r="V629">
        <v>9.0630000000000006</v>
      </c>
      <c r="W629">
        <v>10.199</v>
      </c>
      <c r="X629">
        <v>10.013999999999999</v>
      </c>
      <c r="Y629" t="s">
        <v>19</v>
      </c>
    </row>
    <row r="630" spans="1:25" x14ac:dyDescent="0.35">
      <c r="A630" s="1">
        <v>33603</v>
      </c>
      <c r="B630" t="s">
        <v>19</v>
      </c>
      <c r="C630">
        <v>9.343</v>
      </c>
      <c r="D630">
        <v>9.34</v>
      </c>
      <c r="E630">
        <v>9.3369999999999997</v>
      </c>
      <c r="F630">
        <v>9.0419999999999998</v>
      </c>
      <c r="G630">
        <v>9.0449999999999999</v>
      </c>
      <c r="H630">
        <v>11.097</v>
      </c>
      <c r="I630">
        <v>11.097</v>
      </c>
      <c r="J630">
        <v>12.531000000000001</v>
      </c>
      <c r="K630">
        <v>12.523</v>
      </c>
      <c r="L630">
        <v>9.5030000000000001</v>
      </c>
      <c r="M630">
        <v>9.157</v>
      </c>
      <c r="N630">
        <v>12.986000000000001</v>
      </c>
      <c r="O630">
        <v>12.888999999999999</v>
      </c>
      <c r="P630" t="s">
        <v>19</v>
      </c>
      <c r="Q630" t="s">
        <v>19</v>
      </c>
      <c r="R630" t="s">
        <v>19</v>
      </c>
      <c r="S630" t="s">
        <v>19</v>
      </c>
      <c r="T630">
        <v>8.8989999999999991</v>
      </c>
      <c r="U630" t="s">
        <v>19</v>
      </c>
      <c r="V630">
        <v>9.0619999999999994</v>
      </c>
      <c r="W630">
        <v>10.254</v>
      </c>
      <c r="X630">
        <v>10.050000000000001</v>
      </c>
      <c r="Y630" t="s">
        <v>19</v>
      </c>
    </row>
    <row r="631" spans="1:25" x14ac:dyDescent="0.35">
      <c r="A631" s="1">
        <v>33610</v>
      </c>
      <c r="B631" t="s">
        <v>19</v>
      </c>
      <c r="C631">
        <v>9.2479999999999993</v>
      </c>
      <c r="D631">
        <v>9.23</v>
      </c>
      <c r="E631">
        <v>9.1620000000000008</v>
      </c>
      <c r="F631">
        <v>8.8130000000000006</v>
      </c>
      <c r="G631">
        <v>8.7870000000000008</v>
      </c>
      <c r="H631">
        <v>10.93</v>
      </c>
      <c r="I631">
        <v>10.93</v>
      </c>
      <c r="J631">
        <v>12.394</v>
      </c>
      <c r="K631">
        <v>12.38</v>
      </c>
      <c r="L631">
        <v>9.0990000000000002</v>
      </c>
      <c r="M631">
        <v>9.0180000000000007</v>
      </c>
      <c r="N631">
        <v>12.86</v>
      </c>
      <c r="O631">
        <v>12.897</v>
      </c>
      <c r="P631">
        <v>12.25</v>
      </c>
      <c r="Q631" t="s">
        <v>19</v>
      </c>
      <c r="R631" t="s">
        <v>19</v>
      </c>
      <c r="S631" t="s">
        <v>19</v>
      </c>
      <c r="T631">
        <v>8.9139999999999997</v>
      </c>
      <c r="U631" t="s">
        <v>19</v>
      </c>
      <c r="V631">
        <v>8.9269999999999996</v>
      </c>
      <c r="W631">
        <v>9.8670000000000009</v>
      </c>
      <c r="X631">
        <v>9.7989999999999995</v>
      </c>
      <c r="Y631" t="s">
        <v>19</v>
      </c>
    </row>
    <row r="632" spans="1:25" x14ac:dyDescent="0.35">
      <c r="A632" s="1">
        <v>33617</v>
      </c>
      <c r="B632" t="s">
        <v>19</v>
      </c>
      <c r="C632">
        <v>8.9580000000000002</v>
      </c>
      <c r="D632">
        <v>9.08</v>
      </c>
      <c r="E632">
        <v>9.0459999999999994</v>
      </c>
      <c r="F632">
        <v>8.76</v>
      </c>
      <c r="G632">
        <v>8.7270000000000003</v>
      </c>
      <c r="H632">
        <v>10.7</v>
      </c>
      <c r="I632">
        <v>10.7</v>
      </c>
      <c r="J632">
        <v>12.093</v>
      </c>
      <c r="K632">
        <v>12.13</v>
      </c>
      <c r="L632">
        <v>8.9559999999999995</v>
      </c>
      <c r="M632">
        <v>8.8670000000000009</v>
      </c>
      <c r="N632">
        <v>12.776</v>
      </c>
      <c r="O632">
        <v>12.794</v>
      </c>
      <c r="P632">
        <v>12.35</v>
      </c>
      <c r="Q632" t="s">
        <v>19</v>
      </c>
      <c r="R632" t="s">
        <v>19</v>
      </c>
      <c r="S632" t="s">
        <v>19</v>
      </c>
      <c r="T632">
        <v>8.8070000000000004</v>
      </c>
      <c r="U632" t="s">
        <v>19</v>
      </c>
      <c r="V632">
        <v>8.827</v>
      </c>
      <c r="W632">
        <v>9.8049999999999997</v>
      </c>
      <c r="X632">
        <v>9.8079999999999998</v>
      </c>
      <c r="Y632" t="s">
        <v>19</v>
      </c>
    </row>
    <row r="633" spans="1:25" x14ac:dyDescent="0.35">
      <c r="A633" s="1">
        <v>33624</v>
      </c>
      <c r="B633" t="s">
        <v>19</v>
      </c>
      <c r="C633">
        <v>8.8490000000000002</v>
      </c>
      <c r="D633">
        <v>8.89</v>
      </c>
      <c r="E633">
        <v>8.9600000000000009</v>
      </c>
      <c r="F633">
        <v>8.5549999999999997</v>
      </c>
      <c r="G633">
        <v>8.5399999999999991</v>
      </c>
      <c r="H633">
        <v>10.845000000000001</v>
      </c>
      <c r="I633">
        <v>10.845000000000001</v>
      </c>
      <c r="J633">
        <v>11.962999999999999</v>
      </c>
      <c r="K633">
        <v>11.978999999999999</v>
      </c>
      <c r="L633">
        <v>8.8729999999999993</v>
      </c>
      <c r="M633">
        <v>8.7460000000000004</v>
      </c>
      <c r="N633">
        <v>12.723000000000001</v>
      </c>
      <c r="O633">
        <v>12.749000000000001</v>
      </c>
      <c r="P633">
        <v>12.35</v>
      </c>
      <c r="Q633" t="s">
        <v>19</v>
      </c>
      <c r="R633" t="s">
        <v>19</v>
      </c>
      <c r="S633" t="s">
        <v>19</v>
      </c>
      <c r="T633">
        <v>8.82</v>
      </c>
      <c r="U633" t="s">
        <v>19</v>
      </c>
      <c r="V633">
        <v>8.6519999999999992</v>
      </c>
      <c r="W633">
        <v>9.6669999999999998</v>
      </c>
      <c r="X633">
        <v>9.5709999999999997</v>
      </c>
      <c r="Y633" t="s">
        <v>19</v>
      </c>
    </row>
    <row r="634" spans="1:25" x14ac:dyDescent="0.35">
      <c r="A634" s="1">
        <v>33631</v>
      </c>
      <c r="B634" t="s">
        <v>19</v>
      </c>
      <c r="C634">
        <v>8.8689999999999998</v>
      </c>
      <c r="D634">
        <v>8.8699999999999992</v>
      </c>
      <c r="E634">
        <v>8.9030000000000005</v>
      </c>
      <c r="F634">
        <v>8.5419999999999998</v>
      </c>
      <c r="G634">
        <v>8.5389999999999997</v>
      </c>
      <c r="H634">
        <v>10.56</v>
      </c>
      <c r="I634">
        <v>10.56</v>
      </c>
      <c r="J634">
        <v>11.972</v>
      </c>
      <c r="K634">
        <v>11.94</v>
      </c>
      <c r="L634">
        <v>8.8659999999999997</v>
      </c>
      <c r="M634">
        <v>8.7590000000000003</v>
      </c>
      <c r="N634">
        <v>12.706</v>
      </c>
      <c r="O634">
        <v>12.726000000000001</v>
      </c>
      <c r="P634">
        <v>12.15</v>
      </c>
      <c r="Q634" t="s">
        <v>19</v>
      </c>
      <c r="R634" t="s">
        <v>19</v>
      </c>
      <c r="S634" t="s">
        <v>19</v>
      </c>
      <c r="T634">
        <v>8.5570000000000004</v>
      </c>
      <c r="U634" t="s">
        <v>19</v>
      </c>
      <c r="V634">
        <v>8.6389999999999993</v>
      </c>
      <c r="W634">
        <v>9.4689999999999994</v>
      </c>
      <c r="X634">
        <v>9.4009999999999998</v>
      </c>
      <c r="Y634" t="s">
        <v>19</v>
      </c>
    </row>
    <row r="635" spans="1:25" x14ac:dyDescent="0.35">
      <c r="A635" s="1">
        <v>33638</v>
      </c>
      <c r="B635" t="s">
        <v>19</v>
      </c>
      <c r="C635">
        <v>8.9339999999999993</v>
      </c>
      <c r="D635">
        <v>8.84</v>
      </c>
      <c r="E635">
        <v>8.9410000000000007</v>
      </c>
      <c r="F635">
        <v>8.7140000000000004</v>
      </c>
      <c r="G635">
        <v>8.6479999999999997</v>
      </c>
      <c r="H635">
        <v>10.81</v>
      </c>
      <c r="I635">
        <v>10.81</v>
      </c>
      <c r="J635">
        <v>12.076000000000001</v>
      </c>
      <c r="K635">
        <v>12.036</v>
      </c>
      <c r="L635">
        <v>9.0790000000000006</v>
      </c>
      <c r="M635">
        <v>8.9789999999999992</v>
      </c>
      <c r="N635">
        <v>12.73</v>
      </c>
      <c r="O635">
        <v>12.715999999999999</v>
      </c>
      <c r="P635">
        <v>12.15</v>
      </c>
      <c r="Q635" t="s">
        <v>19</v>
      </c>
      <c r="R635" t="s">
        <v>19</v>
      </c>
      <c r="S635" t="s">
        <v>19</v>
      </c>
      <c r="T635">
        <v>8.6950000000000003</v>
      </c>
      <c r="U635" t="s">
        <v>19</v>
      </c>
      <c r="V635">
        <v>8.6929999999999996</v>
      </c>
      <c r="W635">
        <v>9.5850000000000009</v>
      </c>
      <c r="X635">
        <v>9.4779999999999998</v>
      </c>
      <c r="Y635" t="s">
        <v>19</v>
      </c>
    </row>
    <row r="636" spans="1:25" x14ac:dyDescent="0.35">
      <c r="A636" s="1">
        <v>33645</v>
      </c>
      <c r="B636" t="s">
        <v>19</v>
      </c>
      <c r="C636">
        <v>8.9440000000000008</v>
      </c>
      <c r="D636">
        <v>8.93</v>
      </c>
      <c r="E636">
        <v>9.0449999999999999</v>
      </c>
      <c r="F636">
        <v>8.6660000000000004</v>
      </c>
      <c r="G636">
        <v>8.6170000000000009</v>
      </c>
      <c r="H636">
        <v>11.02</v>
      </c>
      <c r="I636">
        <v>11.02</v>
      </c>
      <c r="J636">
        <v>12.004</v>
      </c>
      <c r="K636">
        <v>11.981999999999999</v>
      </c>
      <c r="L636">
        <v>9.1029999999999998</v>
      </c>
      <c r="M636">
        <v>9.01</v>
      </c>
      <c r="N636">
        <v>12.666</v>
      </c>
      <c r="O636">
        <v>12.694000000000001</v>
      </c>
      <c r="P636">
        <v>11.65</v>
      </c>
      <c r="Q636" t="s">
        <v>19</v>
      </c>
      <c r="R636" t="s">
        <v>19</v>
      </c>
      <c r="S636" t="s">
        <v>19</v>
      </c>
      <c r="T636">
        <v>8.7100000000000009</v>
      </c>
      <c r="U636" t="s">
        <v>19</v>
      </c>
      <c r="V636">
        <v>8.6920000000000002</v>
      </c>
      <c r="W636">
        <v>9.3989999999999991</v>
      </c>
      <c r="X636">
        <v>9.3409999999999993</v>
      </c>
      <c r="Y636" t="s">
        <v>19</v>
      </c>
    </row>
    <row r="637" spans="1:25" x14ac:dyDescent="0.35">
      <c r="A637" s="1">
        <v>33652</v>
      </c>
      <c r="B637" t="s">
        <v>19</v>
      </c>
      <c r="C637">
        <v>8.9879999999999995</v>
      </c>
      <c r="D637">
        <v>9.08</v>
      </c>
      <c r="E637">
        <v>9.1509999999999998</v>
      </c>
      <c r="F637">
        <v>8.6509999999999998</v>
      </c>
      <c r="G637">
        <v>8.6349999999999998</v>
      </c>
      <c r="H637">
        <v>10.9</v>
      </c>
      <c r="I637">
        <v>10.9</v>
      </c>
      <c r="J637">
        <v>11.981</v>
      </c>
      <c r="K637">
        <v>11.978</v>
      </c>
      <c r="L637">
        <v>9.1210000000000004</v>
      </c>
      <c r="M637">
        <v>9.016</v>
      </c>
      <c r="N637">
        <v>12.702999999999999</v>
      </c>
      <c r="O637">
        <v>12.721</v>
      </c>
      <c r="P637">
        <v>11.55</v>
      </c>
      <c r="Q637" t="s">
        <v>19</v>
      </c>
      <c r="R637" t="s">
        <v>19</v>
      </c>
      <c r="S637" t="s">
        <v>19</v>
      </c>
      <c r="T637">
        <v>8.7270000000000003</v>
      </c>
      <c r="U637" t="s">
        <v>19</v>
      </c>
      <c r="V637">
        <v>8.7360000000000007</v>
      </c>
      <c r="W637">
        <v>9.3940000000000001</v>
      </c>
      <c r="X637">
        <v>9.3469999999999995</v>
      </c>
      <c r="Y637" t="s">
        <v>19</v>
      </c>
    </row>
    <row r="638" spans="1:25" x14ac:dyDescent="0.35">
      <c r="A638" s="1">
        <v>33659</v>
      </c>
      <c r="B638" t="s">
        <v>19</v>
      </c>
      <c r="C638">
        <v>9.0389999999999997</v>
      </c>
      <c r="D638">
        <v>9.1199999999999992</v>
      </c>
      <c r="E638">
        <v>9.1940000000000008</v>
      </c>
      <c r="F638">
        <v>8.5470000000000006</v>
      </c>
      <c r="G638">
        <v>8.5190000000000001</v>
      </c>
      <c r="H638">
        <v>11.09</v>
      </c>
      <c r="I638">
        <v>11.09</v>
      </c>
      <c r="J638">
        <v>11.919</v>
      </c>
      <c r="K638">
        <v>11.89</v>
      </c>
      <c r="L638">
        <v>9.0220000000000002</v>
      </c>
      <c r="M638">
        <v>8.94</v>
      </c>
      <c r="N638">
        <v>12.627000000000001</v>
      </c>
      <c r="O638">
        <v>12.705</v>
      </c>
      <c r="P638">
        <v>11.68</v>
      </c>
      <c r="Q638" t="s">
        <v>19</v>
      </c>
      <c r="R638" t="s">
        <v>19</v>
      </c>
      <c r="S638" t="s">
        <v>19</v>
      </c>
      <c r="T638">
        <v>8.7430000000000003</v>
      </c>
      <c r="U638" t="s">
        <v>19</v>
      </c>
      <c r="V638">
        <v>8.718</v>
      </c>
      <c r="W638">
        <v>9.4350000000000005</v>
      </c>
      <c r="X638">
        <v>9.4079999999999995</v>
      </c>
      <c r="Y638" t="s">
        <v>19</v>
      </c>
    </row>
    <row r="639" spans="1:25" x14ac:dyDescent="0.35">
      <c r="A639" s="1">
        <v>33666</v>
      </c>
      <c r="B639" t="s">
        <v>19</v>
      </c>
      <c r="C639">
        <v>9.0419999999999998</v>
      </c>
      <c r="D639">
        <v>9.1</v>
      </c>
      <c r="E639">
        <v>9.0660000000000007</v>
      </c>
      <c r="F639">
        <v>8.6359999999999992</v>
      </c>
      <c r="G639">
        <v>8.6159999999999997</v>
      </c>
      <c r="H639">
        <v>10.82</v>
      </c>
      <c r="I639">
        <v>10.82</v>
      </c>
      <c r="J639">
        <v>11.901999999999999</v>
      </c>
      <c r="K639">
        <v>11.878</v>
      </c>
      <c r="L639">
        <v>9.1509999999999998</v>
      </c>
      <c r="M639">
        <v>9.0050000000000008</v>
      </c>
      <c r="N639">
        <v>12.638999999999999</v>
      </c>
      <c r="O639">
        <v>12.676</v>
      </c>
      <c r="P639">
        <v>11.92</v>
      </c>
      <c r="Q639" t="s">
        <v>19</v>
      </c>
      <c r="R639" t="s">
        <v>19</v>
      </c>
      <c r="S639" t="s">
        <v>19</v>
      </c>
      <c r="T639">
        <v>8.6940000000000008</v>
      </c>
      <c r="U639" t="s">
        <v>19</v>
      </c>
      <c r="V639">
        <v>8.7449999999999992</v>
      </c>
      <c r="W639">
        <v>9.4930000000000003</v>
      </c>
      <c r="X639">
        <v>9.359</v>
      </c>
      <c r="Y639" t="s">
        <v>19</v>
      </c>
    </row>
    <row r="640" spans="1:25" x14ac:dyDescent="0.35">
      <c r="A640" s="1">
        <v>33673</v>
      </c>
      <c r="B640" t="s">
        <v>19</v>
      </c>
      <c r="C640">
        <v>9.0329999999999995</v>
      </c>
      <c r="D640">
        <v>9.07</v>
      </c>
      <c r="E640">
        <v>9.0719999999999992</v>
      </c>
      <c r="F640">
        <v>8.57</v>
      </c>
      <c r="G640">
        <v>8.5299999999999994</v>
      </c>
      <c r="H640">
        <v>10.78</v>
      </c>
      <c r="I640">
        <v>10.78</v>
      </c>
      <c r="J640">
        <v>11.734999999999999</v>
      </c>
      <c r="K640">
        <v>11.92</v>
      </c>
      <c r="L640">
        <v>9.1910000000000007</v>
      </c>
      <c r="M640">
        <v>9.0060000000000002</v>
      </c>
      <c r="N640">
        <v>12.635999999999999</v>
      </c>
      <c r="O640">
        <v>12.657999999999999</v>
      </c>
      <c r="P640">
        <v>11.85</v>
      </c>
      <c r="Q640" t="s">
        <v>19</v>
      </c>
      <c r="R640" t="s">
        <v>19</v>
      </c>
      <c r="S640" t="s">
        <v>19</v>
      </c>
      <c r="T640">
        <v>8.7110000000000003</v>
      </c>
      <c r="U640" t="s">
        <v>19</v>
      </c>
      <c r="V640">
        <v>8.7479999999999993</v>
      </c>
      <c r="W640">
        <v>9.5670000000000002</v>
      </c>
      <c r="X640">
        <v>9.4770000000000003</v>
      </c>
      <c r="Y640" t="s">
        <v>19</v>
      </c>
    </row>
    <row r="641" spans="1:25" x14ac:dyDescent="0.35">
      <c r="A641" s="1">
        <v>33680</v>
      </c>
      <c r="B641" t="s">
        <v>19</v>
      </c>
      <c r="C641">
        <v>9.1769999999999996</v>
      </c>
      <c r="D641">
        <v>9.23</v>
      </c>
      <c r="E641">
        <v>9.1989999999999998</v>
      </c>
      <c r="F641">
        <v>8.6829999999999998</v>
      </c>
      <c r="G641">
        <v>8.6539999999999999</v>
      </c>
      <c r="H641">
        <v>10.77</v>
      </c>
      <c r="I641">
        <v>10.77</v>
      </c>
      <c r="J641">
        <v>11.914</v>
      </c>
      <c r="K641">
        <v>11.919</v>
      </c>
      <c r="L641">
        <v>9.3510000000000009</v>
      </c>
      <c r="M641">
        <v>9.2080000000000002</v>
      </c>
      <c r="N641">
        <v>12.744999999999999</v>
      </c>
      <c r="O641">
        <v>12.721</v>
      </c>
      <c r="P641">
        <v>11.8</v>
      </c>
      <c r="Q641" t="s">
        <v>19</v>
      </c>
      <c r="R641" t="s">
        <v>19</v>
      </c>
      <c r="S641" t="s">
        <v>19</v>
      </c>
      <c r="T641">
        <v>8.7270000000000003</v>
      </c>
      <c r="U641" t="s">
        <v>19</v>
      </c>
      <c r="V641">
        <v>8.8010000000000002</v>
      </c>
      <c r="W641">
        <v>10.025</v>
      </c>
      <c r="X641">
        <v>9.9369999999999994</v>
      </c>
      <c r="Y641" t="s">
        <v>19</v>
      </c>
    </row>
    <row r="642" spans="1:25" x14ac:dyDescent="0.35">
      <c r="A642" s="1">
        <v>33687</v>
      </c>
      <c r="B642" t="s">
        <v>19</v>
      </c>
      <c r="C642">
        <v>9.4079999999999995</v>
      </c>
      <c r="D642">
        <v>9.57</v>
      </c>
      <c r="E642">
        <v>9.5419999999999998</v>
      </c>
      <c r="F642">
        <v>8.8930000000000007</v>
      </c>
      <c r="G642">
        <v>8.9109999999999996</v>
      </c>
      <c r="H642">
        <v>10.86</v>
      </c>
      <c r="I642">
        <v>10.86</v>
      </c>
      <c r="J642">
        <v>12.032</v>
      </c>
      <c r="K642">
        <v>12.048999999999999</v>
      </c>
      <c r="L642">
        <v>9.4760000000000009</v>
      </c>
      <c r="M642">
        <v>9.375</v>
      </c>
      <c r="N642">
        <v>12.933</v>
      </c>
      <c r="O642">
        <v>12.875</v>
      </c>
      <c r="P642">
        <v>11.75</v>
      </c>
      <c r="Q642" t="s">
        <v>19</v>
      </c>
      <c r="R642" t="s">
        <v>19</v>
      </c>
      <c r="S642" t="s">
        <v>19</v>
      </c>
      <c r="T642">
        <v>8.7420000000000009</v>
      </c>
      <c r="U642" t="s">
        <v>19</v>
      </c>
      <c r="V642">
        <v>8.9949999999999992</v>
      </c>
      <c r="W642">
        <v>10.170999999999999</v>
      </c>
      <c r="X642">
        <v>10.065</v>
      </c>
      <c r="Y642" t="s">
        <v>19</v>
      </c>
    </row>
    <row r="643" spans="1:25" x14ac:dyDescent="0.35">
      <c r="A643" s="1">
        <v>33694</v>
      </c>
      <c r="B643" t="s">
        <v>19</v>
      </c>
      <c r="C643">
        <v>9.3369999999999997</v>
      </c>
      <c r="D643">
        <v>9.58</v>
      </c>
      <c r="E643">
        <v>9.5830000000000002</v>
      </c>
      <c r="F643">
        <v>8.9030000000000005</v>
      </c>
      <c r="G643">
        <v>8.8209999999999997</v>
      </c>
      <c r="H643">
        <v>11.05</v>
      </c>
      <c r="I643">
        <v>11.05</v>
      </c>
      <c r="J643">
        <v>12.057</v>
      </c>
      <c r="K643">
        <v>11.997999999999999</v>
      </c>
      <c r="L643">
        <v>9.2750000000000004</v>
      </c>
      <c r="M643">
        <v>9.2989999999999995</v>
      </c>
      <c r="N643">
        <v>12.842000000000001</v>
      </c>
      <c r="O643">
        <v>12.815</v>
      </c>
      <c r="P643">
        <v>11.8</v>
      </c>
      <c r="Q643" t="s">
        <v>19</v>
      </c>
      <c r="R643" t="s">
        <v>19</v>
      </c>
      <c r="S643" t="s">
        <v>19</v>
      </c>
      <c r="T643">
        <v>8.7260000000000009</v>
      </c>
      <c r="U643" t="s">
        <v>19</v>
      </c>
      <c r="V643">
        <v>9.0009999999999994</v>
      </c>
      <c r="W643">
        <v>10.27</v>
      </c>
      <c r="X643">
        <v>10.195</v>
      </c>
      <c r="Y643" t="s">
        <v>19</v>
      </c>
    </row>
    <row r="644" spans="1:25" x14ac:dyDescent="0.35">
      <c r="A644" s="1">
        <v>33701</v>
      </c>
      <c r="B644" t="s">
        <v>19</v>
      </c>
      <c r="C644">
        <v>9.2899999999999991</v>
      </c>
      <c r="D644">
        <v>9.56</v>
      </c>
      <c r="E644">
        <v>9.6579999999999995</v>
      </c>
      <c r="F644">
        <v>8.8460000000000001</v>
      </c>
      <c r="G644">
        <v>8.8089999999999993</v>
      </c>
      <c r="H644">
        <v>11.06</v>
      </c>
      <c r="I644">
        <v>11.06</v>
      </c>
      <c r="J644">
        <v>11.882999999999999</v>
      </c>
      <c r="K644">
        <v>12.066000000000001</v>
      </c>
      <c r="L644">
        <v>9.1839999999999993</v>
      </c>
      <c r="M644">
        <v>9.1880000000000006</v>
      </c>
      <c r="N644">
        <v>12.956</v>
      </c>
      <c r="O644">
        <v>12.849</v>
      </c>
      <c r="P644">
        <v>12.15</v>
      </c>
      <c r="Q644" t="s">
        <v>19</v>
      </c>
      <c r="R644" t="s">
        <v>19</v>
      </c>
      <c r="S644" t="s">
        <v>19</v>
      </c>
      <c r="T644">
        <v>8.577</v>
      </c>
      <c r="U644" t="s">
        <v>19</v>
      </c>
      <c r="V644">
        <v>8.9060000000000006</v>
      </c>
      <c r="W644">
        <v>10.404999999999999</v>
      </c>
      <c r="X644">
        <v>10.413</v>
      </c>
      <c r="Y644" t="s">
        <v>19</v>
      </c>
    </row>
    <row r="645" spans="1:25" x14ac:dyDescent="0.35">
      <c r="A645" s="1">
        <v>33708</v>
      </c>
      <c r="B645" t="s">
        <v>19</v>
      </c>
      <c r="C645">
        <v>9.1199999999999992</v>
      </c>
      <c r="D645">
        <v>9.59</v>
      </c>
      <c r="E645">
        <v>9.6080000000000005</v>
      </c>
      <c r="F645">
        <v>8.7590000000000003</v>
      </c>
      <c r="G645">
        <v>8.6950000000000003</v>
      </c>
      <c r="H645">
        <v>10.961</v>
      </c>
      <c r="I645">
        <v>10.961</v>
      </c>
      <c r="J645">
        <v>11.848000000000001</v>
      </c>
      <c r="K645">
        <v>11.923999999999999</v>
      </c>
      <c r="L645">
        <v>9.1780000000000008</v>
      </c>
      <c r="M645">
        <v>9.2170000000000005</v>
      </c>
      <c r="N645">
        <v>12.813000000000001</v>
      </c>
      <c r="O645">
        <v>12.852</v>
      </c>
      <c r="P645">
        <v>12.55</v>
      </c>
      <c r="Q645" t="s">
        <v>19</v>
      </c>
      <c r="R645" t="s">
        <v>19</v>
      </c>
      <c r="S645" t="s">
        <v>19</v>
      </c>
      <c r="T645">
        <v>8.6440000000000001</v>
      </c>
      <c r="U645" t="s">
        <v>19</v>
      </c>
      <c r="V645">
        <v>8.8160000000000007</v>
      </c>
      <c r="W645">
        <v>9.42</v>
      </c>
      <c r="X645">
        <v>9.4610000000000003</v>
      </c>
      <c r="Y645" t="s">
        <v>19</v>
      </c>
    </row>
    <row r="646" spans="1:25" x14ac:dyDescent="0.35">
      <c r="A646" s="1">
        <v>33715</v>
      </c>
      <c r="B646" t="s">
        <v>19</v>
      </c>
      <c r="C646">
        <v>9.15</v>
      </c>
      <c r="D646">
        <v>9.6</v>
      </c>
      <c r="E646">
        <v>9.6210000000000004</v>
      </c>
      <c r="F646">
        <v>8.7710000000000008</v>
      </c>
      <c r="G646">
        <v>8.6980000000000004</v>
      </c>
      <c r="H646">
        <v>11</v>
      </c>
      <c r="I646">
        <v>11</v>
      </c>
      <c r="J646">
        <v>11.851000000000001</v>
      </c>
      <c r="K646">
        <v>11.923999999999999</v>
      </c>
      <c r="L646">
        <v>9.1010000000000009</v>
      </c>
      <c r="M646">
        <v>9.1310000000000002</v>
      </c>
      <c r="N646">
        <v>12.827</v>
      </c>
      <c r="O646">
        <v>12.856</v>
      </c>
      <c r="P646">
        <v>12.55</v>
      </c>
      <c r="Q646" t="s">
        <v>19</v>
      </c>
      <c r="R646" t="s">
        <v>19</v>
      </c>
      <c r="S646" t="s">
        <v>19</v>
      </c>
      <c r="T646">
        <v>8.6509999999999998</v>
      </c>
      <c r="U646" t="s">
        <v>19</v>
      </c>
      <c r="V646">
        <v>8.827</v>
      </c>
      <c r="W646">
        <v>9.4350000000000005</v>
      </c>
      <c r="X646">
        <v>9.4410000000000007</v>
      </c>
      <c r="Y646" t="s">
        <v>19</v>
      </c>
    </row>
    <row r="647" spans="1:25" x14ac:dyDescent="0.35">
      <c r="A647" s="1">
        <v>33722</v>
      </c>
      <c r="B647" t="s">
        <v>19</v>
      </c>
      <c r="C647">
        <v>9.2240000000000002</v>
      </c>
      <c r="D647">
        <v>9.61</v>
      </c>
      <c r="E647">
        <v>9.6340000000000003</v>
      </c>
      <c r="F647">
        <v>8.9930000000000003</v>
      </c>
      <c r="G647">
        <v>8.92</v>
      </c>
      <c r="H647">
        <v>11.25</v>
      </c>
      <c r="I647">
        <v>11.25</v>
      </c>
      <c r="J647">
        <v>11.945</v>
      </c>
      <c r="K647">
        <v>11.978</v>
      </c>
      <c r="L647">
        <v>9.266</v>
      </c>
      <c r="M647">
        <v>9.2789999999999999</v>
      </c>
      <c r="N647">
        <v>12.823</v>
      </c>
      <c r="O647">
        <v>12.827999999999999</v>
      </c>
      <c r="P647">
        <v>13</v>
      </c>
      <c r="Q647" t="s">
        <v>19</v>
      </c>
      <c r="R647" t="s">
        <v>19</v>
      </c>
      <c r="S647" t="s">
        <v>19</v>
      </c>
      <c r="T647">
        <v>8.657</v>
      </c>
      <c r="U647" t="s">
        <v>19</v>
      </c>
      <c r="V647">
        <v>9.0410000000000004</v>
      </c>
      <c r="W647">
        <v>9.4809999999999999</v>
      </c>
      <c r="X647">
        <v>9.5039999999999996</v>
      </c>
      <c r="Y647" t="s">
        <v>19</v>
      </c>
    </row>
    <row r="648" spans="1:25" x14ac:dyDescent="0.35">
      <c r="A648" s="1">
        <v>33729</v>
      </c>
      <c r="B648" t="s">
        <v>19</v>
      </c>
      <c r="C648">
        <v>9.2550000000000008</v>
      </c>
      <c r="D648">
        <v>9.6199999999999992</v>
      </c>
      <c r="E648">
        <v>9.5869999999999997</v>
      </c>
      <c r="F648">
        <v>8.9920000000000009</v>
      </c>
      <c r="G648">
        <v>8.9429999999999996</v>
      </c>
      <c r="H648">
        <v>11.135</v>
      </c>
      <c r="I648">
        <v>11.135</v>
      </c>
      <c r="J648">
        <v>11.97</v>
      </c>
      <c r="K648">
        <v>11.964</v>
      </c>
      <c r="L648">
        <v>9.1940000000000008</v>
      </c>
      <c r="M648">
        <v>9.2579999999999991</v>
      </c>
      <c r="N648">
        <v>12.807</v>
      </c>
      <c r="O648">
        <v>12.836</v>
      </c>
      <c r="P648">
        <v>13</v>
      </c>
      <c r="Q648" t="s">
        <v>19</v>
      </c>
      <c r="R648" t="s">
        <v>19</v>
      </c>
      <c r="S648" t="s">
        <v>19</v>
      </c>
      <c r="T648">
        <v>8.6649999999999991</v>
      </c>
      <c r="U648" t="s">
        <v>19</v>
      </c>
      <c r="V648">
        <v>9.0169999999999995</v>
      </c>
      <c r="W648">
        <v>9.3949999999999996</v>
      </c>
      <c r="X648">
        <v>9.43</v>
      </c>
      <c r="Y648" t="s">
        <v>19</v>
      </c>
    </row>
    <row r="649" spans="1:25" x14ac:dyDescent="0.35">
      <c r="A649" s="1">
        <v>33736</v>
      </c>
      <c r="B649" t="s">
        <v>19</v>
      </c>
      <c r="C649">
        <v>9.1359999999999992</v>
      </c>
      <c r="D649">
        <v>9.6</v>
      </c>
      <c r="E649">
        <v>9.5969999999999995</v>
      </c>
      <c r="F649">
        <v>8.9529999999999994</v>
      </c>
      <c r="G649">
        <v>8.8949999999999996</v>
      </c>
      <c r="H649">
        <v>10.877000000000001</v>
      </c>
      <c r="I649">
        <v>10.877000000000001</v>
      </c>
      <c r="J649">
        <v>11.837</v>
      </c>
      <c r="K649">
        <v>11.856</v>
      </c>
      <c r="L649">
        <v>9.0500000000000007</v>
      </c>
      <c r="M649">
        <v>9.0679999999999996</v>
      </c>
      <c r="N649">
        <v>12.792999999999999</v>
      </c>
      <c r="O649">
        <v>12.819000000000001</v>
      </c>
      <c r="P649">
        <v>12.75</v>
      </c>
      <c r="Q649" t="s">
        <v>19</v>
      </c>
      <c r="R649" t="s">
        <v>19</v>
      </c>
      <c r="S649" t="s">
        <v>19</v>
      </c>
      <c r="T649">
        <v>8.7370000000000001</v>
      </c>
      <c r="U649" t="s">
        <v>19</v>
      </c>
      <c r="V649">
        <v>8.9489999999999998</v>
      </c>
      <c r="W649">
        <v>9.3079999999999998</v>
      </c>
      <c r="X649">
        <v>9.3379999999999992</v>
      </c>
      <c r="Y649" t="s">
        <v>19</v>
      </c>
    </row>
    <row r="650" spans="1:25" x14ac:dyDescent="0.35">
      <c r="A650" s="1">
        <v>33743</v>
      </c>
      <c r="B650" t="s">
        <v>19</v>
      </c>
      <c r="C650">
        <v>9.1809999999999992</v>
      </c>
      <c r="D650">
        <v>9.5500000000000007</v>
      </c>
      <c r="E650">
        <v>9.5489999999999995</v>
      </c>
      <c r="F650">
        <v>8.9510000000000005</v>
      </c>
      <c r="G650">
        <v>8.8699999999999992</v>
      </c>
      <c r="H650">
        <v>10.913</v>
      </c>
      <c r="I650">
        <v>10.913</v>
      </c>
      <c r="J650">
        <v>11.858000000000001</v>
      </c>
      <c r="K650">
        <v>11.821999999999999</v>
      </c>
      <c r="L650">
        <v>9.1029999999999998</v>
      </c>
      <c r="M650">
        <v>9.1110000000000007</v>
      </c>
      <c r="N650">
        <v>12.818</v>
      </c>
      <c r="O650">
        <v>12.846</v>
      </c>
      <c r="P650">
        <v>12.75</v>
      </c>
      <c r="Q650" t="s">
        <v>19</v>
      </c>
      <c r="R650" t="s">
        <v>19</v>
      </c>
      <c r="S650" t="s">
        <v>19</v>
      </c>
      <c r="T650">
        <v>8.7439999999999998</v>
      </c>
      <c r="U650" t="s">
        <v>19</v>
      </c>
      <c r="V650">
        <v>8.9320000000000004</v>
      </c>
      <c r="W650">
        <v>9.2189999999999994</v>
      </c>
      <c r="X650">
        <v>9.2449999999999992</v>
      </c>
      <c r="Y650" t="s">
        <v>19</v>
      </c>
    </row>
    <row r="651" spans="1:25" x14ac:dyDescent="0.35">
      <c r="A651" s="1">
        <v>33750</v>
      </c>
      <c r="B651" t="s">
        <v>19</v>
      </c>
      <c r="C651">
        <v>9.1760000000000002</v>
      </c>
      <c r="D651">
        <v>9.56</v>
      </c>
      <c r="E651">
        <v>9.5890000000000004</v>
      </c>
      <c r="F651">
        <v>8.8719999999999999</v>
      </c>
      <c r="G651">
        <v>8.7590000000000003</v>
      </c>
      <c r="H651">
        <v>11.053000000000001</v>
      </c>
      <c r="I651">
        <v>11.053000000000001</v>
      </c>
      <c r="J651">
        <v>11.958</v>
      </c>
      <c r="K651">
        <v>11.888999999999999</v>
      </c>
      <c r="L651">
        <v>9.1</v>
      </c>
      <c r="M651">
        <v>9.1120000000000001</v>
      </c>
      <c r="N651">
        <v>12.856999999999999</v>
      </c>
      <c r="O651">
        <v>12.906000000000001</v>
      </c>
      <c r="P651">
        <v>12.75</v>
      </c>
      <c r="Q651" t="s">
        <v>19</v>
      </c>
      <c r="R651" t="s">
        <v>19</v>
      </c>
      <c r="S651" t="s">
        <v>19</v>
      </c>
      <c r="T651">
        <v>8.984</v>
      </c>
      <c r="U651" t="s">
        <v>19</v>
      </c>
      <c r="V651">
        <v>8.8989999999999991</v>
      </c>
      <c r="W651">
        <v>9.1969999999999992</v>
      </c>
      <c r="X651">
        <v>9.2010000000000005</v>
      </c>
      <c r="Y651" t="s">
        <v>19</v>
      </c>
    </row>
    <row r="652" spans="1:25" x14ac:dyDescent="0.35">
      <c r="A652" s="1">
        <v>33757</v>
      </c>
      <c r="B652" t="s">
        <v>19</v>
      </c>
      <c r="C652">
        <v>9.2349999999999994</v>
      </c>
      <c r="D652">
        <v>9.51</v>
      </c>
      <c r="E652">
        <v>9.4789999999999992</v>
      </c>
      <c r="F652">
        <v>9.0190000000000001</v>
      </c>
      <c r="G652">
        <v>8.8670000000000009</v>
      </c>
      <c r="H652">
        <v>10.894</v>
      </c>
      <c r="I652">
        <v>10.894</v>
      </c>
      <c r="J652">
        <v>12.135</v>
      </c>
      <c r="K652">
        <v>11.929</v>
      </c>
      <c r="L652">
        <v>9.0730000000000004</v>
      </c>
      <c r="M652">
        <v>9</v>
      </c>
      <c r="N652">
        <v>12.912000000000001</v>
      </c>
      <c r="O652">
        <v>12.967000000000001</v>
      </c>
      <c r="P652">
        <v>12.75</v>
      </c>
      <c r="Q652" t="s">
        <v>19</v>
      </c>
      <c r="R652" t="s">
        <v>19</v>
      </c>
      <c r="S652" t="s">
        <v>19</v>
      </c>
      <c r="T652">
        <v>9.0280000000000005</v>
      </c>
      <c r="U652" t="s">
        <v>19</v>
      </c>
      <c r="V652">
        <v>8.9309999999999992</v>
      </c>
      <c r="W652">
        <v>9.1940000000000008</v>
      </c>
      <c r="X652">
        <v>9.1579999999999995</v>
      </c>
      <c r="Y652" t="s">
        <v>19</v>
      </c>
    </row>
    <row r="653" spans="1:25" x14ac:dyDescent="0.35">
      <c r="A653" s="1">
        <v>33764</v>
      </c>
      <c r="B653" t="s">
        <v>19</v>
      </c>
      <c r="C653">
        <v>9.3089999999999993</v>
      </c>
      <c r="D653">
        <v>9.8800000000000008</v>
      </c>
      <c r="E653">
        <v>9.8510000000000009</v>
      </c>
      <c r="F653">
        <v>8.94</v>
      </c>
      <c r="G653">
        <v>8.8539999999999992</v>
      </c>
      <c r="H653">
        <v>11.189</v>
      </c>
      <c r="I653">
        <v>11.189</v>
      </c>
      <c r="J653">
        <v>12.686999999999999</v>
      </c>
      <c r="K653">
        <v>12.211</v>
      </c>
      <c r="L653">
        <v>9.2230000000000008</v>
      </c>
      <c r="M653">
        <v>9.1780000000000008</v>
      </c>
      <c r="N653">
        <v>13.945</v>
      </c>
      <c r="O653">
        <v>13.58</v>
      </c>
      <c r="P653">
        <v>13.1</v>
      </c>
      <c r="Q653" t="s">
        <v>19</v>
      </c>
      <c r="R653" t="s">
        <v>19</v>
      </c>
      <c r="S653" t="s">
        <v>19</v>
      </c>
      <c r="T653">
        <v>9.0419999999999998</v>
      </c>
      <c r="U653" t="s">
        <v>19</v>
      </c>
      <c r="V653">
        <v>8.9309999999999992</v>
      </c>
      <c r="W653">
        <v>9.3510000000000009</v>
      </c>
      <c r="X653">
        <v>9.3740000000000006</v>
      </c>
      <c r="Y653" t="s">
        <v>19</v>
      </c>
    </row>
    <row r="654" spans="1:25" x14ac:dyDescent="0.35">
      <c r="A654" s="1">
        <v>33771</v>
      </c>
      <c r="B654" t="s">
        <v>19</v>
      </c>
      <c r="C654">
        <v>9.3309999999999995</v>
      </c>
      <c r="D654">
        <v>9.93</v>
      </c>
      <c r="E654">
        <v>9.8949999999999996</v>
      </c>
      <c r="F654">
        <v>8.9610000000000003</v>
      </c>
      <c r="G654">
        <v>8.8360000000000003</v>
      </c>
      <c r="H654">
        <v>11.287000000000001</v>
      </c>
      <c r="I654">
        <v>11.287000000000001</v>
      </c>
      <c r="J654">
        <v>12.656000000000001</v>
      </c>
      <c r="K654">
        <v>12.314</v>
      </c>
      <c r="L654">
        <v>9.3339999999999996</v>
      </c>
      <c r="M654">
        <v>9.2750000000000004</v>
      </c>
      <c r="N654">
        <v>14.151</v>
      </c>
      <c r="O654">
        <v>13.776</v>
      </c>
      <c r="P654">
        <v>13.2</v>
      </c>
      <c r="Q654" t="s">
        <v>19</v>
      </c>
      <c r="R654" t="s">
        <v>19</v>
      </c>
      <c r="S654" t="s">
        <v>19</v>
      </c>
      <c r="T654">
        <v>9.0259999999999998</v>
      </c>
      <c r="U654" t="s">
        <v>19</v>
      </c>
      <c r="V654">
        <v>8.9610000000000003</v>
      </c>
      <c r="W654">
        <v>9.2899999999999991</v>
      </c>
      <c r="X654">
        <v>9.2959999999999994</v>
      </c>
      <c r="Y654" t="s">
        <v>19</v>
      </c>
    </row>
    <row r="655" spans="1:25" x14ac:dyDescent="0.35">
      <c r="A655" s="1">
        <v>33778</v>
      </c>
      <c r="B655" t="s">
        <v>19</v>
      </c>
      <c r="C655">
        <v>9.3680000000000003</v>
      </c>
      <c r="D655">
        <v>10</v>
      </c>
      <c r="E655">
        <v>9.9710000000000001</v>
      </c>
      <c r="F655">
        <v>9.0670000000000002</v>
      </c>
      <c r="G655">
        <v>8.9420000000000002</v>
      </c>
      <c r="H655">
        <v>11.199</v>
      </c>
      <c r="I655">
        <v>11.199</v>
      </c>
      <c r="J655">
        <v>12.372999999999999</v>
      </c>
      <c r="K655">
        <v>12.545999999999999</v>
      </c>
      <c r="L655">
        <v>9.3930000000000007</v>
      </c>
      <c r="M655">
        <v>9.3070000000000004</v>
      </c>
      <c r="N655">
        <v>14.157999999999999</v>
      </c>
      <c r="O655">
        <v>13.788</v>
      </c>
      <c r="P655">
        <v>13.2</v>
      </c>
      <c r="Q655" t="s">
        <v>19</v>
      </c>
      <c r="R655" t="s">
        <v>19</v>
      </c>
      <c r="S655" t="s">
        <v>19</v>
      </c>
      <c r="T655">
        <v>9.0399999999999991</v>
      </c>
      <c r="U655" t="s">
        <v>19</v>
      </c>
      <c r="V655">
        <v>9.0090000000000003</v>
      </c>
      <c r="W655">
        <v>9.282</v>
      </c>
      <c r="X655">
        <v>9.2870000000000008</v>
      </c>
      <c r="Y655" t="s">
        <v>19</v>
      </c>
    </row>
    <row r="656" spans="1:25" x14ac:dyDescent="0.35">
      <c r="A656" s="1">
        <v>33785</v>
      </c>
      <c r="B656" t="s">
        <v>19</v>
      </c>
      <c r="C656">
        <v>9.2970000000000006</v>
      </c>
      <c r="D656">
        <v>9.77</v>
      </c>
      <c r="E656">
        <v>9.7690000000000001</v>
      </c>
      <c r="F656">
        <v>9.0340000000000007</v>
      </c>
      <c r="G656">
        <v>8.9580000000000002</v>
      </c>
      <c r="H656">
        <v>11.329000000000001</v>
      </c>
      <c r="I656">
        <v>11.329000000000001</v>
      </c>
      <c r="J656">
        <v>12.627000000000001</v>
      </c>
      <c r="K656">
        <v>12.547000000000001</v>
      </c>
      <c r="L656">
        <v>9.3529999999999998</v>
      </c>
      <c r="M656">
        <v>9.2189999999999994</v>
      </c>
      <c r="N656">
        <v>14.166</v>
      </c>
      <c r="O656">
        <v>13.638</v>
      </c>
      <c r="P656">
        <v>13.2</v>
      </c>
      <c r="Q656" t="s">
        <v>19</v>
      </c>
      <c r="R656" t="s">
        <v>19</v>
      </c>
      <c r="S656" t="s">
        <v>19</v>
      </c>
      <c r="T656">
        <v>9.0549999999999997</v>
      </c>
      <c r="U656" t="s">
        <v>19</v>
      </c>
      <c r="V656">
        <v>9.0350000000000001</v>
      </c>
      <c r="W656">
        <v>9.3089999999999993</v>
      </c>
      <c r="X656">
        <v>9.3149999999999995</v>
      </c>
      <c r="Y656" t="s">
        <v>19</v>
      </c>
    </row>
    <row r="657" spans="1:25" x14ac:dyDescent="0.35">
      <c r="A657" s="1">
        <v>33792</v>
      </c>
      <c r="B657" t="s">
        <v>19</v>
      </c>
      <c r="C657">
        <v>9.2110000000000003</v>
      </c>
      <c r="D657">
        <v>9.76</v>
      </c>
      <c r="E657">
        <v>9.7829999999999995</v>
      </c>
      <c r="F657">
        <v>8.9979999999999993</v>
      </c>
      <c r="G657">
        <v>8.8829999999999991</v>
      </c>
      <c r="H657">
        <v>11.260999999999999</v>
      </c>
      <c r="I657">
        <v>11.260999999999999</v>
      </c>
      <c r="J657">
        <v>12.613</v>
      </c>
      <c r="K657">
        <v>12.711</v>
      </c>
      <c r="L657">
        <v>9.3179999999999996</v>
      </c>
      <c r="M657">
        <v>9.1760000000000002</v>
      </c>
      <c r="N657">
        <v>14.42</v>
      </c>
      <c r="O657">
        <v>13.8</v>
      </c>
      <c r="P657">
        <v>13.2</v>
      </c>
      <c r="Q657" t="s">
        <v>19</v>
      </c>
      <c r="R657" t="s">
        <v>19</v>
      </c>
      <c r="S657" t="s">
        <v>19</v>
      </c>
      <c r="T657">
        <v>9.0069999999999997</v>
      </c>
      <c r="U657" t="s">
        <v>19</v>
      </c>
      <c r="V657">
        <v>8.9949999999999992</v>
      </c>
      <c r="W657">
        <v>9.1039999999999992</v>
      </c>
      <c r="X657">
        <v>9.109</v>
      </c>
      <c r="Y657" t="s">
        <v>19</v>
      </c>
    </row>
    <row r="658" spans="1:25" x14ac:dyDescent="0.35">
      <c r="A658" s="1">
        <v>33799</v>
      </c>
      <c r="B658" t="s">
        <v>19</v>
      </c>
      <c r="C658">
        <v>9.3170000000000002</v>
      </c>
      <c r="D658">
        <v>9.8000000000000007</v>
      </c>
      <c r="E658">
        <v>9.8919999999999995</v>
      </c>
      <c r="F658">
        <v>9.1010000000000009</v>
      </c>
      <c r="G658">
        <v>8.968</v>
      </c>
      <c r="H658">
        <v>11.356</v>
      </c>
      <c r="I658">
        <v>11.356</v>
      </c>
      <c r="J658">
        <v>12.667999999999999</v>
      </c>
      <c r="K658">
        <v>12.367000000000001</v>
      </c>
      <c r="L658">
        <v>9.4879999999999995</v>
      </c>
      <c r="M658">
        <v>9.26</v>
      </c>
      <c r="N658">
        <v>14.523999999999999</v>
      </c>
      <c r="O658">
        <v>14.095000000000001</v>
      </c>
      <c r="P658">
        <v>13.6</v>
      </c>
      <c r="Q658" t="s">
        <v>19</v>
      </c>
      <c r="R658" t="s">
        <v>19</v>
      </c>
      <c r="S658" t="s">
        <v>19</v>
      </c>
      <c r="T658">
        <v>8.9909999999999997</v>
      </c>
      <c r="U658" t="s">
        <v>19</v>
      </c>
      <c r="V658">
        <v>9.0329999999999995</v>
      </c>
      <c r="W658">
        <v>9.42</v>
      </c>
      <c r="X658">
        <v>9.4440000000000008</v>
      </c>
      <c r="Y658" t="s">
        <v>19</v>
      </c>
    </row>
    <row r="659" spans="1:25" x14ac:dyDescent="0.35">
      <c r="A659" s="1">
        <v>33806</v>
      </c>
      <c r="B659" t="s">
        <v>19</v>
      </c>
      <c r="C659">
        <v>9.3699999999999992</v>
      </c>
      <c r="D659">
        <v>9.9700000000000006</v>
      </c>
      <c r="E659">
        <v>10.1</v>
      </c>
      <c r="F659">
        <v>9.1159999999999997</v>
      </c>
      <c r="G659">
        <v>9.1029999999999998</v>
      </c>
      <c r="H659">
        <v>11.561</v>
      </c>
      <c r="I659">
        <v>11.561</v>
      </c>
      <c r="J659">
        <v>13.433999999999999</v>
      </c>
      <c r="K659">
        <v>12.715</v>
      </c>
      <c r="L659">
        <v>9.7490000000000006</v>
      </c>
      <c r="M659">
        <v>9.52</v>
      </c>
      <c r="N659">
        <v>16.783999999999999</v>
      </c>
      <c r="O659">
        <v>15.163</v>
      </c>
      <c r="P659">
        <v>13.4</v>
      </c>
      <c r="Q659" t="s">
        <v>19</v>
      </c>
      <c r="R659" t="s">
        <v>19</v>
      </c>
      <c r="S659" t="s">
        <v>19</v>
      </c>
      <c r="T659">
        <v>9.0039999999999996</v>
      </c>
      <c r="U659" t="s">
        <v>19</v>
      </c>
      <c r="V659">
        <v>9.1150000000000002</v>
      </c>
      <c r="W659">
        <v>9.5419999999999998</v>
      </c>
      <c r="X659">
        <v>9.5660000000000007</v>
      </c>
      <c r="Y659" t="s">
        <v>19</v>
      </c>
    </row>
    <row r="660" spans="1:25" x14ac:dyDescent="0.35">
      <c r="A660" s="1">
        <v>33813</v>
      </c>
      <c r="B660" t="s">
        <v>19</v>
      </c>
      <c r="C660">
        <v>9.3970000000000002</v>
      </c>
      <c r="D660">
        <v>10.119999999999999</v>
      </c>
      <c r="E660">
        <v>10.212999999999999</v>
      </c>
      <c r="F660">
        <v>9.0609999999999999</v>
      </c>
      <c r="G660">
        <v>9.0210000000000008</v>
      </c>
      <c r="H660">
        <v>11.664</v>
      </c>
      <c r="I660">
        <v>11.664</v>
      </c>
      <c r="J660">
        <v>13.537000000000001</v>
      </c>
      <c r="K660">
        <v>13.545999999999999</v>
      </c>
      <c r="L660">
        <v>9.9499999999999993</v>
      </c>
      <c r="M660">
        <v>9.609</v>
      </c>
      <c r="N660">
        <v>16.253</v>
      </c>
      <c r="O660">
        <v>15.483000000000001</v>
      </c>
      <c r="P660">
        <v>13.4</v>
      </c>
      <c r="Q660" t="s">
        <v>19</v>
      </c>
      <c r="R660" t="s">
        <v>19</v>
      </c>
      <c r="S660" t="s">
        <v>19</v>
      </c>
      <c r="T660">
        <v>9.0850000000000009</v>
      </c>
      <c r="U660" t="s">
        <v>19</v>
      </c>
      <c r="V660">
        <v>9.1259999999999994</v>
      </c>
      <c r="W660">
        <v>9.5549999999999997</v>
      </c>
      <c r="X660">
        <v>9.5419999999999998</v>
      </c>
      <c r="Y660" t="s">
        <v>19</v>
      </c>
    </row>
    <row r="661" spans="1:25" x14ac:dyDescent="0.35">
      <c r="A661" s="1">
        <v>33820</v>
      </c>
      <c r="B661" t="s">
        <v>19</v>
      </c>
      <c r="C661">
        <v>9.4809999999999999</v>
      </c>
      <c r="D661">
        <v>10.37</v>
      </c>
      <c r="E661">
        <v>10.43</v>
      </c>
      <c r="F661">
        <v>9.1549999999999994</v>
      </c>
      <c r="G661">
        <v>9.1319999999999997</v>
      </c>
      <c r="H661">
        <v>12.002000000000001</v>
      </c>
      <c r="I661">
        <v>12.002000000000001</v>
      </c>
      <c r="J661">
        <v>13.413</v>
      </c>
      <c r="K661">
        <v>13.416</v>
      </c>
      <c r="L661">
        <v>9.9789999999999992</v>
      </c>
      <c r="M661">
        <v>9.6999999999999993</v>
      </c>
      <c r="N661">
        <v>14.433999999999999</v>
      </c>
      <c r="O661">
        <v>14.188000000000001</v>
      </c>
      <c r="P661">
        <v>14</v>
      </c>
      <c r="Q661" t="s">
        <v>19</v>
      </c>
      <c r="R661" t="s">
        <v>19</v>
      </c>
      <c r="S661" t="s">
        <v>19</v>
      </c>
      <c r="T661">
        <v>9.0630000000000006</v>
      </c>
      <c r="U661" t="s">
        <v>19</v>
      </c>
      <c r="V661">
        <v>9.2110000000000003</v>
      </c>
      <c r="W661">
        <v>9.6809999999999992</v>
      </c>
      <c r="X661">
        <v>9.6869999999999994</v>
      </c>
      <c r="Y661" t="s">
        <v>19</v>
      </c>
    </row>
    <row r="662" spans="1:25" x14ac:dyDescent="0.35">
      <c r="A662" s="1">
        <v>33827</v>
      </c>
      <c r="B662" t="s">
        <v>19</v>
      </c>
      <c r="C662">
        <v>9.3930000000000007</v>
      </c>
      <c r="D662">
        <v>10.36</v>
      </c>
      <c r="E662">
        <v>10.486000000000001</v>
      </c>
      <c r="F662">
        <v>9.0869999999999997</v>
      </c>
      <c r="G662">
        <v>9.0790000000000006</v>
      </c>
      <c r="H662">
        <v>11.939</v>
      </c>
      <c r="I662">
        <v>11.939</v>
      </c>
      <c r="J662">
        <v>13.295</v>
      </c>
      <c r="K662">
        <v>13.259</v>
      </c>
      <c r="L662">
        <v>9.9120000000000008</v>
      </c>
      <c r="M662">
        <v>9.5969999999999995</v>
      </c>
      <c r="N662">
        <v>14.356</v>
      </c>
      <c r="O662">
        <v>14.234</v>
      </c>
      <c r="P662">
        <v>14</v>
      </c>
      <c r="Q662" t="s">
        <v>19</v>
      </c>
      <c r="R662" t="s">
        <v>19</v>
      </c>
      <c r="S662" t="s">
        <v>19</v>
      </c>
      <c r="T662">
        <v>9.0299999999999994</v>
      </c>
      <c r="U662" t="s">
        <v>19</v>
      </c>
      <c r="V662">
        <v>9.202</v>
      </c>
      <c r="W662">
        <v>9.6389999999999993</v>
      </c>
      <c r="X662">
        <v>9.6449999999999996</v>
      </c>
      <c r="Y662" t="s">
        <v>19</v>
      </c>
    </row>
    <row r="663" spans="1:25" x14ac:dyDescent="0.35">
      <c r="A663" s="1">
        <v>33834</v>
      </c>
      <c r="B663" t="s">
        <v>19</v>
      </c>
      <c r="C663">
        <v>9.3770000000000007</v>
      </c>
      <c r="D663">
        <v>10.38</v>
      </c>
      <c r="E663">
        <v>10.509</v>
      </c>
      <c r="F663">
        <v>9.1039999999999992</v>
      </c>
      <c r="G663">
        <v>9.0860000000000003</v>
      </c>
      <c r="H663">
        <v>12.496</v>
      </c>
      <c r="I663">
        <v>12.496</v>
      </c>
      <c r="J663">
        <v>13.281000000000001</v>
      </c>
      <c r="K663">
        <v>13.215</v>
      </c>
      <c r="L663">
        <v>10.058</v>
      </c>
      <c r="M663">
        <v>9.7059999999999995</v>
      </c>
      <c r="N663">
        <v>14.698</v>
      </c>
      <c r="O663">
        <v>14.567</v>
      </c>
      <c r="P663">
        <v>14</v>
      </c>
      <c r="Q663" t="s">
        <v>19</v>
      </c>
      <c r="R663" t="s">
        <v>19</v>
      </c>
      <c r="S663" t="s">
        <v>19</v>
      </c>
      <c r="T663">
        <v>9.0510000000000002</v>
      </c>
      <c r="U663" t="s">
        <v>19</v>
      </c>
      <c r="V663">
        <v>9.1489999999999991</v>
      </c>
      <c r="W663">
        <v>9.6159999999999997</v>
      </c>
      <c r="X663">
        <v>9.5839999999999996</v>
      </c>
      <c r="Y663" t="s">
        <v>19</v>
      </c>
    </row>
    <row r="664" spans="1:25" x14ac:dyDescent="0.35">
      <c r="A664" s="1">
        <v>33841</v>
      </c>
      <c r="B664" t="s">
        <v>19</v>
      </c>
      <c r="C664">
        <v>9.4049999999999994</v>
      </c>
      <c r="D664">
        <v>10.42</v>
      </c>
      <c r="E664">
        <v>10.532999999999999</v>
      </c>
      <c r="F664">
        <v>9.0280000000000005</v>
      </c>
      <c r="G664">
        <v>8.9890000000000008</v>
      </c>
      <c r="H664">
        <v>13.494999999999999</v>
      </c>
      <c r="I664">
        <v>13.494999999999999</v>
      </c>
      <c r="J664">
        <v>13.558</v>
      </c>
      <c r="K664">
        <v>13.516</v>
      </c>
      <c r="L664">
        <v>10.308999999999999</v>
      </c>
      <c r="M664">
        <v>10.147</v>
      </c>
      <c r="N664">
        <v>15.401</v>
      </c>
      <c r="O664">
        <v>14.974</v>
      </c>
      <c r="P664">
        <v>14.6</v>
      </c>
      <c r="Q664" t="s">
        <v>19</v>
      </c>
      <c r="R664" t="s">
        <v>19</v>
      </c>
      <c r="S664" t="s">
        <v>19</v>
      </c>
      <c r="T664">
        <v>9.0890000000000004</v>
      </c>
      <c r="U664" t="s">
        <v>19</v>
      </c>
      <c r="V664">
        <v>9.1489999999999991</v>
      </c>
      <c r="W664">
        <v>10.137</v>
      </c>
      <c r="X664">
        <v>10.144</v>
      </c>
      <c r="Y664" t="s">
        <v>19</v>
      </c>
    </row>
    <row r="665" spans="1:25" x14ac:dyDescent="0.35">
      <c r="A665" s="1">
        <v>33848</v>
      </c>
      <c r="B665" t="s">
        <v>19</v>
      </c>
      <c r="C665">
        <v>9.6679999999999993</v>
      </c>
      <c r="D665">
        <v>10.47</v>
      </c>
      <c r="E665">
        <v>10.44</v>
      </c>
      <c r="F665">
        <v>9.157</v>
      </c>
      <c r="G665">
        <v>9.0980000000000008</v>
      </c>
      <c r="H665">
        <v>12.725</v>
      </c>
      <c r="I665">
        <v>12.725</v>
      </c>
      <c r="J665">
        <v>14.273999999999999</v>
      </c>
      <c r="K665">
        <v>14.170999999999999</v>
      </c>
      <c r="L665">
        <v>10.198</v>
      </c>
      <c r="M665">
        <v>10.026999999999999</v>
      </c>
      <c r="N665">
        <v>15.503</v>
      </c>
      <c r="O665">
        <v>14.923</v>
      </c>
      <c r="P665">
        <v>14.55</v>
      </c>
      <c r="Q665" t="s">
        <v>19</v>
      </c>
      <c r="R665" t="s">
        <v>19</v>
      </c>
      <c r="S665" t="s">
        <v>19</v>
      </c>
      <c r="T665">
        <v>9.0500000000000007</v>
      </c>
      <c r="U665" t="s">
        <v>19</v>
      </c>
      <c r="V665">
        <v>9.2829999999999995</v>
      </c>
      <c r="W665">
        <v>10.1</v>
      </c>
      <c r="X665">
        <v>10.185</v>
      </c>
      <c r="Y665" t="s">
        <v>19</v>
      </c>
    </row>
    <row r="666" spans="1:25" x14ac:dyDescent="0.35">
      <c r="A666" s="1">
        <v>33855</v>
      </c>
      <c r="B666" t="s">
        <v>19</v>
      </c>
      <c r="C666">
        <v>9.4469999999999992</v>
      </c>
      <c r="D666">
        <v>10.55</v>
      </c>
      <c r="E666">
        <v>10.52</v>
      </c>
      <c r="F666">
        <v>9.0429999999999993</v>
      </c>
      <c r="G666">
        <v>8.9589999999999996</v>
      </c>
      <c r="H666">
        <v>13.396000000000001</v>
      </c>
      <c r="I666">
        <v>13.396000000000001</v>
      </c>
      <c r="J666">
        <v>13.641999999999999</v>
      </c>
      <c r="K666">
        <v>13.603</v>
      </c>
      <c r="L666">
        <v>9.8019999999999996</v>
      </c>
      <c r="M666">
        <v>9.6790000000000003</v>
      </c>
      <c r="N666">
        <v>17.111000000000001</v>
      </c>
      <c r="O666">
        <v>16.547999999999998</v>
      </c>
      <c r="P666">
        <v>14.65</v>
      </c>
      <c r="Q666" t="s">
        <v>19</v>
      </c>
      <c r="R666" t="s">
        <v>19</v>
      </c>
      <c r="S666" t="s">
        <v>19</v>
      </c>
      <c r="T666">
        <v>9.0690000000000008</v>
      </c>
      <c r="U666" t="s">
        <v>19</v>
      </c>
      <c r="V666">
        <v>9.282</v>
      </c>
      <c r="W666">
        <v>9.6440000000000001</v>
      </c>
      <c r="X666">
        <v>9.8989999999999991</v>
      </c>
      <c r="Y666" t="s">
        <v>19</v>
      </c>
    </row>
    <row r="667" spans="1:25" x14ac:dyDescent="0.35">
      <c r="A667" s="1">
        <v>33862</v>
      </c>
      <c r="B667" t="s">
        <v>19</v>
      </c>
      <c r="C667">
        <v>9.3510000000000009</v>
      </c>
      <c r="D667">
        <v>10.26</v>
      </c>
      <c r="E667">
        <v>10.260999999999999</v>
      </c>
      <c r="F667">
        <v>8.6310000000000002</v>
      </c>
      <c r="G667">
        <v>8.5890000000000004</v>
      </c>
      <c r="H667">
        <v>14.28</v>
      </c>
      <c r="I667">
        <v>13.872</v>
      </c>
      <c r="J667">
        <v>13.821</v>
      </c>
      <c r="K667">
        <v>13.417</v>
      </c>
      <c r="L667">
        <v>9.4280000000000008</v>
      </c>
      <c r="M667">
        <v>9.33</v>
      </c>
      <c r="N667">
        <v>18.475000000000001</v>
      </c>
      <c r="O667">
        <v>15.992000000000001</v>
      </c>
      <c r="P667">
        <v>14.65</v>
      </c>
      <c r="Q667" t="s">
        <v>19</v>
      </c>
      <c r="R667" t="s">
        <v>19</v>
      </c>
      <c r="S667" t="s">
        <v>19</v>
      </c>
      <c r="T667">
        <v>8.6170000000000009</v>
      </c>
      <c r="U667" t="s">
        <v>19</v>
      </c>
      <c r="V667">
        <v>8.7230000000000008</v>
      </c>
      <c r="W667">
        <v>9.58</v>
      </c>
      <c r="X667">
        <v>10.121</v>
      </c>
      <c r="Y667" t="s">
        <v>19</v>
      </c>
    </row>
    <row r="668" spans="1:25" x14ac:dyDescent="0.35">
      <c r="A668" s="1">
        <v>33869</v>
      </c>
      <c r="B668" t="s">
        <v>19</v>
      </c>
      <c r="C668">
        <v>9.1140000000000008</v>
      </c>
      <c r="D668">
        <v>10.59</v>
      </c>
      <c r="E668">
        <v>10.686</v>
      </c>
      <c r="F668">
        <v>8.3260000000000005</v>
      </c>
      <c r="G668">
        <v>8.2769999999999992</v>
      </c>
      <c r="H668">
        <v>13.52</v>
      </c>
      <c r="I668">
        <v>13.291</v>
      </c>
      <c r="J668">
        <v>13.648</v>
      </c>
      <c r="K668">
        <v>13.968999999999999</v>
      </c>
      <c r="L668">
        <v>8.9280000000000008</v>
      </c>
      <c r="M668">
        <v>8.8989999999999991</v>
      </c>
      <c r="N668">
        <v>16.527000000000001</v>
      </c>
      <c r="O668">
        <v>16.084</v>
      </c>
      <c r="P668">
        <v>14.65</v>
      </c>
      <c r="Q668" t="s">
        <v>19</v>
      </c>
      <c r="R668" t="s">
        <v>19</v>
      </c>
      <c r="S668" t="s">
        <v>19</v>
      </c>
      <c r="T668">
        <v>8.5440000000000005</v>
      </c>
      <c r="U668" t="s">
        <v>19</v>
      </c>
      <c r="V668">
        <v>8.52</v>
      </c>
      <c r="W668">
        <v>8.1679999999999993</v>
      </c>
      <c r="X668">
        <v>8.24</v>
      </c>
      <c r="Y668" t="s">
        <v>19</v>
      </c>
    </row>
    <row r="669" spans="1:25" x14ac:dyDescent="0.35">
      <c r="A669" s="1">
        <v>33876</v>
      </c>
      <c r="B669" t="s">
        <v>19</v>
      </c>
      <c r="C669">
        <v>8.9610000000000003</v>
      </c>
      <c r="D669">
        <v>10.55</v>
      </c>
      <c r="E669">
        <v>10.581</v>
      </c>
      <c r="F669">
        <v>8.2919999999999998</v>
      </c>
      <c r="G669">
        <v>8.2050000000000001</v>
      </c>
      <c r="H669">
        <v>13.7</v>
      </c>
      <c r="I669">
        <v>13.315</v>
      </c>
      <c r="J669">
        <v>14.727</v>
      </c>
      <c r="K669">
        <v>14.363</v>
      </c>
      <c r="L669">
        <v>9.1069999999999993</v>
      </c>
      <c r="M669">
        <v>8.9890000000000008</v>
      </c>
      <c r="N669">
        <v>16.039000000000001</v>
      </c>
      <c r="O669">
        <v>14.945</v>
      </c>
      <c r="P669">
        <v>14.65</v>
      </c>
      <c r="Q669" t="s">
        <v>19</v>
      </c>
      <c r="R669" t="s">
        <v>19</v>
      </c>
      <c r="S669" t="s">
        <v>19</v>
      </c>
      <c r="T669">
        <v>8.2929999999999993</v>
      </c>
      <c r="U669" t="s">
        <v>19</v>
      </c>
      <c r="V669">
        <v>8.3469999999999995</v>
      </c>
      <c r="W669">
        <v>8.1690000000000005</v>
      </c>
      <c r="X669">
        <v>8.234</v>
      </c>
      <c r="Y669" t="s">
        <v>19</v>
      </c>
    </row>
    <row r="670" spans="1:25" x14ac:dyDescent="0.35">
      <c r="A670" s="1">
        <v>33883</v>
      </c>
      <c r="B670" t="s">
        <v>19</v>
      </c>
      <c r="C670">
        <v>8.7940000000000005</v>
      </c>
      <c r="D670">
        <v>10.83</v>
      </c>
      <c r="E670">
        <v>10.923</v>
      </c>
      <c r="F670">
        <v>7.81</v>
      </c>
      <c r="G670">
        <v>7.6669999999999998</v>
      </c>
      <c r="H670">
        <v>13.05</v>
      </c>
      <c r="I670">
        <v>13.061999999999999</v>
      </c>
      <c r="J670">
        <v>15.564</v>
      </c>
      <c r="K670">
        <v>15.523</v>
      </c>
      <c r="L670">
        <v>9.36</v>
      </c>
      <c r="M670">
        <v>9.1389999999999993</v>
      </c>
      <c r="N670">
        <v>16.922000000000001</v>
      </c>
      <c r="O670">
        <v>15.682</v>
      </c>
      <c r="P670">
        <v>14.7</v>
      </c>
      <c r="Q670" t="s">
        <v>19</v>
      </c>
      <c r="R670" t="s">
        <v>19</v>
      </c>
      <c r="S670" t="s">
        <v>19</v>
      </c>
      <c r="T670">
        <v>8.0649999999999995</v>
      </c>
      <c r="U670" t="s">
        <v>19</v>
      </c>
      <c r="V670">
        <v>8.0050000000000008</v>
      </c>
      <c r="W670">
        <v>8.1310000000000002</v>
      </c>
      <c r="X670">
        <v>8.2560000000000002</v>
      </c>
      <c r="Y670" t="s">
        <v>19</v>
      </c>
    </row>
    <row r="671" spans="1:25" x14ac:dyDescent="0.35">
      <c r="A671" s="1">
        <v>33890</v>
      </c>
      <c r="B671" t="s">
        <v>19</v>
      </c>
      <c r="C671">
        <v>8.5190000000000001</v>
      </c>
      <c r="D671">
        <v>10.26</v>
      </c>
      <c r="E671">
        <v>10.367000000000001</v>
      </c>
      <c r="F671">
        <v>7.7649999999999997</v>
      </c>
      <c r="G671">
        <v>7.6829999999999998</v>
      </c>
      <c r="H671">
        <v>12.57</v>
      </c>
      <c r="I671">
        <v>12.599</v>
      </c>
      <c r="J671">
        <v>14.723000000000001</v>
      </c>
      <c r="K671">
        <v>14.628</v>
      </c>
      <c r="L671">
        <v>9.125</v>
      </c>
      <c r="M671">
        <v>8.9610000000000003</v>
      </c>
      <c r="N671">
        <v>16.227</v>
      </c>
      <c r="O671">
        <v>15.739000000000001</v>
      </c>
      <c r="P671">
        <v>14.65</v>
      </c>
      <c r="Q671" t="s">
        <v>19</v>
      </c>
      <c r="R671" t="s">
        <v>19</v>
      </c>
      <c r="S671" t="s">
        <v>19</v>
      </c>
      <c r="T671">
        <v>7.9580000000000002</v>
      </c>
      <c r="U671" t="s">
        <v>19</v>
      </c>
      <c r="V671">
        <v>7.9340000000000002</v>
      </c>
      <c r="W671">
        <v>7.87</v>
      </c>
      <c r="X671">
        <v>7.9429999999999996</v>
      </c>
      <c r="Y671" t="s">
        <v>19</v>
      </c>
    </row>
    <row r="672" spans="1:25" x14ac:dyDescent="0.35">
      <c r="A672" s="1">
        <v>33897</v>
      </c>
      <c r="B672" t="s">
        <v>19</v>
      </c>
      <c r="C672">
        <v>8.1709999999999994</v>
      </c>
      <c r="D672">
        <v>9.33</v>
      </c>
      <c r="E672">
        <v>9.6189999999999998</v>
      </c>
      <c r="F672">
        <v>7.2990000000000004</v>
      </c>
      <c r="G672">
        <v>7.2380000000000004</v>
      </c>
      <c r="H672">
        <v>12.19</v>
      </c>
      <c r="I672">
        <v>12.321999999999999</v>
      </c>
      <c r="J672">
        <v>13.721</v>
      </c>
      <c r="K672">
        <v>13.79</v>
      </c>
      <c r="L672">
        <v>8.4830000000000005</v>
      </c>
      <c r="M672">
        <v>8.3320000000000007</v>
      </c>
      <c r="N672">
        <v>15.567</v>
      </c>
      <c r="O672">
        <v>15.446999999999999</v>
      </c>
      <c r="P672">
        <v>13.6</v>
      </c>
      <c r="Q672" t="s">
        <v>19</v>
      </c>
      <c r="R672" t="s">
        <v>19</v>
      </c>
      <c r="S672" t="s">
        <v>19</v>
      </c>
      <c r="T672">
        <v>7.7329999999999997</v>
      </c>
      <c r="U672" t="s">
        <v>19</v>
      </c>
      <c r="V672">
        <v>7.47</v>
      </c>
      <c r="W672">
        <v>6.8040000000000003</v>
      </c>
      <c r="X672">
        <v>6.875</v>
      </c>
      <c r="Y672" t="s">
        <v>19</v>
      </c>
    </row>
    <row r="673" spans="1:25" x14ac:dyDescent="0.35">
      <c r="A673" s="1">
        <v>33904</v>
      </c>
      <c r="B673" t="s">
        <v>19</v>
      </c>
      <c r="C673">
        <v>8.0310000000000006</v>
      </c>
      <c r="D673">
        <v>9</v>
      </c>
      <c r="E673">
        <v>9.4090000000000007</v>
      </c>
      <c r="F673">
        <v>7.29</v>
      </c>
      <c r="G673">
        <v>7.2489999999999997</v>
      </c>
      <c r="H673">
        <v>11.63</v>
      </c>
      <c r="I673">
        <v>11.702</v>
      </c>
      <c r="J673">
        <v>13.288</v>
      </c>
      <c r="K673">
        <v>13.173</v>
      </c>
      <c r="L673">
        <v>8.3290000000000006</v>
      </c>
      <c r="M673">
        <v>8.2219999999999995</v>
      </c>
      <c r="N673">
        <v>14.992000000000001</v>
      </c>
      <c r="O673">
        <v>14.766999999999999</v>
      </c>
      <c r="P673">
        <v>12.55</v>
      </c>
      <c r="Q673" t="s">
        <v>19</v>
      </c>
      <c r="R673" t="s">
        <v>19</v>
      </c>
      <c r="S673" t="s">
        <v>19</v>
      </c>
      <c r="T673">
        <v>7.5640000000000001</v>
      </c>
      <c r="U673" t="s">
        <v>19</v>
      </c>
      <c r="V673">
        <v>7.4649999999999999</v>
      </c>
      <c r="W673">
        <v>6.59</v>
      </c>
      <c r="X673">
        <v>6.6769999999999996</v>
      </c>
      <c r="Y673" t="s">
        <v>19</v>
      </c>
    </row>
    <row r="674" spans="1:25" x14ac:dyDescent="0.35">
      <c r="A674" s="1">
        <v>33911</v>
      </c>
      <c r="B674" t="s">
        <v>19</v>
      </c>
      <c r="C674">
        <v>8.07</v>
      </c>
      <c r="D674">
        <v>9.1199999999999992</v>
      </c>
      <c r="E674">
        <v>9.1219999999999999</v>
      </c>
      <c r="F674">
        <v>7.4109999999999996</v>
      </c>
      <c r="G674">
        <v>7.3659999999999997</v>
      </c>
      <c r="H674">
        <v>11.75</v>
      </c>
      <c r="I674">
        <v>11.847</v>
      </c>
      <c r="J674">
        <v>13.561</v>
      </c>
      <c r="K674">
        <v>13.595000000000001</v>
      </c>
      <c r="L674">
        <v>8.1920000000000002</v>
      </c>
      <c r="M674">
        <v>8.1679999999999993</v>
      </c>
      <c r="N674">
        <v>14.179</v>
      </c>
      <c r="O674">
        <v>14.471</v>
      </c>
      <c r="P674">
        <v>12.5</v>
      </c>
      <c r="Q674" t="s">
        <v>19</v>
      </c>
      <c r="R674" t="s">
        <v>19</v>
      </c>
      <c r="S674" t="s">
        <v>19</v>
      </c>
      <c r="T674">
        <v>7.4219999999999997</v>
      </c>
      <c r="U674" t="s">
        <v>19</v>
      </c>
      <c r="V674">
        <v>7.5730000000000004</v>
      </c>
      <c r="W674">
        <v>6.4729999999999999</v>
      </c>
      <c r="X674">
        <v>6.5739999999999998</v>
      </c>
      <c r="Y674" t="s">
        <v>19</v>
      </c>
    </row>
    <row r="675" spans="1:25" x14ac:dyDescent="0.35">
      <c r="A675" s="1">
        <v>33918</v>
      </c>
      <c r="B675" t="s">
        <v>19</v>
      </c>
      <c r="C675">
        <v>7.8179999999999996</v>
      </c>
      <c r="D675">
        <v>8.67</v>
      </c>
      <c r="E675">
        <v>8.6669999999999998</v>
      </c>
      <c r="F675">
        <v>7.31</v>
      </c>
      <c r="G675">
        <v>7.274</v>
      </c>
      <c r="H675">
        <v>11.72</v>
      </c>
      <c r="I675">
        <v>11.807</v>
      </c>
      <c r="J675">
        <v>13.494</v>
      </c>
      <c r="K675">
        <v>13.475</v>
      </c>
      <c r="L675">
        <v>7.8319999999999999</v>
      </c>
      <c r="M675">
        <v>7.8869999999999996</v>
      </c>
      <c r="N675">
        <v>14.082000000000001</v>
      </c>
      <c r="O675">
        <v>14.382999999999999</v>
      </c>
      <c r="P675">
        <v>12.25</v>
      </c>
      <c r="Q675" t="s">
        <v>19</v>
      </c>
      <c r="R675" t="s">
        <v>19</v>
      </c>
      <c r="S675" t="s">
        <v>19</v>
      </c>
      <c r="T675">
        <v>7.57</v>
      </c>
      <c r="U675" t="s">
        <v>19</v>
      </c>
      <c r="V675">
        <v>7.4139999999999997</v>
      </c>
      <c r="W675">
        <v>6.2130000000000001</v>
      </c>
      <c r="X675">
        <v>6.3559999999999999</v>
      </c>
      <c r="Y675" t="s">
        <v>19</v>
      </c>
    </row>
    <row r="676" spans="1:25" x14ac:dyDescent="0.35">
      <c r="A676" s="1">
        <v>33925</v>
      </c>
      <c r="B676" t="s">
        <v>19</v>
      </c>
      <c r="C676">
        <v>8.1180000000000003</v>
      </c>
      <c r="D676">
        <v>8.9600000000000009</v>
      </c>
      <c r="E676">
        <v>8.9390000000000001</v>
      </c>
      <c r="F676">
        <v>7.43</v>
      </c>
      <c r="G676">
        <v>7.3890000000000002</v>
      </c>
      <c r="H676">
        <v>12.16</v>
      </c>
      <c r="I676">
        <v>12.266999999999999</v>
      </c>
      <c r="J676">
        <v>13.427</v>
      </c>
      <c r="K676">
        <v>13.291</v>
      </c>
      <c r="L676">
        <v>8.125</v>
      </c>
      <c r="M676">
        <v>8.0589999999999993</v>
      </c>
      <c r="N676">
        <v>13.721</v>
      </c>
      <c r="O676">
        <v>13.837999999999999</v>
      </c>
      <c r="P676">
        <v>12.25</v>
      </c>
      <c r="Q676" t="s">
        <v>19</v>
      </c>
      <c r="R676" t="s">
        <v>19</v>
      </c>
      <c r="S676" t="s">
        <v>19</v>
      </c>
      <c r="T676">
        <v>7.6029999999999998</v>
      </c>
      <c r="U676" t="s">
        <v>19</v>
      </c>
      <c r="V676">
        <v>7.56</v>
      </c>
      <c r="W676">
        <v>6.5620000000000003</v>
      </c>
      <c r="X676">
        <v>6.694</v>
      </c>
      <c r="Y676" t="s">
        <v>19</v>
      </c>
    </row>
    <row r="677" spans="1:25" x14ac:dyDescent="0.35">
      <c r="A677" s="1">
        <v>33932</v>
      </c>
      <c r="B677" t="s">
        <v>19</v>
      </c>
      <c r="C677">
        <v>7.9610000000000003</v>
      </c>
      <c r="D677">
        <v>9.84</v>
      </c>
      <c r="E677">
        <v>9.8420000000000005</v>
      </c>
      <c r="F677">
        <v>7.1479999999999997</v>
      </c>
      <c r="G677">
        <v>7.1390000000000002</v>
      </c>
      <c r="H677">
        <v>10.07</v>
      </c>
      <c r="I677">
        <v>10.163</v>
      </c>
      <c r="J677">
        <v>13.534000000000001</v>
      </c>
      <c r="K677">
        <v>13.33</v>
      </c>
      <c r="L677">
        <v>8.3260000000000005</v>
      </c>
      <c r="M677">
        <v>8.27</v>
      </c>
      <c r="N677">
        <v>13.981</v>
      </c>
      <c r="O677">
        <v>14.202999999999999</v>
      </c>
      <c r="P677">
        <v>11.55</v>
      </c>
      <c r="Q677" t="s">
        <v>19</v>
      </c>
      <c r="R677" t="s">
        <v>19</v>
      </c>
      <c r="S677" t="s">
        <v>19</v>
      </c>
      <c r="T677">
        <v>7.4569999999999999</v>
      </c>
      <c r="U677" t="s">
        <v>19</v>
      </c>
      <c r="V677">
        <v>7.3</v>
      </c>
      <c r="W677">
        <v>6.524</v>
      </c>
      <c r="X677">
        <v>6.5549999999999997</v>
      </c>
      <c r="Y677" t="s">
        <v>19</v>
      </c>
    </row>
    <row r="678" spans="1:25" x14ac:dyDescent="0.35">
      <c r="A678" s="1">
        <v>33939</v>
      </c>
      <c r="B678" t="s">
        <v>19</v>
      </c>
      <c r="C678">
        <v>8.0449999999999999</v>
      </c>
      <c r="D678">
        <v>9.66</v>
      </c>
      <c r="E678">
        <v>9.6349999999999998</v>
      </c>
      <c r="F678">
        <v>7.4820000000000002</v>
      </c>
      <c r="G678">
        <v>7.4340000000000002</v>
      </c>
      <c r="H678">
        <v>10.02</v>
      </c>
      <c r="I678">
        <v>10.041</v>
      </c>
      <c r="J678">
        <v>13.676</v>
      </c>
      <c r="K678">
        <v>13.712</v>
      </c>
      <c r="L678">
        <v>8.2750000000000004</v>
      </c>
      <c r="M678">
        <v>8.2460000000000004</v>
      </c>
      <c r="N678">
        <v>14.401</v>
      </c>
      <c r="O678">
        <v>14.411</v>
      </c>
      <c r="P678">
        <v>11.25</v>
      </c>
      <c r="Q678" t="s">
        <v>19</v>
      </c>
      <c r="R678" t="s">
        <v>19</v>
      </c>
      <c r="S678" t="s">
        <v>19</v>
      </c>
      <c r="T678">
        <v>7.5270000000000001</v>
      </c>
      <c r="U678" t="s">
        <v>19</v>
      </c>
      <c r="V678">
        <v>7.4340000000000002</v>
      </c>
      <c r="W678">
        <v>6.8970000000000002</v>
      </c>
      <c r="X678">
        <v>6.9029999999999996</v>
      </c>
      <c r="Y678" t="s">
        <v>19</v>
      </c>
    </row>
    <row r="679" spans="1:25" x14ac:dyDescent="0.35">
      <c r="A679" s="1">
        <v>33946</v>
      </c>
      <c r="B679" t="s">
        <v>19</v>
      </c>
      <c r="C679">
        <v>7.9580000000000002</v>
      </c>
      <c r="D679">
        <v>9.7200000000000006</v>
      </c>
      <c r="E679">
        <v>9.7170000000000005</v>
      </c>
      <c r="F679">
        <v>7.46</v>
      </c>
      <c r="G679">
        <v>7.383</v>
      </c>
      <c r="H679">
        <v>9.7799999999999994</v>
      </c>
      <c r="I679">
        <v>9.82</v>
      </c>
      <c r="J679">
        <v>13.861000000000001</v>
      </c>
      <c r="K679">
        <v>13.898999999999999</v>
      </c>
      <c r="L679">
        <v>8.2720000000000002</v>
      </c>
      <c r="M679">
        <v>8.2680000000000007</v>
      </c>
      <c r="N679">
        <v>14.61</v>
      </c>
      <c r="O679">
        <v>14.254</v>
      </c>
      <c r="P679">
        <v>11.25</v>
      </c>
      <c r="Q679" t="s">
        <v>19</v>
      </c>
      <c r="R679" t="s">
        <v>19</v>
      </c>
      <c r="S679" t="s">
        <v>19</v>
      </c>
      <c r="T679">
        <v>7.5250000000000004</v>
      </c>
      <c r="U679" t="s">
        <v>19</v>
      </c>
      <c r="V679">
        <v>7.4790000000000001</v>
      </c>
      <c r="W679">
        <v>6.8869999999999996</v>
      </c>
      <c r="X679">
        <v>6.9340000000000002</v>
      </c>
      <c r="Y679" t="s">
        <v>19</v>
      </c>
    </row>
    <row r="680" spans="1:25" x14ac:dyDescent="0.35">
      <c r="A680" s="1">
        <v>33953</v>
      </c>
      <c r="B680" t="s">
        <v>19</v>
      </c>
      <c r="C680">
        <v>7.9610000000000003</v>
      </c>
      <c r="D680">
        <v>9.98</v>
      </c>
      <c r="E680">
        <v>9.9619999999999997</v>
      </c>
      <c r="F680">
        <v>7.5039999999999996</v>
      </c>
      <c r="G680">
        <v>7.4279999999999999</v>
      </c>
      <c r="H680">
        <v>9.68</v>
      </c>
      <c r="I680">
        <v>9.75</v>
      </c>
      <c r="J680">
        <v>13.78</v>
      </c>
      <c r="K680">
        <v>13.617000000000001</v>
      </c>
      <c r="L680">
        <v>8.423</v>
      </c>
      <c r="M680">
        <v>8.3989999999999991</v>
      </c>
      <c r="N680">
        <v>14.552</v>
      </c>
      <c r="O680">
        <v>14.468</v>
      </c>
      <c r="P680">
        <v>10.8</v>
      </c>
      <c r="Q680" t="s">
        <v>19</v>
      </c>
      <c r="R680" t="s">
        <v>19</v>
      </c>
      <c r="S680" t="s">
        <v>19</v>
      </c>
      <c r="T680">
        <v>7.4089999999999998</v>
      </c>
      <c r="U680" t="s">
        <v>19</v>
      </c>
      <c r="V680">
        <v>7.4969999999999999</v>
      </c>
      <c r="W680">
        <v>6.7809999999999997</v>
      </c>
      <c r="X680">
        <v>6.931</v>
      </c>
      <c r="Y680" t="s">
        <v>19</v>
      </c>
    </row>
    <row r="681" spans="1:25" x14ac:dyDescent="0.35">
      <c r="A681" s="1">
        <v>33960</v>
      </c>
      <c r="B681" t="s">
        <v>19</v>
      </c>
      <c r="C681">
        <v>7.9130000000000003</v>
      </c>
      <c r="D681">
        <v>10.3</v>
      </c>
      <c r="E681">
        <v>10.269</v>
      </c>
      <c r="F681">
        <v>7.3840000000000003</v>
      </c>
      <c r="G681">
        <v>7.2709999999999999</v>
      </c>
      <c r="H681">
        <v>9.3000000000000007</v>
      </c>
      <c r="I681">
        <v>9.4499999999999993</v>
      </c>
      <c r="J681">
        <v>13.712999999999999</v>
      </c>
      <c r="K681">
        <v>13.673</v>
      </c>
      <c r="L681">
        <v>8.4589999999999996</v>
      </c>
      <c r="M681">
        <v>8.3650000000000002</v>
      </c>
      <c r="N681">
        <v>13.936</v>
      </c>
      <c r="O681">
        <v>14.343</v>
      </c>
      <c r="P681">
        <v>10.65</v>
      </c>
      <c r="Q681" t="s">
        <v>19</v>
      </c>
      <c r="R681" t="s">
        <v>19</v>
      </c>
      <c r="S681" t="s">
        <v>19</v>
      </c>
      <c r="T681">
        <v>7.4340000000000002</v>
      </c>
      <c r="U681" t="s">
        <v>19</v>
      </c>
      <c r="V681">
        <v>7.4169999999999998</v>
      </c>
      <c r="W681">
        <v>6.7409999999999997</v>
      </c>
      <c r="X681">
        <v>6.8760000000000003</v>
      </c>
      <c r="Y681" t="s">
        <v>19</v>
      </c>
    </row>
    <row r="682" spans="1:25" x14ac:dyDescent="0.35">
      <c r="A682" s="1">
        <v>33967</v>
      </c>
      <c r="B682" t="s">
        <v>19</v>
      </c>
      <c r="C682">
        <v>7.75</v>
      </c>
      <c r="D682">
        <v>9.8699999999999992</v>
      </c>
      <c r="E682">
        <v>9.8620000000000001</v>
      </c>
      <c r="F682">
        <v>7.3540000000000001</v>
      </c>
      <c r="G682">
        <v>7.218</v>
      </c>
      <c r="H682">
        <v>9.36</v>
      </c>
      <c r="I682">
        <v>9.5500000000000007</v>
      </c>
      <c r="J682">
        <v>13.738</v>
      </c>
      <c r="K682">
        <v>13.68</v>
      </c>
      <c r="L682">
        <v>8.3109999999999999</v>
      </c>
      <c r="M682">
        <v>8.1890000000000001</v>
      </c>
      <c r="N682">
        <v>13.74</v>
      </c>
      <c r="O682">
        <v>14.009</v>
      </c>
      <c r="P682">
        <v>10.57</v>
      </c>
      <c r="Q682" t="s">
        <v>19</v>
      </c>
      <c r="R682" t="s">
        <v>19</v>
      </c>
      <c r="S682" t="s">
        <v>19</v>
      </c>
      <c r="T682">
        <v>7.3739999999999997</v>
      </c>
      <c r="U682" t="s">
        <v>19</v>
      </c>
      <c r="V682">
        <v>7.3049999999999997</v>
      </c>
      <c r="W682">
        <v>6.6539999999999999</v>
      </c>
      <c r="X682">
        <v>6.7850000000000001</v>
      </c>
      <c r="Y682" t="s">
        <v>19</v>
      </c>
    </row>
    <row r="683" spans="1:25" x14ac:dyDescent="0.35">
      <c r="A683" s="1">
        <v>33974</v>
      </c>
      <c r="B683" t="s">
        <v>19</v>
      </c>
      <c r="C683">
        <v>7.5229999999999997</v>
      </c>
      <c r="D683">
        <v>10.06</v>
      </c>
      <c r="E683">
        <v>10.061</v>
      </c>
      <c r="F683">
        <v>6.9960000000000004</v>
      </c>
      <c r="G683">
        <v>6.952</v>
      </c>
      <c r="H683">
        <v>9.32</v>
      </c>
      <c r="I683">
        <v>9.532</v>
      </c>
      <c r="J683">
        <v>13.83</v>
      </c>
      <c r="K683">
        <v>13.704000000000001</v>
      </c>
      <c r="L683">
        <v>8.3539999999999992</v>
      </c>
      <c r="M683">
        <v>8.3179999999999996</v>
      </c>
      <c r="N683">
        <v>14.037000000000001</v>
      </c>
      <c r="O683">
        <v>14.019</v>
      </c>
      <c r="P683">
        <v>10.37</v>
      </c>
      <c r="Q683">
        <v>13.976000000000001</v>
      </c>
      <c r="R683" t="s">
        <v>19</v>
      </c>
      <c r="S683" t="s">
        <v>19</v>
      </c>
      <c r="T683">
        <v>7.2830000000000004</v>
      </c>
      <c r="U683">
        <v>7.1589999999999998</v>
      </c>
      <c r="V683">
        <v>7.16</v>
      </c>
      <c r="W683">
        <v>6.6109999999999998</v>
      </c>
      <c r="X683">
        <v>6.7460000000000004</v>
      </c>
      <c r="Y683" t="s">
        <v>19</v>
      </c>
    </row>
    <row r="684" spans="1:25" x14ac:dyDescent="0.35">
      <c r="A684" s="1">
        <v>33981</v>
      </c>
      <c r="B684" t="s">
        <v>19</v>
      </c>
      <c r="C684">
        <v>7.3250000000000002</v>
      </c>
      <c r="D684">
        <v>9.9600000000000009</v>
      </c>
      <c r="E684">
        <v>9.9640000000000004</v>
      </c>
      <c r="F684">
        <v>6.9039999999999999</v>
      </c>
      <c r="G684">
        <v>6.8789999999999996</v>
      </c>
      <c r="H684">
        <v>9.5500000000000007</v>
      </c>
      <c r="I684">
        <v>9.76</v>
      </c>
      <c r="J684">
        <v>13.33</v>
      </c>
      <c r="K684">
        <v>13.337999999999999</v>
      </c>
      <c r="L684">
        <v>8.093</v>
      </c>
      <c r="M684">
        <v>8.0690000000000008</v>
      </c>
      <c r="N684">
        <v>13.727</v>
      </c>
      <c r="O684">
        <v>13.82</v>
      </c>
      <c r="P684">
        <v>10.76</v>
      </c>
      <c r="Q684">
        <v>13.702</v>
      </c>
      <c r="R684" t="s">
        <v>19</v>
      </c>
      <c r="S684" t="s">
        <v>19</v>
      </c>
      <c r="T684">
        <v>7.2789999999999999</v>
      </c>
      <c r="U684">
        <v>6.9420000000000002</v>
      </c>
      <c r="V684">
        <v>6.9429999999999996</v>
      </c>
      <c r="W684">
        <v>6.891</v>
      </c>
      <c r="X684">
        <v>6.7240000000000002</v>
      </c>
      <c r="Y684" t="s">
        <v>19</v>
      </c>
    </row>
    <row r="685" spans="1:25" x14ac:dyDescent="0.35">
      <c r="A685" s="1">
        <v>33988</v>
      </c>
      <c r="B685" t="s">
        <v>19</v>
      </c>
      <c r="C685">
        <v>7.4809999999999999</v>
      </c>
      <c r="D685">
        <v>8.9600000000000009</v>
      </c>
      <c r="E685">
        <v>8.9570000000000007</v>
      </c>
      <c r="F685">
        <v>6.8970000000000002</v>
      </c>
      <c r="G685">
        <v>6.88</v>
      </c>
      <c r="H685">
        <v>9.4</v>
      </c>
      <c r="I685">
        <v>9.6199999999999992</v>
      </c>
      <c r="J685">
        <v>12.89</v>
      </c>
      <c r="K685">
        <v>12.794</v>
      </c>
      <c r="L685">
        <v>8.0820000000000007</v>
      </c>
      <c r="M685">
        <v>8.0749999999999993</v>
      </c>
      <c r="N685">
        <v>13.27</v>
      </c>
      <c r="O685">
        <v>13.618</v>
      </c>
      <c r="P685">
        <v>10.58</v>
      </c>
      <c r="Q685">
        <v>13.766999999999999</v>
      </c>
      <c r="R685" t="s">
        <v>19</v>
      </c>
      <c r="S685" t="s">
        <v>19</v>
      </c>
      <c r="T685">
        <v>7.3339999999999996</v>
      </c>
      <c r="U685">
        <v>6.9859999999999998</v>
      </c>
      <c r="V685">
        <v>7.0209999999999999</v>
      </c>
      <c r="W685">
        <v>6.657</v>
      </c>
      <c r="X685">
        <v>6.5209999999999999</v>
      </c>
      <c r="Y685" t="s">
        <v>19</v>
      </c>
    </row>
    <row r="686" spans="1:25" x14ac:dyDescent="0.35">
      <c r="A686" s="1">
        <v>33995</v>
      </c>
      <c r="B686" t="s">
        <v>19</v>
      </c>
      <c r="C686">
        <v>7.524</v>
      </c>
      <c r="D686">
        <v>8.91</v>
      </c>
      <c r="E686">
        <v>8.9730000000000008</v>
      </c>
      <c r="F686">
        <v>7.048</v>
      </c>
      <c r="G686">
        <v>7.0220000000000002</v>
      </c>
      <c r="H686">
        <v>9.2799999999999994</v>
      </c>
      <c r="I686">
        <v>9.51</v>
      </c>
      <c r="J686">
        <v>12.5</v>
      </c>
      <c r="K686">
        <v>12.489000000000001</v>
      </c>
      <c r="L686">
        <v>8.3859999999999992</v>
      </c>
      <c r="M686">
        <v>8.3260000000000005</v>
      </c>
      <c r="N686">
        <v>12.997999999999999</v>
      </c>
      <c r="O686">
        <v>13.17</v>
      </c>
      <c r="P686">
        <v>10.4</v>
      </c>
      <c r="Q686">
        <v>13.387</v>
      </c>
      <c r="R686" t="s">
        <v>19</v>
      </c>
      <c r="S686" t="s">
        <v>19</v>
      </c>
      <c r="T686">
        <v>7.33</v>
      </c>
      <c r="U686">
        <v>7.0970000000000004</v>
      </c>
      <c r="V686">
        <v>7.0650000000000004</v>
      </c>
      <c r="W686">
        <v>6.1449999999999996</v>
      </c>
      <c r="X686">
        <v>5.8840000000000003</v>
      </c>
      <c r="Y686" t="s">
        <v>19</v>
      </c>
    </row>
    <row r="687" spans="1:25" x14ac:dyDescent="0.35">
      <c r="A687" s="1">
        <v>34002</v>
      </c>
      <c r="B687" t="s">
        <v>19</v>
      </c>
      <c r="C687">
        <v>7.4059999999999997</v>
      </c>
      <c r="D687">
        <v>9.27</v>
      </c>
      <c r="E687">
        <v>9.4689999999999994</v>
      </c>
      <c r="F687">
        <v>6.8819999999999997</v>
      </c>
      <c r="G687">
        <v>6.9059999999999997</v>
      </c>
      <c r="H687">
        <v>9.43</v>
      </c>
      <c r="I687">
        <v>9.66</v>
      </c>
      <c r="J687">
        <v>12.62</v>
      </c>
      <c r="K687">
        <v>12.528</v>
      </c>
      <c r="L687">
        <v>8.4009999999999998</v>
      </c>
      <c r="M687">
        <v>8.3569999999999993</v>
      </c>
      <c r="N687">
        <v>13.037000000000001</v>
      </c>
      <c r="O687">
        <v>13.173</v>
      </c>
      <c r="P687">
        <v>10.28</v>
      </c>
      <c r="Q687">
        <v>13.379</v>
      </c>
      <c r="R687" t="s">
        <v>19</v>
      </c>
      <c r="S687" t="s">
        <v>19</v>
      </c>
      <c r="T687">
        <v>7.3259999999999996</v>
      </c>
      <c r="U687">
        <v>6.9989999999999997</v>
      </c>
      <c r="V687">
        <v>6.9960000000000004</v>
      </c>
      <c r="W687">
        <v>5.9710000000000001</v>
      </c>
      <c r="X687">
        <v>5.7270000000000003</v>
      </c>
      <c r="Y687" t="s">
        <v>19</v>
      </c>
    </row>
    <row r="688" spans="1:25" x14ac:dyDescent="0.35">
      <c r="A688" s="1">
        <v>34009</v>
      </c>
      <c r="B688" t="s">
        <v>19</v>
      </c>
      <c r="C688">
        <v>7.742</v>
      </c>
      <c r="D688">
        <v>10.31</v>
      </c>
      <c r="E688">
        <v>10.504</v>
      </c>
      <c r="F688">
        <v>6.6360000000000001</v>
      </c>
      <c r="G688">
        <v>6.6310000000000002</v>
      </c>
      <c r="H688">
        <v>9</v>
      </c>
      <c r="I688">
        <v>9.4</v>
      </c>
      <c r="J688">
        <v>12.08</v>
      </c>
      <c r="K688">
        <v>11.866</v>
      </c>
      <c r="L688">
        <v>8.2189999999999994</v>
      </c>
      <c r="M688">
        <v>8.2159999999999993</v>
      </c>
      <c r="N688">
        <v>12.395</v>
      </c>
      <c r="O688">
        <v>12.787000000000001</v>
      </c>
      <c r="P688">
        <v>9.5</v>
      </c>
      <c r="Q688">
        <v>12.93</v>
      </c>
      <c r="R688" t="s">
        <v>19</v>
      </c>
      <c r="S688" t="s">
        <v>19</v>
      </c>
      <c r="T688">
        <v>7.2320000000000002</v>
      </c>
      <c r="U688">
        <v>6.8109999999999999</v>
      </c>
      <c r="V688">
        <v>6.7640000000000002</v>
      </c>
      <c r="W688">
        <v>5.9020000000000001</v>
      </c>
      <c r="X688">
        <v>5.7119999999999997</v>
      </c>
      <c r="Y688" t="s">
        <v>19</v>
      </c>
    </row>
    <row r="689" spans="1:25" x14ac:dyDescent="0.35">
      <c r="A689" s="1">
        <v>34016</v>
      </c>
      <c r="B689" t="s">
        <v>19</v>
      </c>
      <c r="C689">
        <v>7.8879999999999999</v>
      </c>
      <c r="D689">
        <v>10.17</v>
      </c>
      <c r="E689">
        <v>10.329000000000001</v>
      </c>
      <c r="F689">
        <v>6.657</v>
      </c>
      <c r="G689">
        <v>6.65</v>
      </c>
      <c r="H689">
        <v>8.69</v>
      </c>
      <c r="I689">
        <v>9.02</v>
      </c>
      <c r="J689">
        <v>12.15</v>
      </c>
      <c r="K689">
        <v>12.125999999999999</v>
      </c>
      <c r="L689">
        <v>8.3949999999999996</v>
      </c>
      <c r="M689">
        <v>8.3680000000000003</v>
      </c>
      <c r="N689">
        <v>12.624000000000001</v>
      </c>
      <c r="O689">
        <v>12.78</v>
      </c>
      <c r="P689">
        <v>9.2100000000000009</v>
      </c>
      <c r="Q689">
        <v>12.98</v>
      </c>
      <c r="R689" t="s">
        <v>19</v>
      </c>
      <c r="S689" t="s">
        <v>19</v>
      </c>
      <c r="T689">
        <v>7.226</v>
      </c>
      <c r="U689">
        <v>6.7880000000000003</v>
      </c>
      <c r="V689">
        <v>6.8019999999999996</v>
      </c>
      <c r="W689">
        <v>5.952</v>
      </c>
      <c r="X689">
        <v>5.6790000000000003</v>
      </c>
      <c r="Y689" t="s">
        <v>19</v>
      </c>
    </row>
    <row r="690" spans="1:25" x14ac:dyDescent="0.35">
      <c r="A690" s="1">
        <v>34023</v>
      </c>
      <c r="B690" t="s">
        <v>19</v>
      </c>
      <c r="C690">
        <v>7.649</v>
      </c>
      <c r="D690">
        <v>10.130000000000001</v>
      </c>
      <c r="E690">
        <v>10.269</v>
      </c>
      <c r="F690">
        <v>6.4290000000000003</v>
      </c>
      <c r="G690">
        <v>6.3860000000000001</v>
      </c>
      <c r="H690">
        <v>8.64</v>
      </c>
      <c r="I690">
        <v>8.9600000000000009</v>
      </c>
      <c r="J690">
        <v>12.66</v>
      </c>
      <c r="K690">
        <v>12.211</v>
      </c>
      <c r="L690">
        <v>8.2149999999999999</v>
      </c>
      <c r="M690">
        <v>8.2110000000000003</v>
      </c>
      <c r="N690">
        <v>12.699</v>
      </c>
      <c r="O690">
        <v>12.930999999999999</v>
      </c>
      <c r="P690">
        <v>8.94</v>
      </c>
      <c r="Q690">
        <v>12.904999999999999</v>
      </c>
      <c r="R690" t="s">
        <v>19</v>
      </c>
      <c r="S690" t="s">
        <v>19</v>
      </c>
      <c r="T690">
        <v>7.0359999999999996</v>
      </c>
      <c r="U690">
        <v>6.52</v>
      </c>
      <c r="V690">
        <v>6.5119999999999996</v>
      </c>
      <c r="W690">
        <v>5.92</v>
      </c>
      <c r="X690">
        <v>5.6260000000000003</v>
      </c>
      <c r="Y690" t="s">
        <v>19</v>
      </c>
    </row>
    <row r="691" spans="1:25" x14ac:dyDescent="0.35">
      <c r="A691" s="1">
        <v>34030</v>
      </c>
      <c r="B691" t="s">
        <v>19</v>
      </c>
      <c r="C691">
        <v>7.5579999999999998</v>
      </c>
      <c r="D691">
        <v>10.14</v>
      </c>
      <c r="E691">
        <v>10.141999999999999</v>
      </c>
      <c r="F691">
        <v>6.3390000000000004</v>
      </c>
      <c r="G691">
        <v>6.3460000000000001</v>
      </c>
      <c r="H691">
        <v>8.58</v>
      </c>
      <c r="I691">
        <v>8.91</v>
      </c>
      <c r="J691">
        <v>12.66</v>
      </c>
      <c r="K691">
        <v>12.372</v>
      </c>
      <c r="L691">
        <v>7.9790000000000001</v>
      </c>
      <c r="M691">
        <v>7.81</v>
      </c>
      <c r="N691">
        <v>12.738</v>
      </c>
      <c r="O691">
        <v>12.861000000000001</v>
      </c>
      <c r="P691">
        <v>8.6999999999999993</v>
      </c>
      <c r="Q691">
        <v>12.952999999999999</v>
      </c>
      <c r="R691" t="s">
        <v>19</v>
      </c>
      <c r="S691" t="s">
        <v>19</v>
      </c>
      <c r="T691">
        <v>6.7430000000000003</v>
      </c>
      <c r="U691">
        <v>6.484</v>
      </c>
      <c r="V691">
        <v>6.4539999999999997</v>
      </c>
      <c r="W691">
        <v>5.875</v>
      </c>
      <c r="X691">
        <v>5.875</v>
      </c>
      <c r="Y691" t="s">
        <v>19</v>
      </c>
    </row>
    <row r="692" spans="1:25" x14ac:dyDescent="0.35">
      <c r="A692" s="1">
        <v>34037</v>
      </c>
      <c r="B692" t="s">
        <v>19</v>
      </c>
      <c r="C692">
        <v>7.2160000000000002</v>
      </c>
      <c r="D692">
        <v>9.18</v>
      </c>
      <c r="E692">
        <v>9.1790000000000003</v>
      </c>
      <c r="F692">
        <v>6.2009999999999996</v>
      </c>
      <c r="G692">
        <v>6.173</v>
      </c>
      <c r="H692">
        <v>8.2799999999999994</v>
      </c>
      <c r="I692">
        <v>8.6</v>
      </c>
      <c r="J692">
        <v>12.36</v>
      </c>
      <c r="K692">
        <v>12.180999999999999</v>
      </c>
      <c r="L692">
        <v>7.6890000000000001</v>
      </c>
      <c r="M692">
        <v>7.4989999999999997</v>
      </c>
      <c r="N692">
        <v>12.493</v>
      </c>
      <c r="O692">
        <v>12.863</v>
      </c>
      <c r="P692">
        <v>8.6</v>
      </c>
      <c r="Q692">
        <v>13.071</v>
      </c>
      <c r="R692" t="s">
        <v>19</v>
      </c>
      <c r="S692" t="s">
        <v>19</v>
      </c>
      <c r="T692">
        <v>6.5979999999999999</v>
      </c>
      <c r="U692">
        <v>6.23</v>
      </c>
      <c r="V692">
        <v>6.3109999999999999</v>
      </c>
      <c r="W692">
        <v>5.7489999999999997</v>
      </c>
      <c r="X692">
        <v>5.843</v>
      </c>
      <c r="Y692" t="s">
        <v>19</v>
      </c>
    </row>
    <row r="693" spans="1:25" x14ac:dyDescent="0.35">
      <c r="A693" s="1">
        <v>34044</v>
      </c>
      <c r="B693" t="s">
        <v>19</v>
      </c>
      <c r="C693">
        <v>7.0629999999999997</v>
      </c>
      <c r="D693">
        <v>9.59</v>
      </c>
      <c r="E693">
        <v>9.6150000000000002</v>
      </c>
      <c r="F693">
        <v>6.1230000000000002</v>
      </c>
      <c r="G693">
        <v>6.077</v>
      </c>
      <c r="H693">
        <v>8.3699999999999992</v>
      </c>
      <c r="I693">
        <v>8.7100000000000009</v>
      </c>
      <c r="J693">
        <v>12.36</v>
      </c>
      <c r="K693">
        <v>12.343</v>
      </c>
      <c r="L693">
        <v>7.78</v>
      </c>
      <c r="M693">
        <v>7.593</v>
      </c>
      <c r="N693">
        <v>12.455</v>
      </c>
      <c r="O693">
        <v>12.754</v>
      </c>
      <c r="P693">
        <v>8.86</v>
      </c>
      <c r="Q693">
        <v>13.192</v>
      </c>
      <c r="R693" t="s">
        <v>19</v>
      </c>
      <c r="S693" t="s">
        <v>19</v>
      </c>
      <c r="T693">
        <v>6.6239999999999997</v>
      </c>
      <c r="U693">
        <v>6.266</v>
      </c>
      <c r="V693">
        <v>6.2809999999999997</v>
      </c>
      <c r="W693">
        <v>5.8789999999999996</v>
      </c>
      <c r="X693">
        <v>5.8920000000000003</v>
      </c>
      <c r="Y693" t="s">
        <v>19</v>
      </c>
    </row>
    <row r="694" spans="1:25" x14ac:dyDescent="0.35">
      <c r="A694" s="1">
        <v>34051</v>
      </c>
      <c r="B694" t="s">
        <v>19</v>
      </c>
      <c r="C694">
        <v>7.2350000000000003</v>
      </c>
      <c r="D694">
        <v>9.33</v>
      </c>
      <c r="E694">
        <v>9.3010000000000002</v>
      </c>
      <c r="F694">
        <v>6.2960000000000003</v>
      </c>
      <c r="G694">
        <v>6.2069999999999999</v>
      </c>
      <c r="H694">
        <v>8.6199999999999992</v>
      </c>
      <c r="I694">
        <v>8.9499999999999993</v>
      </c>
      <c r="J694">
        <v>12.55</v>
      </c>
      <c r="K694">
        <v>12.506</v>
      </c>
      <c r="L694">
        <v>7.7539999999999996</v>
      </c>
      <c r="M694">
        <v>7.5090000000000003</v>
      </c>
      <c r="N694">
        <v>12.654</v>
      </c>
      <c r="O694">
        <v>12.718</v>
      </c>
      <c r="P694">
        <v>8.8699999999999992</v>
      </c>
      <c r="Q694">
        <v>13.45</v>
      </c>
      <c r="R694" t="s">
        <v>19</v>
      </c>
      <c r="S694" t="s">
        <v>19</v>
      </c>
      <c r="T694">
        <v>6.5629999999999997</v>
      </c>
      <c r="U694">
        <v>6.3449999999999998</v>
      </c>
      <c r="V694">
        <v>6.3520000000000003</v>
      </c>
      <c r="W694">
        <v>6.0979999999999999</v>
      </c>
      <c r="X694">
        <v>6.109</v>
      </c>
      <c r="Y694" t="s">
        <v>19</v>
      </c>
    </row>
    <row r="695" spans="1:25" x14ac:dyDescent="0.35">
      <c r="A695" s="1">
        <v>34058</v>
      </c>
      <c r="B695" t="s">
        <v>19</v>
      </c>
      <c r="C695">
        <v>7.5049999999999999</v>
      </c>
      <c r="D695">
        <v>8.84</v>
      </c>
      <c r="E695">
        <v>8.8149999999999995</v>
      </c>
      <c r="F695">
        <v>6.2279999999999998</v>
      </c>
      <c r="G695">
        <v>6.1719999999999997</v>
      </c>
      <c r="H695">
        <v>8.7200000000000006</v>
      </c>
      <c r="I695">
        <v>9.06</v>
      </c>
      <c r="J695">
        <v>12.26</v>
      </c>
      <c r="K695">
        <v>12.151</v>
      </c>
      <c r="L695">
        <v>7.3650000000000002</v>
      </c>
      <c r="M695">
        <v>7.2</v>
      </c>
      <c r="N695">
        <v>13.705</v>
      </c>
      <c r="O695">
        <v>13.407999999999999</v>
      </c>
      <c r="P695">
        <v>8.65</v>
      </c>
      <c r="Q695">
        <v>13.715999999999999</v>
      </c>
      <c r="R695" t="s">
        <v>19</v>
      </c>
      <c r="S695" t="s">
        <v>19</v>
      </c>
      <c r="T695">
        <v>6.6180000000000003</v>
      </c>
      <c r="U695">
        <v>6.3330000000000002</v>
      </c>
      <c r="V695">
        <v>6.3339999999999996</v>
      </c>
      <c r="W695">
        <v>6.0919999999999996</v>
      </c>
      <c r="X695">
        <v>6.1059999999999999</v>
      </c>
      <c r="Y695" t="s">
        <v>19</v>
      </c>
    </row>
    <row r="696" spans="1:25" x14ac:dyDescent="0.35">
      <c r="A696" s="1">
        <v>34065</v>
      </c>
      <c r="B696" t="s">
        <v>19</v>
      </c>
      <c r="C696">
        <v>7.3369999999999997</v>
      </c>
      <c r="D696">
        <v>8.84</v>
      </c>
      <c r="E696">
        <v>8.8130000000000006</v>
      </c>
      <c r="F696">
        <v>6.2160000000000002</v>
      </c>
      <c r="G696">
        <v>6.24</v>
      </c>
      <c r="H696">
        <v>8.73</v>
      </c>
      <c r="I696">
        <v>8.7349999999999994</v>
      </c>
      <c r="J696">
        <v>12.36</v>
      </c>
      <c r="K696">
        <v>12.212</v>
      </c>
      <c r="L696">
        <v>7.1779999999999999</v>
      </c>
      <c r="M696">
        <v>7.1669999999999998</v>
      </c>
      <c r="N696">
        <v>13.513999999999999</v>
      </c>
      <c r="O696">
        <v>13.77</v>
      </c>
      <c r="P696">
        <v>8.8000000000000007</v>
      </c>
      <c r="Q696">
        <v>13.507</v>
      </c>
      <c r="R696" t="s">
        <v>19</v>
      </c>
      <c r="S696" t="s">
        <v>19</v>
      </c>
      <c r="T696">
        <v>6.5259999999999998</v>
      </c>
      <c r="U696">
        <v>6.415</v>
      </c>
      <c r="V696">
        <v>6.4260000000000002</v>
      </c>
      <c r="W696">
        <v>6.09</v>
      </c>
      <c r="X696">
        <v>6.0890000000000004</v>
      </c>
      <c r="Y696" t="s">
        <v>19</v>
      </c>
    </row>
    <row r="697" spans="1:25" x14ac:dyDescent="0.35">
      <c r="A697" s="1">
        <v>34072</v>
      </c>
      <c r="B697" t="s">
        <v>19</v>
      </c>
      <c r="C697">
        <v>7.2380000000000004</v>
      </c>
      <c r="D697">
        <v>8.4499999999999993</v>
      </c>
      <c r="E697">
        <v>8.4209999999999994</v>
      </c>
      <c r="F697">
        <v>6.15</v>
      </c>
      <c r="G697">
        <v>6.1349999999999998</v>
      </c>
      <c r="H697">
        <v>8.51</v>
      </c>
      <c r="I697">
        <v>8.51</v>
      </c>
      <c r="J697">
        <v>12.55</v>
      </c>
      <c r="K697">
        <v>12.308999999999999</v>
      </c>
      <c r="L697">
        <v>6.9359999999999999</v>
      </c>
      <c r="M697">
        <v>6.94</v>
      </c>
      <c r="N697">
        <v>13.04</v>
      </c>
      <c r="O697">
        <v>13.31</v>
      </c>
      <c r="P697">
        <v>8.73</v>
      </c>
      <c r="Q697">
        <v>13.571</v>
      </c>
      <c r="R697" t="s">
        <v>19</v>
      </c>
      <c r="S697" t="s">
        <v>19</v>
      </c>
      <c r="T697">
        <v>6.5819999999999999</v>
      </c>
      <c r="U697">
        <v>6.3019999999999996</v>
      </c>
      <c r="V697">
        <v>6.3129999999999997</v>
      </c>
      <c r="W697">
        <v>6.03</v>
      </c>
      <c r="X697">
        <v>6.0430000000000001</v>
      </c>
      <c r="Y697" t="s">
        <v>19</v>
      </c>
    </row>
    <row r="698" spans="1:25" x14ac:dyDescent="0.35">
      <c r="A698" s="1">
        <v>34079</v>
      </c>
      <c r="B698" t="s">
        <v>19</v>
      </c>
      <c r="C698">
        <v>7.266</v>
      </c>
      <c r="D698">
        <v>8.3699999999999992</v>
      </c>
      <c r="E698">
        <v>8.3670000000000009</v>
      </c>
      <c r="F698">
        <v>6.3</v>
      </c>
      <c r="G698">
        <v>6.2649999999999997</v>
      </c>
      <c r="H698">
        <v>8.44</v>
      </c>
      <c r="I698">
        <v>8.44</v>
      </c>
      <c r="J698">
        <v>12.2</v>
      </c>
      <c r="K698">
        <v>11.928000000000001</v>
      </c>
      <c r="L698">
        <v>7.0149999999999997</v>
      </c>
      <c r="M698">
        <v>7.0490000000000004</v>
      </c>
      <c r="N698">
        <v>13.019</v>
      </c>
      <c r="O698">
        <v>13.082000000000001</v>
      </c>
      <c r="P698">
        <v>8.3699999999999992</v>
      </c>
      <c r="Q698">
        <v>13.567</v>
      </c>
      <c r="R698" t="s">
        <v>19</v>
      </c>
      <c r="S698" t="s">
        <v>19</v>
      </c>
      <c r="T698">
        <v>6.5789999999999997</v>
      </c>
      <c r="U698">
        <v>6.3869999999999996</v>
      </c>
      <c r="V698">
        <v>6.3869999999999996</v>
      </c>
      <c r="W698">
        <v>6.5140000000000002</v>
      </c>
      <c r="X698">
        <v>6.5289999999999999</v>
      </c>
      <c r="Y698" t="s">
        <v>19</v>
      </c>
    </row>
    <row r="699" spans="1:25" x14ac:dyDescent="0.35">
      <c r="A699" s="1">
        <v>34086</v>
      </c>
      <c r="B699" t="s">
        <v>19</v>
      </c>
      <c r="C699">
        <v>7.3179999999999996</v>
      </c>
      <c r="D699">
        <v>8.17</v>
      </c>
      <c r="E699">
        <v>8.1660000000000004</v>
      </c>
      <c r="F699">
        <v>6.2949999999999999</v>
      </c>
      <c r="G699">
        <v>6.2809999999999997</v>
      </c>
      <c r="H699">
        <v>8.3699999999999992</v>
      </c>
      <c r="I699">
        <v>8.3699999999999992</v>
      </c>
      <c r="J699">
        <v>12.28</v>
      </c>
      <c r="K699">
        <v>12.074</v>
      </c>
      <c r="L699">
        <v>6.8869999999999996</v>
      </c>
      <c r="M699">
        <v>6.891</v>
      </c>
      <c r="N699">
        <v>12.362</v>
      </c>
      <c r="O699">
        <v>12.691000000000001</v>
      </c>
      <c r="P699">
        <v>8.2200000000000006</v>
      </c>
      <c r="Q699">
        <v>13.881</v>
      </c>
      <c r="R699" t="s">
        <v>19</v>
      </c>
      <c r="S699" t="s">
        <v>19</v>
      </c>
      <c r="T699">
        <v>6.4539999999999997</v>
      </c>
      <c r="U699">
        <v>6.4219999999999997</v>
      </c>
      <c r="V699">
        <v>6.4219999999999997</v>
      </c>
      <c r="W699">
        <v>6.5869999999999997</v>
      </c>
      <c r="X699">
        <v>6.617</v>
      </c>
      <c r="Y699" t="s">
        <v>19</v>
      </c>
    </row>
    <row r="700" spans="1:25" x14ac:dyDescent="0.35">
      <c r="A700" s="1">
        <v>34093</v>
      </c>
      <c r="B700" t="s">
        <v>19</v>
      </c>
      <c r="C700">
        <v>7.1559999999999997</v>
      </c>
      <c r="D700">
        <v>7.84</v>
      </c>
      <c r="E700">
        <v>7.8410000000000002</v>
      </c>
      <c r="F700">
        <v>6.2450000000000001</v>
      </c>
      <c r="G700">
        <v>6.2919999999999998</v>
      </c>
      <c r="H700">
        <v>8.32</v>
      </c>
      <c r="I700">
        <v>8.32</v>
      </c>
      <c r="J700">
        <v>12.356999999999999</v>
      </c>
      <c r="K700">
        <v>12.180999999999999</v>
      </c>
      <c r="L700">
        <v>6.58</v>
      </c>
      <c r="M700">
        <v>6.68</v>
      </c>
      <c r="N700">
        <v>12.683999999999999</v>
      </c>
      <c r="O700">
        <v>12.759</v>
      </c>
      <c r="P700">
        <v>8.02</v>
      </c>
      <c r="Q700">
        <v>13.781000000000001</v>
      </c>
      <c r="R700" t="s">
        <v>19</v>
      </c>
      <c r="S700" t="s">
        <v>19</v>
      </c>
      <c r="T700">
        <v>6.5419999999999998</v>
      </c>
      <c r="U700">
        <v>6.3449999999999998</v>
      </c>
      <c r="V700">
        <v>6.3449999999999998</v>
      </c>
      <c r="W700">
        <v>6.5449999999999999</v>
      </c>
      <c r="X700">
        <v>6.56</v>
      </c>
      <c r="Y700" t="s">
        <v>19</v>
      </c>
    </row>
    <row r="701" spans="1:25" x14ac:dyDescent="0.35">
      <c r="A701" s="1">
        <v>34100</v>
      </c>
      <c r="B701" t="s">
        <v>19</v>
      </c>
      <c r="C701">
        <v>6.9420000000000002</v>
      </c>
      <c r="D701">
        <v>7.98</v>
      </c>
      <c r="E701">
        <v>7.9550000000000001</v>
      </c>
      <c r="F701">
        <v>6.1970000000000001</v>
      </c>
      <c r="G701">
        <v>6.19</v>
      </c>
      <c r="H701">
        <v>8.26</v>
      </c>
      <c r="I701">
        <v>8.26</v>
      </c>
      <c r="J701">
        <v>12.289</v>
      </c>
      <c r="K701">
        <v>12.145</v>
      </c>
      <c r="L701">
        <v>6.6580000000000004</v>
      </c>
      <c r="M701">
        <v>6.6420000000000003</v>
      </c>
      <c r="N701">
        <v>12.358000000000001</v>
      </c>
      <c r="O701">
        <v>12.484999999999999</v>
      </c>
      <c r="P701">
        <v>8.0399999999999991</v>
      </c>
      <c r="Q701">
        <v>13.888999999999999</v>
      </c>
      <c r="R701" t="s">
        <v>19</v>
      </c>
      <c r="S701" t="s">
        <v>19</v>
      </c>
      <c r="T701">
        <v>6.569</v>
      </c>
      <c r="U701">
        <v>6.2320000000000002</v>
      </c>
      <c r="V701">
        <v>6.2320000000000002</v>
      </c>
      <c r="W701">
        <v>6.3979999999999997</v>
      </c>
      <c r="X701">
        <v>6.383</v>
      </c>
      <c r="Y701" t="s">
        <v>19</v>
      </c>
    </row>
    <row r="702" spans="1:25" x14ac:dyDescent="0.35">
      <c r="A702" s="1">
        <v>34107</v>
      </c>
      <c r="B702" t="s">
        <v>19</v>
      </c>
      <c r="C702">
        <v>6.8230000000000004</v>
      </c>
      <c r="D702">
        <v>7.18</v>
      </c>
      <c r="E702">
        <v>7.1829999999999998</v>
      </c>
      <c r="F702">
        <v>6.1870000000000003</v>
      </c>
      <c r="G702">
        <v>6.1870000000000003</v>
      </c>
      <c r="H702">
        <v>8</v>
      </c>
      <c r="I702">
        <v>8.0030000000000001</v>
      </c>
      <c r="J702">
        <v>10.624000000000001</v>
      </c>
      <c r="K702">
        <v>10.689</v>
      </c>
      <c r="L702">
        <v>6.4710000000000001</v>
      </c>
      <c r="M702">
        <v>6.5010000000000003</v>
      </c>
      <c r="N702">
        <v>11.926</v>
      </c>
      <c r="O702">
        <v>12.031000000000001</v>
      </c>
      <c r="P702">
        <v>7.87</v>
      </c>
      <c r="Q702">
        <v>13.352</v>
      </c>
      <c r="R702" t="s">
        <v>19</v>
      </c>
      <c r="S702" t="s">
        <v>19</v>
      </c>
      <c r="T702">
        <v>6.41</v>
      </c>
      <c r="U702">
        <v>6.1509999999999998</v>
      </c>
      <c r="V702">
        <v>6.2380000000000004</v>
      </c>
      <c r="W702">
        <v>6.4729999999999999</v>
      </c>
      <c r="X702">
        <v>6.4729999999999999</v>
      </c>
      <c r="Y702" t="s">
        <v>19</v>
      </c>
    </row>
    <row r="703" spans="1:25" x14ac:dyDescent="0.35">
      <c r="A703" s="1">
        <v>34114</v>
      </c>
      <c r="B703" t="s">
        <v>19</v>
      </c>
      <c r="C703">
        <v>6.7889999999999997</v>
      </c>
      <c r="D703">
        <v>6.95</v>
      </c>
      <c r="E703">
        <v>6.9489999999999998</v>
      </c>
      <c r="F703">
        <v>6.2990000000000004</v>
      </c>
      <c r="G703">
        <v>6.343</v>
      </c>
      <c r="H703">
        <v>7.81</v>
      </c>
      <c r="I703">
        <v>7.8140000000000001</v>
      </c>
      <c r="J703">
        <v>10.486000000000001</v>
      </c>
      <c r="K703">
        <v>10.489000000000001</v>
      </c>
      <c r="L703">
        <v>6.45</v>
      </c>
      <c r="M703">
        <v>6.49</v>
      </c>
      <c r="N703">
        <v>11.847</v>
      </c>
      <c r="O703">
        <v>12.000999999999999</v>
      </c>
      <c r="P703">
        <v>7.68</v>
      </c>
      <c r="Q703">
        <v>13.042</v>
      </c>
      <c r="R703" t="s">
        <v>19</v>
      </c>
      <c r="S703" t="s">
        <v>19</v>
      </c>
      <c r="T703">
        <v>6.6269999999999998</v>
      </c>
      <c r="U703">
        <v>6.2910000000000004</v>
      </c>
      <c r="V703">
        <v>6.3259999999999996</v>
      </c>
      <c r="W703">
        <v>6.3529999999999998</v>
      </c>
      <c r="X703">
        <v>6.383</v>
      </c>
      <c r="Y703" t="s">
        <v>19</v>
      </c>
    </row>
    <row r="704" spans="1:25" x14ac:dyDescent="0.35">
      <c r="A704" s="1">
        <v>34121</v>
      </c>
      <c r="B704" t="s">
        <v>19</v>
      </c>
      <c r="C704">
        <v>6.7409999999999997</v>
      </c>
      <c r="D704">
        <v>7.25</v>
      </c>
      <c r="E704">
        <v>7.2549999999999999</v>
      </c>
      <c r="F704">
        <v>6.51</v>
      </c>
      <c r="G704">
        <v>6.5430000000000001</v>
      </c>
      <c r="H704">
        <v>7.93</v>
      </c>
      <c r="I704">
        <v>7.93</v>
      </c>
      <c r="J704">
        <v>10.641999999999999</v>
      </c>
      <c r="K704">
        <v>10.404</v>
      </c>
      <c r="L704">
        <v>6.6740000000000004</v>
      </c>
      <c r="M704">
        <v>6.6870000000000003</v>
      </c>
      <c r="N704">
        <v>12.039</v>
      </c>
      <c r="O704">
        <v>12.21</v>
      </c>
      <c r="P704">
        <v>7.72</v>
      </c>
      <c r="Q704">
        <v>13.182</v>
      </c>
      <c r="R704" t="s">
        <v>19</v>
      </c>
      <c r="S704" t="s">
        <v>19</v>
      </c>
      <c r="T704">
        <v>6.6470000000000002</v>
      </c>
      <c r="U704">
        <v>6.3339999999999996</v>
      </c>
      <c r="V704">
        <v>6.3339999999999996</v>
      </c>
      <c r="W704">
        <v>6.3070000000000004</v>
      </c>
      <c r="X704">
        <v>6.3220000000000001</v>
      </c>
      <c r="Y704" t="s">
        <v>19</v>
      </c>
    </row>
    <row r="705" spans="1:25" x14ac:dyDescent="0.35">
      <c r="A705" s="1">
        <v>34128</v>
      </c>
      <c r="B705" t="s">
        <v>19</v>
      </c>
      <c r="C705">
        <v>6.7290000000000001</v>
      </c>
      <c r="D705">
        <v>6.92</v>
      </c>
      <c r="E705">
        <v>6.9180000000000001</v>
      </c>
      <c r="F705">
        <v>6.3449999999999998</v>
      </c>
      <c r="G705">
        <v>6.4279999999999999</v>
      </c>
      <c r="H705">
        <v>7.66</v>
      </c>
      <c r="I705">
        <v>7.66</v>
      </c>
      <c r="J705">
        <v>10.398</v>
      </c>
      <c r="K705">
        <v>10.461</v>
      </c>
      <c r="L705">
        <v>6.3040000000000003</v>
      </c>
      <c r="M705">
        <v>6.35</v>
      </c>
      <c r="N705">
        <v>11.879</v>
      </c>
      <c r="O705">
        <v>11.914</v>
      </c>
      <c r="P705">
        <v>7.73</v>
      </c>
      <c r="Q705">
        <v>13.066000000000001</v>
      </c>
      <c r="R705" t="s">
        <v>19</v>
      </c>
      <c r="S705" t="s">
        <v>19</v>
      </c>
      <c r="T705">
        <v>6.633</v>
      </c>
      <c r="U705">
        <v>6.2530000000000001</v>
      </c>
      <c r="V705">
        <v>6.2519999999999998</v>
      </c>
      <c r="W705">
        <v>6.2919999999999998</v>
      </c>
      <c r="X705">
        <v>6.2759999999999998</v>
      </c>
      <c r="Y705" t="s">
        <v>19</v>
      </c>
    </row>
    <row r="706" spans="1:25" x14ac:dyDescent="0.35">
      <c r="A706" s="1">
        <v>34135</v>
      </c>
      <c r="B706" t="s">
        <v>19</v>
      </c>
      <c r="C706">
        <v>6.6660000000000004</v>
      </c>
      <c r="D706">
        <v>6.63</v>
      </c>
      <c r="E706">
        <v>6.6280000000000001</v>
      </c>
      <c r="F706">
        <v>6.3490000000000002</v>
      </c>
      <c r="G706">
        <v>6.3710000000000004</v>
      </c>
      <c r="H706">
        <v>7.59</v>
      </c>
      <c r="I706">
        <v>7.59</v>
      </c>
      <c r="J706">
        <v>10.311999999999999</v>
      </c>
      <c r="K706">
        <v>10.233000000000001</v>
      </c>
      <c r="L706">
        <v>6.2789999999999999</v>
      </c>
      <c r="M706">
        <v>6.3019999999999996</v>
      </c>
      <c r="N706">
        <v>11.416</v>
      </c>
      <c r="O706">
        <v>11.409000000000001</v>
      </c>
      <c r="P706">
        <v>7.51</v>
      </c>
      <c r="Q706">
        <v>12.836</v>
      </c>
      <c r="R706" t="s">
        <v>19</v>
      </c>
      <c r="S706" t="s">
        <v>19</v>
      </c>
      <c r="T706">
        <v>6.593</v>
      </c>
      <c r="U706">
        <v>6.2089999999999996</v>
      </c>
      <c r="V706">
        <v>6.2240000000000002</v>
      </c>
      <c r="W706">
        <v>6.2450000000000001</v>
      </c>
      <c r="X706">
        <v>6.2229999999999999</v>
      </c>
      <c r="Y706" t="s">
        <v>19</v>
      </c>
    </row>
    <row r="707" spans="1:25" x14ac:dyDescent="0.35">
      <c r="A707" s="1">
        <v>34142</v>
      </c>
      <c r="B707" t="s">
        <v>19</v>
      </c>
      <c r="C707">
        <v>6.5140000000000002</v>
      </c>
      <c r="D707">
        <v>6.53</v>
      </c>
      <c r="E707">
        <v>6.5330000000000004</v>
      </c>
      <c r="F707">
        <v>6.218</v>
      </c>
      <c r="G707">
        <v>6.1970000000000001</v>
      </c>
      <c r="H707">
        <v>7.55</v>
      </c>
      <c r="I707">
        <v>7.55</v>
      </c>
      <c r="J707">
        <v>9.8230000000000004</v>
      </c>
      <c r="K707">
        <v>9.9809999999999999</v>
      </c>
      <c r="L707">
        <v>6.0380000000000003</v>
      </c>
      <c r="M707">
        <v>6.07</v>
      </c>
      <c r="N707">
        <v>11.163</v>
      </c>
      <c r="O707">
        <v>11.047000000000001</v>
      </c>
      <c r="P707">
        <v>7.4</v>
      </c>
      <c r="Q707">
        <v>12.162000000000001</v>
      </c>
      <c r="R707" t="s">
        <v>19</v>
      </c>
      <c r="S707" t="s">
        <v>19</v>
      </c>
      <c r="T707">
        <v>6.5910000000000002</v>
      </c>
      <c r="U707">
        <v>6.1040000000000001</v>
      </c>
      <c r="V707">
        <v>6.1040000000000001</v>
      </c>
      <c r="W707">
        <v>6.1050000000000004</v>
      </c>
      <c r="X707">
        <v>6.0940000000000003</v>
      </c>
      <c r="Y707" t="s">
        <v>19</v>
      </c>
    </row>
    <row r="708" spans="1:25" x14ac:dyDescent="0.35">
      <c r="A708" s="1">
        <v>34149</v>
      </c>
      <c r="B708" t="s">
        <v>19</v>
      </c>
      <c r="C708">
        <v>6.3840000000000003</v>
      </c>
      <c r="D708">
        <v>6.36</v>
      </c>
      <c r="E708">
        <v>6.3630000000000004</v>
      </c>
      <c r="F708">
        <v>6.1310000000000002</v>
      </c>
      <c r="G708">
        <v>6.1550000000000002</v>
      </c>
      <c r="H708">
        <v>7.57</v>
      </c>
      <c r="I708">
        <v>7.57</v>
      </c>
      <c r="J708">
        <v>9.843</v>
      </c>
      <c r="K708">
        <v>10.016999999999999</v>
      </c>
      <c r="L708">
        <v>5.8879999999999999</v>
      </c>
      <c r="M708">
        <v>5.8879999999999999</v>
      </c>
      <c r="N708">
        <v>10.914</v>
      </c>
      <c r="O708">
        <v>10.973000000000001</v>
      </c>
      <c r="P708">
        <v>7.38</v>
      </c>
      <c r="Q708">
        <v>11.542</v>
      </c>
      <c r="R708" t="s">
        <v>19</v>
      </c>
      <c r="S708" t="s">
        <v>19</v>
      </c>
      <c r="T708">
        <v>6.492</v>
      </c>
      <c r="U708">
        <v>6.0119999999999996</v>
      </c>
      <c r="V708">
        <v>6.0419999999999998</v>
      </c>
      <c r="W708">
        <v>6.0869999999999997</v>
      </c>
      <c r="X708">
        <v>6.0890000000000004</v>
      </c>
      <c r="Y708" t="s">
        <v>19</v>
      </c>
    </row>
    <row r="709" spans="1:25" x14ac:dyDescent="0.35">
      <c r="A709" s="1">
        <v>34156</v>
      </c>
      <c r="B709" t="s">
        <v>19</v>
      </c>
      <c r="C709">
        <v>6.3040000000000003</v>
      </c>
      <c r="D709">
        <v>6.15</v>
      </c>
      <c r="E709">
        <v>6.4930000000000003</v>
      </c>
      <c r="F709">
        <v>6.1059999999999999</v>
      </c>
      <c r="G709">
        <v>6.12</v>
      </c>
      <c r="H709">
        <v>7.25</v>
      </c>
      <c r="I709">
        <v>7.25</v>
      </c>
      <c r="J709">
        <v>9.5139999999999993</v>
      </c>
      <c r="K709">
        <v>9.8889999999999993</v>
      </c>
      <c r="L709">
        <v>5.97</v>
      </c>
      <c r="M709">
        <v>5.9779999999999998</v>
      </c>
      <c r="N709">
        <v>10.478999999999999</v>
      </c>
      <c r="O709">
        <v>10.68</v>
      </c>
      <c r="P709">
        <v>7.03</v>
      </c>
      <c r="Q709">
        <v>10.856999999999999</v>
      </c>
      <c r="R709" t="s">
        <v>19</v>
      </c>
      <c r="S709" t="s">
        <v>19</v>
      </c>
      <c r="T709">
        <v>6.4720000000000004</v>
      </c>
      <c r="U709">
        <v>6.0570000000000004</v>
      </c>
      <c r="V709">
        <v>5.98</v>
      </c>
      <c r="W709">
        <v>5.9119999999999999</v>
      </c>
      <c r="X709">
        <v>5.8949999999999996</v>
      </c>
      <c r="Y709" t="s">
        <v>19</v>
      </c>
    </row>
    <row r="710" spans="1:25" x14ac:dyDescent="0.35">
      <c r="A710" s="1">
        <v>34163</v>
      </c>
      <c r="B710" t="s">
        <v>19</v>
      </c>
      <c r="C710">
        <v>6.274</v>
      </c>
      <c r="D710">
        <v>6.22</v>
      </c>
      <c r="E710">
        <v>6.7489999999999997</v>
      </c>
      <c r="F710">
        <v>6.0250000000000004</v>
      </c>
      <c r="G710">
        <v>6.016</v>
      </c>
      <c r="H710">
        <v>7.26</v>
      </c>
      <c r="I710">
        <v>7.26</v>
      </c>
      <c r="J710">
        <v>9.7119999999999997</v>
      </c>
      <c r="K710">
        <v>9.76</v>
      </c>
      <c r="L710">
        <v>6.0289999999999999</v>
      </c>
      <c r="M710">
        <v>6.01</v>
      </c>
      <c r="N710">
        <v>10.4</v>
      </c>
      <c r="O710">
        <v>10.428000000000001</v>
      </c>
      <c r="P710">
        <v>7</v>
      </c>
      <c r="Q710">
        <v>10.856</v>
      </c>
      <c r="R710" t="s">
        <v>19</v>
      </c>
      <c r="S710" t="s">
        <v>19</v>
      </c>
      <c r="T710">
        <v>6.37</v>
      </c>
      <c r="U710">
        <v>6.0229999999999997</v>
      </c>
      <c r="V710">
        <v>6</v>
      </c>
      <c r="W710">
        <v>5.9340000000000002</v>
      </c>
      <c r="X710">
        <v>5.9349999999999996</v>
      </c>
      <c r="Y710" t="s">
        <v>19</v>
      </c>
    </row>
    <row r="711" spans="1:25" x14ac:dyDescent="0.35">
      <c r="A711" s="1">
        <v>34170</v>
      </c>
      <c r="B711" t="s">
        <v>19</v>
      </c>
      <c r="C711">
        <v>6.5069999999999997</v>
      </c>
      <c r="D711">
        <v>6.84</v>
      </c>
      <c r="E711">
        <v>7.7279999999999998</v>
      </c>
      <c r="F711">
        <v>6</v>
      </c>
      <c r="G711">
        <v>5.9829999999999997</v>
      </c>
      <c r="H711">
        <v>7.2</v>
      </c>
      <c r="I711">
        <v>7.2</v>
      </c>
      <c r="J711">
        <v>9.7289999999999992</v>
      </c>
      <c r="K711">
        <v>9.6839999999999993</v>
      </c>
      <c r="L711">
        <v>6.1109999999999998</v>
      </c>
      <c r="M711">
        <v>6.0730000000000004</v>
      </c>
      <c r="N711">
        <v>10.474</v>
      </c>
      <c r="O711">
        <v>10.265000000000001</v>
      </c>
      <c r="P711">
        <v>7.02</v>
      </c>
      <c r="Q711">
        <v>10.893000000000001</v>
      </c>
      <c r="R711" t="s">
        <v>19</v>
      </c>
      <c r="S711" t="s">
        <v>19</v>
      </c>
      <c r="T711">
        <v>6.1630000000000003</v>
      </c>
      <c r="U711">
        <v>5.9649999999999999</v>
      </c>
      <c r="V711">
        <v>5.9039999999999999</v>
      </c>
      <c r="W711">
        <v>5.9779999999999998</v>
      </c>
      <c r="X711">
        <v>5.9450000000000003</v>
      </c>
      <c r="Y711" t="s">
        <v>19</v>
      </c>
    </row>
    <row r="712" spans="1:25" x14ac:dyDescent="0.35">
      <c r="A712" s="1">
        <v>34177</v>
      </c>
      <c r="B712" t="s">
        <v>19</v>
      </c>
      <c r="C712">
        <v>6.7629999999999999</v>
      </c>
      <c r="D712">
        <v>6.93</v>
      </c>
      <c r="E712">
        <v>7.4420000000000002</v>
      </c>
      <c r="F712">
        <v>5.95</v>
      </c>
      <c r="G712">
        <v>5.9450000000000003</v>
      </c>
      <c r="H712">
        <v>7.23</v>
      </c>
      <c r="I712">
        <v>7.23</v>
      </c>
      <c r="J712">
        <v>9.9109999999999996</v>
      </c>
      <c r="K712">
        <v>9.9109999999999996</v>
      </c>
      <c r="L712">
        <v>6.2850000000000001</v>
      </c>
      <c r="M712">
        <v>6.2809999999999997</v>
      </c>
      <c r="N712">
        <v>10.513</v>
      </c>
      <c r="O712">
        <v>10.573</v>
      </c>
      <c r="P712">
        <v>7.13</v>
      </c>
      <c r="Q712">
        <v>11.206</v>
      </c>
      <c r="R712" t="s">
        <v>19</v>
      </c>
      <c r="S712" t="s">
        <v>19</v>
      </c>
      <c r="T712">
        <v>6.2480000000000002</v>
      </c>
      <c r="U712">
        <v>5.9829999999999997</v>
      </c>
      <c r="V712">
        <v>5.95</v>
      </c>
      <c r="W712">
        <v>5.9560000000000004</v>
      </c>
      <c r="X712">
        <v>5.9539999999999997</v>
      </c>
      <c r="Y712" t="s">
        <v>19</v>
      </c>
    </row>
    <row r="713" spans="1:25" x14ac:dyDescent="0.35">
      <c r="A713" s="1">
        <v>34184</v>
      </c>
      <c r="B713" t="s">
        <v>19</v>
      </c>
      <c r="C713">
        <v>7.4450000000000003</v>
      </c>
      <c r="D713">
        <v>6.58</v>
      </c>
      <c r="E713">
        <v>7.0759999999999996</v>
      </c>
      <c r="F713">
        <v>5.8289999999999997</v>
      </c>
      <c r="G713">
        <v>5.8460000000000001</v>
      </c>
      <c r="H713">
        <v>6.79</v>
      </c>
      <c r="I713">
        <v>6.79</v>
      </c>
      <c r="J713">
        <v>8.9719999999999995</v>
      </c>
      <c r="K713">
        <v>9.2560000000000002</v>
      </c>
      <c r="L713">
        <v>5.53</v>
      </c>
      <c r="M713">
        <v>5.5919999999999996</v>
      </c>
      <c r="N713">
        <v>9.8160000000000007</v>
      </c>
      <c r="O713">
        <v>9.625</v>
      </c>
      <c r="P713">
        <v>6.72</v>
      </c>
      <c r="Q713">
        <v>10.363</v>
      </c>
      <c r="R713" t="s">
        <v>19</v>
      </c>
      <c r="S713" t="s">
        <v>19</v>
      </c>
      <c r="T713">
        <v>6.17</v>
      </c>
      <c r="U713">
        <v>5.8479999999999999</v>
      </c>
      <c r="V713">
        <v>5.7850000000000001</v>
      </c>
      <c r="W713">
        <v>5.625</v>
      </c>
      <c r="X713">
        <v>5.6070000000000002</v>
      </c>
      <c r="Y713" t="s">
        <v>19</v>
      </c>
    </row>
    <row r="714" spans="1:25" x14ac:dyDescent="0.35">
      <c r="A714" s="1">
        <v>34191</v>
      </c>
      <c r="B714" t="s">
        <v>19</v>
      </c>
      <c r="C714">
        <v>7.6230000000000002</v>
      </c>
      <c r="D714">
        <v>6.58</v>
      </c>
      <c r="E714">
        <v>7.0270000000000001</v>
      </c>
      <c r="F714">
        <v>5.7969999999999997</v>
      </c>
      <c r="G714">
        <v>5.7910000000000004</v>
      </c>
      <c r="H714">
        <v>6.66</v>
      </c>
      <c r="I714">
        <v>6.6390000000000002</v>
      </c>
      <c r="J714">
        <v>9.1359999999999992</v>
      </c>
      <c r="K714">
        <v>9.1280000000000001</v>
      </c>
      <c r="L714">
        <v>5.7249999999999996</v>
      </c>
      <c r="M714">
        <v>5.702</v>
      </c>
      <c r="N714">
        <v>9.8770000000000007</v>
      </c>
      <c r="O714">
        <v>9.9109999999999996</v>
      </c>
      <c r="P714">
        <v>6.71</v>
      </c>
      <c r="Q714">
        <v>10.183999999999999</v>
      </c>
      <c r="R714" t="s">
        <v>19</v>
      </c>
      <c r="S714" t="s">
        <v>19</v>
      </c>
      <c r="T714">
        <v>6.1459999999999999</v>
      </c>
      <c r="U714">
        <v>5.8460000000000001</v>
      </c>
      <c r="V714">
        <v>5.7370000000000001</v>
      </c>
      <c r="W714">
        <v>5.6159999999999997</v>
      </c>
      <c r="X714">
        <v>5.6139999999999999</v>
      </c>
      <c r="Y714" t="s">
        <v>19</v>
      </c>
    </row>
    <row r="715" spans="1:25" x14ac:dyDescent="0.35">
      <c r="A715" s="1">
        <v>34198</v>
      </c>
      <c r="B715" t="s">
        <v>19</v>
      </c>
      <c r="C715">
        <v>7.4829999999999997</v>
      </c>
      <c r="D715">
        <v>6.63</v>
      </c>
      <c r="E715">
        <v>7.0039999999999996</v>
      </c>
      <c r="F715">
        <v>5.8140000000000001</v>
      </c>
      <c r="G715">
        <v>5.8259999999999996</v>
      </c>
      <c r="H715">
        <v>6.53</v>
      </c>
      <c r="I715">
        <v>6.53</v>
      </c>
      <c r="J715">
        <v>9.1519999999999992</v>
      </c>
      <c r="K715">
        <v>9.0570000000000004</v>
      </c>
      <c r="L715">
        <v>5.7809999999999997</v>
      </c>
      <c r="M715">
        <v>5.758</v>
      </c>
      <c r="N715">
        <v>9.5860000000000003</v>
      </c>
      <c r="O715">
        <v>9.6539999999999999</v>
      </c>
      <c r="P715">
        <v>6.43</v>
      </c>
      <c r="Q715">
        <v>10.236000000000001</v>
      </c>
      <c r="R715" t="s">
        <v>19</v>
      </c>
      <c r="S715" t="s">
        <v>19</v>
      </c>
      <c r="T715">
        <v>6.2610000000000001</v>
      </c>
      <c r="U715">
        <v>5.9020000000000001</v>
      </c>
      <c r="V715">
        <v>5.7910000000000004</v>
      </c>
      <c r="W715">
        <v>5.5570000000000004</v>
      </c>
      <c r="X715">
        <v>5.5709999999999997</v>
      </c>
      <c r="Y715" t="s">
        <v>19</v>
      </c>
    </row>
    <row r="716" spans="1:25" x14ac:dyDescent="0.35">
      <c r="A716" s="1">
        <v>34205</v>
      </c>
      <c r="B716" t="s">
        <v>19</v>
      </c>
      <c r="C716">
        <v>7.3410000000000002</v>
      </c>
      <c r="D716">
        <v>6.16</v>
      </c>
      <c r="E716">
        <v>6.5449999999999999</v>
      </c>
      <c r="F716">
        <v>5.7919999999999998</v>
      </c>
      <c r="G716">
        <v>5.7969999999999997</v>
      </c>
      <c r="H716">
        <v>6.67</v>
      </c>
      <c r="I716">
        <v>6.67</v>
      </c>
      <c r="J716">
        <v>8.9459999999999997</v>
      </c>
      <c r="K716">
        <v>9.0020000000000007</v>
      </c>
      <c r="L716">
        <v>5.6539999999999999</v>
      </c>
      <c r="M716">
        <v>5.6680000000000001</v>
      </c>
      <c r="N716">
        <v>9.5530000000000008</v>
      </c>
      <c r="O716">
        <v>9.5739999999999998</v>
      </c>
      <c r="P716">
        <v>6.18</v>
      </c>
      <c r="Q716">
        <v>10.266</v>
      </c>
      <c r="R716" t="s">
        <v>19</v>
      </c>
      <c r="S716" t="s">
        <v>19</v>
      </c>
      <c r="T716">
        <v>6.2130000000000001</v>
      </c>
      <c r="U716">
        <v>5.907</v>
      </c>
      <c r="V716">
        <v>5.8170000000000002</v>
      </c>
      <c r="W716">
        <v>5.6130000000000004</v>
      </c>
      <c r="X716">
        <v>5.6109999999999998</v>
      </c>
      <c r="Y716" t="s">
        <v>19</v>
      </c>
    </row>
    <row r="717" spans="1:25" x14ac:dyDescent="0.35">
      <c r="A717" s="1">
        <v>34212</v>
      </c>
      <c r="B717" t="s">
        <v>19</v>
      </c>
      <c r="C717">
        <v>7.4470000000000001</v>
      </c>
      <c r="D717">
        <v>6.18</v>
      </c>
      <c r="E717">
        <v>6.6029999999999998</v>
      </c>
      <c r="F717">
        <v>5.7119999999999997</v>
      </c>
      <c r="G717">
        <v>5.7220000000000004</v>
      </c>
      <c r="H717">
        <v>6.74</v>
      </c>
      <c r="I717">
        <v>6.74</v>
      </c>
      <c r="J717">
        <v>8.8960000000000008</v>
      </c>
      <c r="K717">
        <v>8.9179999999999993</v>
      </c>
      <c r="L717">
        <v>5.6050000000000004</v>
      </c>
      <c r="M717">
        <v>5.6020000000000003</v>
      </c>
      <c r="N717">
        <v>9.3149999999999995</v>
      </c>
      <c r="O717">
        <v>9.2720000000000002</v>
      </c>
      <c r="P717">
        <v>6.17</v>
      </c>
      <c r="Q717">
        <v>10.215999999999999</v>
      </c>
      <c r="R717" t="s">
        <v>19</v>
      </c>
      <c r="S717" t="s">
        <v>19</v>
      </c>
      <c r="T717">
        <v>6.0750000000000002</v>
      </c>
      <c r="U717">
        <v>5.8049999999999997</v>
      </c>
      <c r="V717">
        <v>5.7309999999999999</v>
      </c>
      <c r="W717">
        <v>5.6029999999999998</v>
      </c>
      <c r="X717">
        <v>5.5839999999999996</v>
      </c>
      <c r="Y717" t="s">
        <v>19</v>
      </c>
    </row>
    <row r="718" spans="1:25" x14ac:dyDescent="0.35">
      <c r="A718" s="1">
        <v>34219</v>
      </c>
      <c r="B718" t="s">
        <v>19</v>
      </c>
      <c r="C718">
        <v>8.1829999999999998</v>
      </c>
      <c r="D718">
        <v>6.65</v>
      </c>
      <c r="E718">
        <v>6.6239999999999997</v>
      </c>
      <c r="F718">
        <v>5.6749999999999998</v>
      </c>
      <c r="G718">
        <v>5.649</v>
      </c>
      <c r="H718">
        <v>6.73</v>
      </c>
      <c r="I718">
        <v>6.73</v>
      </c>
      <c r="J718">
        <v>8.9280000000000008</v>
      </c>
      <c r="K718">
        <v>8.8520000000000003</v>
      </c>
      <c r="L718">
        <v>5.4939999999999998</v>
      </c>
      <c r="M718">
        <v>5.6020000000000003</v>
      </c>
      <c r="N718">
        <v>9.593</v>
      </c>
      <c r="O718">
        <v>9.5350000000000001</v>
      </c>
      <c r="P718">
        <v>6.23</v>
      </c>
      <c r="Q718">
        <v>10.125</v>
      </c>
      <c r="R718" t="s">
        <v>19</v>
      </c>
      <c r="S718" t="s">
        <v>19</v>
      </c>
      <c r="T718">
        <v>6.1779999999999999</v>
      </c>
      <c r="U718">
        <v>5.7690000000000001</v>
      </c>
      <c r="V718">
        <v>5.6929999999999996</v>
      </c>
      <c r="W718">
        <v>5.6609999999999996</v>
      </c>
      <c r="X718">
        <v>5.6420000000000003</v>
      </c>
      <c r="Y718" t="s">
        <v>19</v>
      </c>
    </row>
    <row r="719" spans="1:25" x14ac:dyDescent="0.35">
      <c r="A719" s="1">
        <v>34226</v>
      </c>
      <c r="B719" t="s">
        <v>19</v>
      </c>
      <c r="C719">
        <v>7.7619999999999996</v>
      </c>
      <c r="D719">
        <v>6.61</v>
      </c>
      <c r="E719">
        <v>6.5819999999999999</v>
      </c>
      <c r="F719">
        <v>5.7450000000000001</v>
      </c>
      <c r="G719">
        <v>5.7119999999999997</v>
      </c>
      <c r="H719">
        <v>6.73</v>
      </c>
      <c r="I719">
        <v>6.73</v>
      </c>
      <c r="J719">
        <v>8.8710000000000004</v>
      </c>
      <c r="K719">
        <v>8.8699999999999992</v>
      </c>
      <c r="L719">
        <v>5.6050000000000004</v>
      </c>
      <c r="M719">
        <v>5.6680000000000001</v>
      </c>
      <c r="N719">
        <v>9.3759999999999994</v>
      </c>
      <c r="O719">
        <v>9.3970000000000002</v>
      </c>
      <c r="P719">
        <v>6.24</v>
      </c>
      <c r="Q719">
        <v>9.9670000000000005</v>
      </c>
      <c r="R719" t="s">
        <v>19</v>
      </c>
      <c r="S719" t="s">
        <v>19</v>
      </c>
      <c r="T719">
        <v>6.1310000000000002</v>
      </c>
      <c r="U719">
        <v>5.7119999999999997</v>
      </c>
      <c r="V719">
        <v>5.649</v>
      </c>
      <c r="W719">
        <v>5.7030000000000003</v>
      </c>
      <c r="X719">
        <v>5.718</v>
      </c>
      <c r="Y719" t="s">
        <v>19</v>
      </c>
    </row>
    <row r="720" spans="1:25" x14ac:dyDescent="0.35">
      <c r="A720" s="1">
        <v>34233</v>
      </c>
      <c r="B720" t="s">
        <v>19</v>
      </c>
      <c r="C720">
        <v>7.7720000000000002</v>
      </c>
      <c r="D720">
        <v>6.61</v>
      </c>
      <c r="E720">
        <v>6.6340000000000003</v>
      </c>
      <c r="F720">
        <v>5.7</v>
      </c>
      <c r="G720">
        <v>5.6870000000000003</v>
      </c>
      <c r="H720">
        <v>7.12</v>
      </c>
      <c r="I720">
        <v>7.12</v>
      </c>
      <c r="J720">
        <v>9.0709999999999997</v>
      </c>
      <c r="K720">
        <v>8.9049999999999994</v>
      </c>
      <c r="L720">
        <v>5.6760000000000002</v>
      </c>
      <c r="M720">
        <v>5.681</v>
      </c>
      <c r="N720">
        <v>9.7460000000000004</v>
      </c>
      <c r="O720">
        <v>9.6340000000000003</v>
      </c>
      <c r="P720">
        <v>6.5</v>
      </c>
      <c r="Q720">
        <v>9.9130000000000003</v>
      </c>
      <c r="R720" t="s">
        <v>19</v>
      </c>
      <c r="S720" t="s">
        <v>19</v>
      </c>
      <c r="T720">
        <v>6.1470000000000002</v>
      </c>
      <c r="U720">
        <v>5.6529999999999996</v>
      </c>
      <c r="V720">
        <v>5.6479999999999997</v>
      </c>
      <c r="W720">
        <v>5.7990000000000004</v>
      </c>
      <c r="X720">
        <v>5.7789999999999999</v>
      </c>
      <c r="Y720" t="s">
        <v>19</v>
      </c>
    </row>
    <row r="721" spans="1:25" x14ac:dyDescent="0.35">
      <c r="A721" s="1">
        <v>34240</v>
      </c>
      <c r="B721" t="s">
        <v>19</v>
      </c>
      <c r="C721">
        <v>7.8010000000000002</v>
      </c>
      <c r="D721">
        <v>6.38</v>
      </c>
      <c r="E721">
        <v>6.3789999999999996</v>
      </c>
      <c r="F721">
        <v>5.6879999999999997</v>
      </c>
      <c r="G721">
        <v>5.6909999999999998</v>
      </c>
      <c r="H721">
        <v>6.96</v>
      </c>
      <c r="I721">
        <v>6.96</v>
      </c>
      <c r="J721">
        <v>8.9990000000000006</v>
      </c>
      <c r="K721">
        <v>9.0009999999999994</v>
      </c>
      <c r="L721">
        <v>5.5720000000000001</v>
      </c>
      <c r="M721">
        <v>5.5609999999999999</v>
      </c>
      <c r="N721">
        <v>9.39</v>
      </c>
      <c r="O721">
        <v>9.3740000000000006</v>
      </c>
      <c r="P721">
        <v>6.45</v>
      </c>
      <c r="Q721">
        <v>9.9079999999999995</v>
      </c>
      <c r="R721" t="s">
        <v>19</v>
      </c>
      <c r="S721" t="s">
        <v>19</v>
      </c>
      <c r="T721">
        <v>6.1210000000000004</v>
      </c>
      <c r="U721">
        <v>5.6829999999999998</v>
      </c>
      <c r="V721">
        <v>5.66</v>
      </c>
      <c r="W721">
        <v>5.6680000000000001</v>
      </c>
      <c r="X721">
        <v>5.6479999999999997</v>
      </c>
      <c r="Y721" t="s">
        <v>19</v>
      </c>
    </row>
    <row r="722" spans="1:25" x14ac:dyDescent="0.35">
      <c r="A722" s="1">
        <v>34247</v>
      </c>
      <c r="B722" t="s">
        <v>19</v>
      </c>
      <c r="C722">
        <v>7.7709999999999999</v>
      </c>
      <c r="D722">
        <v>6.29</v>
      </c>
      <c r="E722">
        <v>6.2880000000000003</v>
      </c>
      <c r="F722">
        <v>5.6859999999999999</v>
      </c>
      <c r="G722">
        <v>5.6289999999999996</v>
      </c>
      <c r="H722">
        <v>6.77</v>
      </c>
      <c r="I722">
        <v>6.77</v>
      </c>
      <c r="J722">
        <v>8.9290000000000003</v>
      </c>
      <c r="K722">
        <v>8.9749999999999996</v>
      </c>
      <c r="L722">
        <v>5.5579999999999998</v>
      </c>
      <c r="M722">
        <v>5.5419999999999998</v>
      </c>
      <c r="N722">
        <v>9.2289999999999992</v>
      </c>
      <c r="O722">
        <v>9.2040000000000006</v>
      </c>
      <c r="P722">
        <v>6.47</v>
      </c>
      <c r="Q722">
        <v>9.8689999999999998</v>
      </c>
      <c r="R722" t="s">
        <v>19</v>
      </c>
      <c r="S722" t="s">
        <v>19</v>
      </c>
      <c r="T722">
        <v>6.0940000000000003</v>
      </c>
      <c r="U722">
        <v>5.7039999999999997</v>
      </c>
      <c r="V722">
        <v>5.6520000000000001</v>
      </c>
      <c r="W722">
        <v>5.6230000000000002</v>
      </c>
      <c r="X722">
        <v>5.6390000000000002</v>
      </c>
      <c r="Y722" t="s">
        <v>19</v>
      </c>
    </row>
    <row r="723" spans="1:25" x14ac:dyDescent="0.35">
      <c r="A723" s="1">
        <v>34254</v>
      </c>
      <c r="B723" t="s">
        <v>19</v>
      </c>
      <c r="C723">
        <v>7.8109999999999999</v>
      </c>
      <c r="D723">
        <v>6.2</v>
      </c>
      <c r="E723">
        <v>6.1950000000000003</v>
      </c>
      <c r="F723">
        <v>5.6349999999999998</v>
      </c>
      <c r="G723">
        <v>5.6120000000000001</v>
      </c>
      <c r="H723">
        <v>6.69</v>
      </c>
      <c r="I723">
        <v>6.69</v>
      </c>
      <c r="J723">
        <v>8.8770000000000007</v>
      </c>
      <c r="K723">
        <v>8.9039999999999999</v>
      </c>
      <c r="L723">
        <v>5.5970000000000004</v>
      </c>
      <c r="M723">
        <v>5.5970000000000004</v>
      </c>
      <c r="N723">
        <v>9.1809999999999992</v>
      </c>
      <c r="O723">
        <v>9.0779999999999994</v>
      </c>
      <c r="P723">
        <v>6.38</v>
      </c>
      <c r="Q723">
        <v>10.071999999999999</v>
      </c>
      <c r="R723" t="s">
        <v>19</v>
      </c>
      <c r="S723" t="s">
        <v>19</v>
      </c>
      <c r="T723">
        <v>6.0659999999999998</v>
      </c>
      <c r="U723">
        <v>5.718</v>
      </c>
      <c r="V723">
        <v>5.6189999999999998</v>
      </c>
      <c r="W723">
        <v>5.56</v>
      </c>
      <c r="X723">
        <v>5.5570000000000004</v>
      </c>
      <c r="Y723" t="s">
        <v>19</v>
      </c>
    </row>
    <row r="724" spans="1:25" x14ac:dyDescent="0.35">
      <c r="A724" s="1">
        <v>34261</v>
      </c>
      <c r="B724" t="s">
        <v>19</v>
      </c>
      <c r="C724">
        <v>7.74</v>
      </c>
      <c r="D724">
        <v>6.25</v>
      </c>
      <c r="E724">
        <v>6.27</v>
      </c>
      <c r="F724">
        <v>5.56</v>
      </c>
      <c r="G724">
        <v>5.4859999999999998</v>
      </c>
      <c r="H724">
        <v>6.61</v>
      </c>
      <c r="I724">
        <v>6.61</v>
      </c>
      <c r="J724">
        <v>8.6669999999999998</v>
      </c>
      <c r="K724">
        <v>8.6340000000000003</v>
      </c>
      <c r="L724">
        <v>5.4710000000000001</v>
      </c>
      <c r="M724">
        <v>5.46</v>
      </c>
      <c r="N724">
        <v>9.0920000000000005</v>
      </c>
      <c r="O724">
        <v>9.0280000000000005</v>
      </c>
      <c r="P724">
        <v>6.2</v>
      </c>
      <c r="Q724">
        <v>9.7720000000000002</v>
      </c>
      <c r="R724" t="s">
        <v>19</v>
      </c>
      <c r="S724" t="s">
        <v>19</v>
      </c>
      <c r="T724">
        <v>6.016</v>
      </c>
      <c r="U724">
        <v>5.5490000000000004</v>
      </c>
      <c r="V724">
        <v>5.4649999999999999</v>
      </c>
      <c r="W724">
        <v>5.4059999999999997</v>
      </c>
      <c r="X724">
        <v>5.42</v>
      </c>
      <c r="Y724" t="s">
        <v>19</v>
      </c>
    </row>
    <row r="725" spans="1:25" x14ac:dyDescent="0.35">
      <c r="A725" s="1">
        <v>34268</v>
      </c>
      <c r="B725" t="s">
        <v>19</v>
      </c>
      <c r="C725">
        <v>7.6779999999999999</v>
      </c>
      <c r="D725">
        <v>6.03</v>
      </c>
      <c r="E725">
        <v>6.0309999999999997</v>
      </c>
      <c r="F725">
        <v>5.4050000000000002</v>
      </c>
      <c r="G725">
        <v>5.3330000000000002</v>
      </c>
      <c r="H725">
        <v>6.49</v>
      </c>
      <c r="I725">
        <v>6.49</v>
      </c>
      <c r="J725">
        <v>8.3960000000000008</v>
      </c>
      <c r="K725">
        <v>8.3970000000000002</v>
      </c>
      <c r="L725">
        <v>5.3250000000000002</v>
      </c>
      <c r="M725">
        <v>5.3209999999999997</v>
      </c>
      <c r="N725">
        <v>8.9600000000000009</v>
      </c>
      <c r="O725">
        <v>8.8219999999999992</v>
      </c>
      <c r="P725">
        <v>6.19</v>
      </c>
      <c r="Q725">
        <v>9.8190000000000008</v>
      </c>
      <c r="R725" t="s">
        <v>19</v>
      </c>
      <c r="S725" t="s">
        <v>19</v>
      </c>
      <c r="T725">
        <v>5.907</v>
      </c>
      <c r="U725">
        <v>5.4210000000000003</v>
      </c>
      <c r="V725">
        <v>5.3440000000000003</v>
      </c>
      <c r="W725">
        <v>5.375</v>
      </c>
      <c r="X725">
        <v>5.3540000000000001</v>
      </c>
      <c r="Y725" t="s">
        <v>19</v>
      </c>
    </row>
    <row r="726" spans="1:25" x14ac:dyDescent="0.35">
      <c r="A726" s="1">
        <v>34275</v>
      </c>
      <c r="B726" t="s">
        <v>19</v>
      </c>
      <c r="C726">
        <v>7.7089999999999996</v>
      </c>
      <c r="D726">
        <v>5.94</v>
      </c>
      <c r="E726">
        <v>5.9349999999999996</v>
      </c>
      <c r="F726">
        <v>5.375</v>
      </c>
      <c r="G726">
        <v>5.3289999999999997</v>
      </c>
      <c r="H726">
        <v>6.52</v>
      </c>
      <c r="I726">
        <v>6.52</v>
      </c>
      <c r="J726">
        <v>8.3680000000000003</v>
      </c>
      <c r="K726">
        <v>8.4039999999999999</v>
      </c>
      <c r="L726">
        <v>5.3730000000000002</v>
      </c>
      <c r="M726">
        <v>5.367</v>
      </c>
      <c r="N726">
        <v>9.282</v>
      </c>
      <c r="O726">
        <v>9.1639999999999997</v>
      </c>
      <c r="P726">
        <v>5.98</v>
      </c>
      <c r="Q726">
        <v>9.8940000000000001</v>
      </c>
      <c r="R726" t="s">
        <v>19</v>
      </c>
      <c r="S726" t="s">
        <v>19</v>
      </c>
      <c r="T726">
        <v>5.8780000000000001</v>
      </c>
      <c r="U726">
        <v>5.3689999999999998</v>
      </c>
      <c r="V726">
        <v>5.3259999999999996</v>
      </c>
      <c r="W726">
        <v>5.4550000000000001</v>
      </c>
      <c r="X726">
        <v>5.4509999999999996</v>
      </c>
      <c r="Y726" t="s">
        <v>19</v>
      </c>
    </row>
    <row r="727" spans="1:25" x14ac:dyDescent="0.35">
      <c r="A727" s="1">
        <v>34282</v>
      </c>
      <c r="B727" t="s">
        <v>19</v>
      </c>
      <c r="C727">
        <v>7.6559999999999997</v>
      </c>
      <c r="D727">
        <v>5.94</v>
      </c>
      <c r="E727">
        <v>5.9349999999999996</v>
      </c>
      <c r="F727">
        <v>5.3330000000000002</v>
      </c>
      <c r="G727">
        <v>5.2619999999999996</v>
      </c>
      <c r="H727">
        <v>6.42</v>
      </c>
      <c r="I727">
        <v>6.42</v>
      </c>
      <c r="J727">
        <v>8.4920000000000009</v>
      </c>
      <c r="K727">
        <v>8.4559999999999995</v>
      </c>
      <c r="L727">
        <v>5.28</v>
      </c>
      <c r="M727">
        <v>5.2919999999999998</v>
      </c>
      <c r="N727">
        <v>9.1579999999999995</v>
      </c>
      <c r="O727">
        <v>9.2989999999999995</v>
      </c>
      <c r="P727">
        <v>5.95</v>
      </c>
      <c r="Q727">
        <v>10.055999999999999</v>
      </c>
      <c r="R727" t="s">
        <v>19</v>
      </c>
      <c r="S727" t="s">
        <v>19</v>
      </c>
      <c r="T727">
        <v>5.7930000000000001</v>
      </c>
      <c r="U727">
        <v>5.3390000000000004</v>
      </c>
      <c r="V727">
        <v>5.2939999999999996</v>
      </c>
      <c r="W727">
        <v>5.3689999999999998</v>
      </c>
      <c r="X727">
        <v>5.3840000000000003</v>
      </c>
      <c r="Y727" t="s">
        <v>19</v>
      </c>
    </row>
    <row r="728" spans="1:25" x14ac:dyDescent="0.35">
      <c r="A728" s="1">
        <v>34289</v>
      </c>
      <c r="B728" t="s">
        <v>19</v>
      </c>
      <c r="C728">
        <v>7.6449999999999996</v>
      </c>
      <c r="D728">
        <v>5.86</v>
      </c>
      <c r="E728">
        <v>5.8620000000000001</v>
      </c>
      <c r="F728">
        <v>5.218</v>
      </c>
      <c r="G728">
        <v>5.1669999999999998</v>
      </c>
      <c r="H728">
        <v>6.43</v>
      </c>
      <c r="I728">
        <v>6.43</v>
      </c>
      <c r="J728">
        <v>8.3559999999999999</v>
      </c>
      <c r="K728">
        <v>8.468</v>
      </c>
      <c r="L728">
        <v>5.274</v>
      </c>
      <c r="M728">
        <v>5.2779999999999996</v>
      </c>
      <c r="N728">
        <v>9.2710000000000008</v>
      </c>
      <c r="O728">
        <v>9.2750000000000004</v>
      </c>
      <c r="P728">
        <v>5.93</v>
      </c>
      <c r="Q728">
        <v>10.723000000000001</v>
      </c>
      <c r="R728" t="s">
        <v>19</v>
      </c>
      <c r="S728" t="s">
        <v>19</v>
      </c>
      <c r="T728">
        <v>5.6529999999999996</v>
      </c>
      <c r="U728">
        <v>5.21</v>
      </c>
      <c r="V728">
        <v>5.1790000000000003</v>
      </c>
      <c r="W728">
        <v>5.431</v>
      </c>
      <c r="X728">
        <v>5.3710000000000004</v>
      </c>
      <c r="Y728" t="s">
        <v>19</v>
      </c>
    </row>
    <row r="729" spans="1:25" x14ac:dyDescent="0.35">
      <c r="A729" s="1">
        <v>34296</v>
      </c>
      <c r="B729" t="s">
        <v>19</v>
      </c>
      <c r="C729">
        <v>7.5919999999999996</v>
      </c>
      <c r="D729">
        <v>5.81</v>
      </c>
      <c r="E729">
        <v>5.8120000000000003</v>
      </c>
      <c r="F729">
        <v>5.2569999999999997</v>
      </c>
      <c r="G729">
        <v>5.2050000000000001</v>
      </c>
      <c r="H729">
        <v>6.54</v>
      </c>
      <c r="I729">
        <v>6.54</v>
      </c>
      <c r="J729">
        <v>8.3160000000000007</v>
      </c>
      <c r="K729">
        <v>8.1829999999999998</v>
      </c>
      <c r="L729">
        <v>5.359</v>
      </c>
      <c r="M729">
        <v>5.3710000000000004</v>
      </c>
      <c r="N729">
        <v>9.9380000000000006</v>
      </c>
      <c r="O729">
        <v>9.6859999999999999</v>
      </c>
      <c r="P729">
        <v>5.7</v>
      </c>
      <c r="Q729">
        <v>10.255000000000001</v>
      </c>
      <c r="R729" t="s">
        <v>19</v>
      </c>
      <c r="S729" t="s">
        <v>19</v>
      </c>
      <c r="T729">
        <v>5.62</v>
      </c>
      <c r="U729">
        <v>5.1619999999999999</v>
      </c>
      <c r="V729">
        <v>5.1180000000000003</v>
      </c>
      <c r="W729">
        <v>5.3049999999999997</v>
      </c>
      <c r="X729">
        <v>5.3390000000000004</v>
      </c>
      <c r="Y729" t="s">
        <v>19</v>
      </c>
    </row>
    <row r="730" spans="1:25" x14ac:dyDescent="0.35">
      <c r="A730" s="1">
        <v>34303</v>
      </c>
      <c r="B730" t="s">
        <v>19</v>
      </c>
      <c r="C730">
        <v>7.569</v>
      </c>
      <c r="D730">
        <v>5.76</v>
      </c>
      <c r="E730">
        <v>5.7869999999999999</v>
      </c>
      <c r="F730">
        <v>5.1989999999999998</v>
      </c>
      <c r="G730">
        <v>5.1520000000000001</v>
      </c>
      <c r="H730">
        <v>6.54</v>
      </c>
      <c r="I730">
        <v>6.54</v>
      </c>
      <c r="J730">
        <v>8.2650000000000006</v>
      </c>
      <c r="K730">
        <v>8.2390000000000008</v>
      </c>
      <c r="L730">
        <v>5.3170000000000002</v>
      </c>
      <c r="M730">
        <v>5.3</v>
      </c>
      <c r="N730">
        <v>9.9329999999999998</v>
      </c>
      <c r="O730">
        <v>9.5559999999999992</v>
      </c>
      <c r="P730">
        <v>5.74</v>
      </c>
      <c r="Q730">
        <v>10.093</v>
      </c>
      <c r="R730" t="s">
        <v>19</v>
      </c>
      <c r="S730" t="s">
        <v>19</v>
      </c>
      <c r="T730">
        <v>5.5869999999999997</v>
      </c>
      <c r="U730">
        <v>5.0970000000000004</v>
      </c>
      <c r="V730">
        <v>5.0049999999999999</v>
      </c>
      <c r="W730">
        <v>5.2720000000000002</v>
      </c>
      <c r="X730">
        <v>5.2489999999999997</v>
      </c>
      <c r="Y730" t="s">
        <v>19</v>
      </c>
    </row>
    <row r="731" spans="1:25" x14ac:dyDescent="0.35">
      <c r="A731" s="1">
        <v>34310</v>
      </c>
      <c r="B731" t="s">
        <v>19</v>
      </c>
      <c r="C731">
        <v>5.7450000000000001</v>
      </c>
      <c r="D731">
        <v>5.71</v>
      </c>
      <c r="E731">
        <v>5.8109999999999999</v>
      </c>
      <c r="F731">
        <v>5.1340000000000003</v>
      </c>
      <c r="G731">
        <v>5.1230000000000002</v>
      </c>
      <c r="H731">
        <v>6.38</v>
      </c>
      <c r="I731">
        <v>6.38</v>
      </c>
      <c r="J731">
        <v>8.1080000000000005</v>
      </c>
      <c r="K731">
        <v>8.173</v>
      </c>
      <c r="L731">
        <v>5.24</v>
      </c>
      <c r="M731">
        <v>5.3079999999999998</v>
      </c>
      <c r="N731">
        <v>9.3130000000000006</v>
      </c>
      <c r="O731">
        <v>9.48</v>
      </c>
      <c r="P731">
        <v>5.93</v>
      </c>
      <c r="Q731">
        <v>9.0960000000000001</v>
      </c>
      <c r="R731" t="s">
        <v>19</v>
      </c>
      <c r="S731" t="s">
        <v>19</v>
      </c>
      <c r="T731">
        <v>5.4969999999999999</v>
      </c>
      <c r="U731">
        <v>5.07</v>
      </c>
      <c r="V731">
        <v>4.9470000000000001</v>
      </c>
      <c r="W731">
        <v>5.0060000000000002</v>
      </c>
      <c r="X731">
        <v>5.0209999999999999</v>
      </c>
      <c r="Y731" t="s">
        <v>19</v>
      </c>
    </row>
    <row r="732" spans="1:25" x14ac:dyDescent="0.35">
      <c r="A732" s="1">
        <v>34317</v>
      </c>
      <c r="B732" t="s">
        <v>19</v>
      </c>
      <c r="C732">
        <v>5.7409999999999997</v>
      </c>
      <c r="D732">
        <v>5.61</v>
      </c>
      <c r="E732">
        <v>5.609</v>
      </c>
      <c r="F732">
        <v>5.1820000000000004</v>
      </c>
      <c r="G732">
        <v>5.07</v>
      </c>
      <c r="H732">
        <v>6.45</v>
      </c>
      <c r="I732">
        <v>6.45</v>
      </c>
      <c r="J732">
        <v>8.11</v>
      </c>
      <c r="K732">
        <v>8.0649999999999995</v>
      </c>
      <c r="L732">
        <v>5.2640000000000002</v>
      </c>
      <c r="M732">
        <v>5.258</v>
      </c>
      <c r="N732">
        <v>8.9670000000000005</v>
      </c>
      <c r="O732">
        <v>8.9879999999999995</v>
      </c>
      <c r="P732">
        <v>5.54</v>
      </c>
      <c r="Q732">
        <v>9.1080000000000005</v>
      </c>
      <c r="R732" t="s">
        <v>19</v>
      </c>
      <c r="S732" t="s">
        <v>19</v>
      </c>
      <c r="T732">
        <v>5.4349999999999996</v>
      </c>
      <c r="U732">
        <v>5.01</v>
      </c>
      <c r="V732">
        <v>4.9020000000000001</v>
      </c>
      <c r="W732">
        <v>4.9109999999999996</v>
      </c>
      <c r="X732">
        <v>4.9870000000000001</v>
      </c>
      <c r="Y732" t="s">
        <v>19</v>
      </c>
    </row>
    <row r="733" spans="1:25" x14ac:dyDescent="0.35">
      <c r="A733" s="1">
        <v>34324</v>
      </c>
      <c r="B733" t="s">
        <v>19</v>
      </c>
      <c r="C733">
        <v>5.6829999999999998</v>
      </c>
      <c r="D733">
        <v>5.68</v>
      </c>
      <c r="E733">
        <v>5.7089999999999996</v>
      </c>
      <c r="F733">
        <v>5.1609999999999996</v>
      </c>
      <c r="G733">
        <v>5.1029999999999998</v>
      </c>
      <c r="H733">
        <v>6.3</v>
      </c>
      <c r="I733">
        <v>6.3079999999999998</v>
      </c>
      <c r="J733">
        <v>7.9359999999999999</v>
      </c>
      <c r="K733">
        <v>7.97</v>
      </c>
      <c r="L733">
        <v>5.1950000000000003</v>
      </c>
      <c r="M733">
        <v>5.2190000000000003</v>
      </c>
      <c r="N733">
        <v>8.6760000000000002</v>
      </c>
      <c r="O733">
        <v>8.7959999999999994</v>
      </c>
      <c r="P733">
        <v>5.5</v>
      </c>
      <c r="Q733">
        <v>9.125</v>
      </c>
      <c r="R733" t="s">
        <v>19</v>
      </c>
      <c r="S733" t="s">
        <v>19</v>
      </c>
      <c r="T733">
        <v>5.4329999999999998</v>
      </c>
      <c r="U733">
        <v>5.0209999999999999</v>
      </c>
      <c r="V733">
        <v>4.9210000000000003</v>
      </c>
      <c r="W733">
        <v>5.0110000000000001</v>
      </c>
      <c r="X733">
        <v>5.0460000000000003</v>
      </c>
      <c r="Y733" t="s">
        <v>19</v>
      </c>
    </row>
    <row r="734" spans="1:25" x14ac:dyDescent="0.35">
      <c r="A734" s="1">
        <v>34331</v>
      </c>
      <c r="B734" t="s">
        <v>19</v>
      </c>
      <c r="C734">
        <v>5.593</v>
      </c>
      <c r="D734">
        <v>5.53</v>
      </c>
      <c r="E734">
        <v>5.5540000000000003</v>
      </c>
      <c r="F734">
        <v>5.1159999999999997</v>
      </c>
      <c r="G734">
        <v>5.0380000000000003</v>
      </c>
      <c r="H734">
        <v>6.24</v>
      </c>
      <c r="I734">
        <v>6.2480000000000002</v>
      </c>
      <c r="J734">
        <v>7.9379999999999997</v>
      </c>
      <c r="K734">
        <v>7.8760000000000003</v>
      </c>
      <c r="L734">
        <v>5.125</v>
      </c>
      <c r="M734">
        <v>5.12</v>
      </c>
      <c r="N734">
        <v>8.75</v>
      </c>
      <c r="O734">
        <v>8.6329999999999991</v>
      </c>
      <c r="P734">
        <v>5.4</v>
      </c>
      <c r="Q734">
        <v>9.109</v>
      </c>
      <c r="R734" t="s">
        <v>19</v>
      </c>
      <c r="S734" t="s">
        <v>19</v>
      </c>
      <c r="T734">
        <v>5.4550000000000001</v>
      </c>
      <c r="U734">
        <v>5.0659999999999998</v>
      </c>
      <c r="V734">
        <v>4.9059999999999997</v>
      </c>
      <c r="W734">
        <v>5.0049999999999999</v>
      </c>
      <c r="X734">
        <v>5.0250000000000004</v>
      </c>
      <c r="Y734" t="s">
        <v>19</v>
      </c>
    </row>
    <row r="735" spans="1:25" x14ac:dyDescent="0.35">
      <c r="A735" s="1">
        <v>34338</v>
      </c>
      <c r="B735" t="s">
        <v>19</v>
      </c>
      <c r="C735">
        <v>5.6790000000000003</v>
      </c>
      <c r="D735">
        <v>5.6</v>
      </c>
      <c r="E735">
        <v>5.6029999999999998</v>
      </c>
      <c r="F735">
        <v>4.9429999999999996</v>
      </c>
      <c r="G735">
        <v>4.9409999999999998</v>
      </c>
      <c r="H735">
        <v>6.33</v>
      </c>
      <c r="I735">
        <v>6.3380000000000001</v>
      </c>
      <c r="J735">
        <v>7.6849999999999996</v>
      </c>
      <c r="K735">
        <v>7.82</v>
      </c>
      <c r="L735">
        <v>5.0119999999999996</v>
      </c>
      <c r="M735">
        <v>5.0910000000000002</v>
      </c>
      <c r="N735">
        <v>8.7200000000000006</v>
      </c>
      <c r="O735">
        <v>8.5860000000000003</v>
      </c>
      <c r="P735">
        <v>5.2</v>
      </c>
      <c r="Q735">
        <v>9.1280000000000001</v>
      </c>
      <c r="R735" t="s">
        <v>19</v>
      </c>
      <c r="S735" t="s">
        <v>19</v>
      </c>
      <c r="T735">
        <v>5.1859999999999999</v>
      </c>
      <c r="U735">
        <v>4.9550000000000001</v>
      </c>
      <c r="V735">
        <v>4.8440000000000003</v>
      </c>
      <c r="W735">
        <v>4.9950000000000001</v>
      </c>
      <c r="X735">
        <v>5.024</v>
      </c>
      <c r="Y735" t="s">
        <v>19</v>
      </c>
    </row>
    <row r="736" spans="1:25" x14ac:dyDescent="0.35">
      <c r="A736" s="1">
        <v>34345</v>
      </c>
      <c r="B736" t="s">
        <v>19</v>
      </c>
      <c r="C736">
        <v>5.5830000000000002</v>
      </c>
      <c r="D736">
        <v>5.3</v>
      </c>
      <c r="E736">
        <v>5.3010000000000002</v>
      </c>
      <c r="F736">
        <v>4.93</v>
      </c>
      <c r="G736">
        <v>4.9580000000000002</v>
      </c>
      <c r="H736">
        <v>6.37</v>
      </c>
      <c r="I736">
        <v>6.37</v>
      </c>
      <c r="J736">
        <v>7.6710000000000003</v>
      </c>
      <c r="K736">
        <v>7.8920000000000003</v>
      </c>
      <c r="L736">
        <v>4.9589999999999996</v>
      </c>
      <c r="M736">
        <v>5.0679999999999996</v>
      </c>
      <c r="N736">
        <v>8.7850000000000001</v>
      </c>
      <c r="O736">
        <v>8.7579999999999991</v>
      </c>
      <c r="P736">
        <v>5.04</v>
      </c>
      <c r="Q736">
        <v>9.2539999999999996</v>
      </c>
      <c r="R736" t="s">
        <v>19</v>
      </c>
      <c r="S736" t="s">
        <v>19</v>
      </c>
      <c r="T736">
        <v>5.2060000000000004</v>
      </c>
      <c r="U736">
        <v>4.74</v>
      </c>
      <c r="V736">
        <v>4.758</v>
      </c>
      <c r="W736">
        <v>6.0540000000000003</v>
      </c>
      <c r="X736">
        <v>5.1479999999999997</v>
      </c>
      <c r="Y736" t="s">
        <v>19</v>
      </c>
    </row>
    <row r="737" spans="1:25" x14ac:dyDescent="0.35">
      <c r="A737" s="1">
        <v>34352</v>
      </c>
      <c r="B737" t="s">
        <v>19</v>
      </c>
      <c r="C737">
        <v>5.68</v>
      </c>
      <c r="D737">
        <v>5.16</v>
      </c>
      <c r="E737">
        <v>5.1630000000000003</v>
      </c>
      <c r="F737">
        <v>5</v>
      </c>
      <c r="G737">
        <v>5.0720000000000001</v>
      </c>
      <c r="H737">
        <v>6.36</v>
      </c>
      <c r="I737">
        <v>6.36</v>
      </c>
      <c r="J737">
        <v>7.5949999999999998</v>
      </c>
      <c r="K737">
        <v>7.8109999999999999</v>
      </c>
      <c r="L737">
        <v>4.9939999999999998</v>
      </c>
      <c r="M737">
        <v>5.1420000000000003</v>
      </c>
      <c r="N737">
        <v>8.6329999999999991</v>
      </c>
      <c r="O737">
        <v>8.5370000000000008</v>
      </c>
      <c r="P737">
        <v>4.8899999999999997</v>
      </c>
      <c r="Q737">
        <v>9.2680000000000007</v>
      </c>
      <c r="R737" t="s">
        <v>19</v>
      </c>
      <c r="S737" t="s">
        <v>19</v>
      </c>
      <c r="T737">
        <v>5.173</v>
      </c>
      <c r="U737">
        <v>4.7030000000000003</v>
      </c>
      <c r="V737">
        <v>4.7229999999999999</v>
      </c>
      <c r="W737">
        <v>6.101</v>
      </c>
      <c r="X737">
        <v>5.149</v>
      </c>
      <c r="Y737" t="s">
        <v>19</v>
      </c>
    </row>
    <row r="738" spans="1:25" x14ac:dyDescent="0.35">
      <c r="A738" s="1">
        <v>34359</v>
      </c>
      <c r="B738" t="s">
        <v>19</v>
      </c>
      <c r="C738">
        <v>5.5960000000000001</v>
      </c>
      <c r="D738">
        <v>5.23</v>
      </c>
      <c r="E738">
        <v>5.2060000000000004</v>
      </c>
      <c r="F738">
        <v>5.1120000000000001</v>
      </c>
      <c r="G738">
        <v>5.101</v>
      </c>
      <c r="H738">
        <v>6.41</v>
      </c>
      <c r="I738">
        <v>6.41</v>
      </c>
      <c r="J738">
        <v>7.5190000000000001</v>
      </c>
      <c r="K738">
        <v>7.7729999999999997</v>
      </c>
      <c r="L738">
        <v>5.1260000000000003</v>
      </c>
      <c r="M738">
        <v>5.2370000000000001</v>
      </c>
      <c r="N738">
        <v>8.6389999999999993</v>
      </c>
      <c r="O738">
        <v>8.5869999999999997</v>
      </c>
      <c r="P738">
        <v>4.9800000000000004</v>
      </c>
      <c r="Q738">
        <v>9.2479999999999993</v>
      </c>
      <c r="R738" t="s">
        <v>19</v>
      </c>
      <c r="S738" t="s">
        <v>19</v>
      </c>
      <c r="T738">
        <v>5.1929999999999996</v>
      </c>
      <c r="U738">
        <v>4.798</v>
      </c>
      <c r="V738">
        <v>4.7210000000000001</v>
      </c>
      <c r="W738">
        <v>6.1029999999999998</v>
      </c>
      <c r="X738">
        <v>5.0439999999999996</v>
      </c>
      <c r="Y738" t="s">
        <v>19</v>
      </c>
    </row>
    <row r="739" spans="1:25" x14ac:dyDescent="0.35">
      <c r="A739" s="1">
        <v>34366</v>
      </c>
      <c r="B739" t="s">
        <v>19</v>
      </c>
      <c r="C739">
        <v>5.5629999999999997</v>
      </c>
      <c r="D739">
        <v>5.25</v>
      </c>
      <c r="E739">
        <v>5.2519999999999998</v>
      </c>
      <c r="F739">
        <v>5.04</v>
      </c>
      <c r="G739">
        <v>5.0410000000000004</v>
      </c>
      <c r="H739">
        <v>6.41</v>
      </c>
      <c r="I739">
        <v>6.41</v>
      </c>
      <c r="J739">
        <v>7.3959999999999999</v>
      </c>
      <c r="K739">
        <v>7.5209999999999999</v>
      </c>
      <c r="L739">
        <v>4.9909999999999997</v>
      </c>
      <c r="M739">
        <v>5.2210000000000001</v>
      </c>
      <c r="N739">
        <v>8.68</v>
      </c>
      <c r="O739">
        <v>8.5709999999999997</v>
      </c>
      <c r="P739">
        <v>4.92</v>
      </c>
      <c r="Q739">
        <v>9.1630000000000003</v>
      </c>
      <c r="R739" t="s">
        <v>19</v>
      </c>
      <c r="S739" t="s">
        <v>19</v>
      </c>
      <c r="T739">
        <v>5.1040000000000001</v>
      </c>
      <c r="U739">
        <v>4.7560000000000002</v>
      </c>
      <c r="V739">
        <v>4.9080000000000004</v>
      </c>
      <c r="W739">
        <v>5.093</v>
      </c>
      <c r="X739">
        <v>5.0439999999999996</v>
      </c>
      <c r="Y739" t="s">
        <v>19</v>
      </c>
    </row>
    <row r="740" spans="1:25" x14ac:dyDescent="0.35">
      <c r="A740" s="1">
        <v>34373</v>
      </c>
      <c r="B740" t="s">
        <v>19</v>
      </c>
      <c r="C740">
        <v>5.71</v>
      </c>
      <c r="D740">
        <v>5.38</v>
      </c>
      <c r="E740">
        <v>5.4039999999999999</v>
      </c>
      <c r="F740">
        <v>5.2430000000000003</v>
      </c>
      <c r="G740">
        <v>5.1989999999999998</v>
      </c>
      <c r="H740">
        <v>6.51</v>
      </c>
      <c r="I740">
        <v>6.51</v>
      </c>
      <c r="J740">
        <v>7.4779999999999998</v>
      </c>
      <c r="K740">
        <v>7.59</v>
      </c>
      <c r="L740">
        <v>5.2229999999999999</v>
      </c>
      <c r="M740">
        <v>5.4219999999999997</v>
      </c>
      <c r="N740">
        <v>8.32</v>
      </c>
      <c r="O740">
        <v>8.5470000000000006</v>
      </c>
      <c r="P740">
        <v>5.0199999999999996</v>
      </c>
      <c r="Q740">
        <v>9.1189999999999998</v>
      </c>
      <c r="R740" t="s">
        <v>19</v>
      </c>
      <c r="S740" t="s">
        <v>19</v>
      </c>
      <c r="T740">
        <v>5.2030000000000003</v>
      </c>
      <c r="U740">
        <v>4.92</v>
      </c>
      <c r="V740">
        <v>5.0780000000000003</v>
      </c>
      <c r="W740">
        <v>5.0709999999999997</v>
      </c>
      <c r="X740">
        <v>5.0869999999999997</v>
      </c>
      <c r="Y740" t="s">
        <v>19</v>
      </c>
    </row>
    <row r="741" spans="1:25" x14ac:dyDescent="0.35">
      <c r="A741" s="1">
        <v>34380</v>
      </c>
      <c r="B741" t="s">
        <v>19</v>
      </c>
      <c r="C741">
        <v>5.851</v>
      </c>
      <c r="D741">
        <v>5.56</v>
      </c>
      <c r="E741">
        <v>5.56</v>
      </c>
      <c r="F741">
        <v>5.2530000000000001</v>
      </c>
      <c r="G741">
        <v>5.2290000000000001</v>
      </c>
      <c r="H741">
        <v>6.72</v>
      </c>
      <c r="I741">
        <v>6.72</v>
      </c>
      <c r="J741">
        <v>7.694</v>
      </c>
      <c r="K741">
        <v>7.6929999999999996</v>
      </c>
      <c r="L741">
        <v>5.36</v>
      </c>
      <c r="M741">
        <v>5.4980000000000002</v>
      </c>
      <c r="N741">
        <v>8.35</v>
      </c>
      <c r="O741">
        <v>8.5820000000000007</v>
      </c>
      <c r="P741">
        <v>5.14</v>
      </c>
      <c r="Q741">
        <v>9.0079999999999991</v>
      </c>
      <c r="R741" t="s">
        <v>19</v>
      </c>
      <c r="S741" t="s">
        <v>19</v>
      </c>
      <c r="T741">
        <v>5.2290000000000001</v>
      </c>
      <c r="U741">
        <v>4.97</v>
      </c>
      <c r="V741">
        <v>5.0949999999999998</v>
      </c>
      <c r="W741">
        <v>5.1180000000000003</v>
      </c>
      <c r="X741">
        <v>5.0439999999999996</v>
      </c>
      <c r="Y741" t="s">
        <v>19</v>
      </c>
    </row>
    <row r="742" spans="1:25" x14ac:dyDescent="0.35">
      <c r="A742" s="1">
        <v>34387</v>
      </c>
      <c r="B742" t="s">
        <v>19</v>
      </c>
      <c r="C742">
        <v>5.9480000000000004</v>
      </c>
      <c r="D742">
        <v>5.61</v>
      </c>
      <c r="E742">
        <v>5.609</v>
      </c>
      <c r="F742">
        <v>5.3129999999999997</v>
      </c>
      <c r="G742">
        <v>5.3529999999999998</v>
      </c>
      <c r="H742">
        <v>6.6</v>
      </c>
      <c r="I742">
        <v>6.6</v>
      </c>
      <c r="J742">
        <v>7.9210000000000003</v>
      </c>
      <c r="K742">
        <v>8.0060000000000002</v>
      </c>
      <c r="L742">
        <v>5.43</v>
      </c>
      <c r="M742">
        <v>5.4909999999999997</v>
      </c>
      <c r="N742">
        <v>8.75</v>
      </c>
      <c r="O742">
        <v>8.99</v>
      </c>
      <c r="P742">
        <v>4.97</v>
      </c>
      <c r="Q742">
        <v>8.9610000000000003</v>
      </c>
      <c r="R742" t="s">
        <v>19</v>
      </c>
      <c r="S742" t="s">
        <v>19</v>
      </c>
      <c r="T742">
        <v>5.4349999999999996</v>
      </c>
      <c r="U742">
        <v>5.09</v>
      </c>
      <c r="V742">
        <v>5.0990000000000002</v>
      </c>
      <c r="W742">
        <v>5.1369999999999996</v>
      </c>
      <c r="X742">
        <v>5.0890000000000004</v>
      </c>
      <c r="Y742" t="s">
        <v>19</v>
      </c>
    </row>
    <row r="743" spans="1:25" x14ac:dyDescent="0.35">
      <c r="A743" s="1">
        <v>34394</v>
      </c>
      <c r="B743" t="s">
        <v>19</v>
      </c>
      <c r="C743">
        <v>6.0860000000000003</v>
      </c>
      <c r="D743">
        <v>5.65</v>
      </c>
      <c r="E743">
        <v>5.5720000000000001</v>
      </c>
      <c r="F743">
        <v>5.6150000000000002</v>
      </c>
      <c r="G743">
        <v>5.5279999999999996</v>
      </c>
      <c r="H743">
        <v>6.83</v>
      </c>
      <c r="I743">
        <v>6.83</v>
      </c>
      <c r="J743">
        <v>8.2799999999999994</v>
      </c>
      <c r="K743">
        <v>8.2200000000000006</v>
      </c>
      <c r="L743">
        <v>5.66</v>
      </c>
      <c r="M743">
        <v>5.6890000000000001</v>
      </c>
      <c r="N743">
        <v>9.43</v>
      </c>
      <c r="O743">
        <v>9.4819999999999993</v>
      </c>
      <c r="P743">
        <v>5.0599999999999996</v>
      </c>
      <c r="Q743">
        <v>8.8940000000000001</v>
      </c>
      <c r="R743" t="s">
        <v>19</v>
      </c>
      <c r="S743" t="s">
        <v>19</v>
      </c>
      <c r="T743">
        <v>5.6669999999999998</v>
      </c>
      <c r="U743">
        <v>5.31</v>
      </c>
      <c r="V743">
        <v>5.2060000000000004</v>
      </c>
      <c r="W743">
        <v>5.165</v>
      </c>
      <c r="X743">
        <v>5.9109999999999996</v>
      </c>
      <c r="Y743" t="s">
        <v>19</v>
      </c>
    </row>
    <row r="744" spans="1:25" x14ac:dyDescent="0.35">
      <c r="A744" s="1">
        <v>34401</v>
      </c>
      <c r="B744" t="s">
        <v>19</v>
      </c>
      <c r="C744">
        <v>5.9349999999999996</v>
      </c>
      <c r="D744">
        <v>5.65</v>
      </c>
      <c r="E744">
        <v>5.5289999999999999</v>
      </c>
      <c r="F744">
        <v>5.5620000000000003</v>
      </c>
      <c r="G744">
        <v>5.4870000000000001</v>
      </c>
      <c r="H744">
        <v>6.72</v>
      </c>
      <c r="I744">
        <v>6.72</v>
      </c>
      <c r="J744">
        <v>8.11</v>
      </c>
      <c r="K744">
        <v>8.07</v>
      </c>
      <c r="L744">
        <v>5.54</v>
      </c>
      <c r="M744">
        <v>5.5979999999999999</v>
      </c>
      <c r="N744">
        <v>8.9700000000000006</v>
      </c>
      <c r="O744">
        <v>9.0809999999999995</v>
      </c>
      <c r="P744">
        <v>4.9800000000000004</v>
      </c>
      <c r="Q744">
        <v>8.8209999999999997</v>
      </c>
      <c r="R744" t="s">
        <v>19</v>
      </c>
      <c r="S744" t="s">
        <v>19</v>
      </c>
      <c r="T744">
        <v>5.5369999999999999</v>
      </c>
      <c r="U744">
        <v>5.38</v>
      </c>
      <c r="V744">
        <v>5.2729999999999997</v>
      </c>
      <c r="W744">
        <v>5.1210000000000004</v>
      </c>
      <c r="X744">
        <v>5.8380000000000001</v>
      </c>
      <c r="Y744" t="s">
        <v>19</v>
      </c>
    </row>
    <row r="745" spans="1:25" x14ac:dyDescent="0.35">
      <c r="A745" s="1">
        <v>34408</v>
      </c>
      <c r="B745" t="s">
        <v>19</v>
      </c>
      <c r="C745">
        <v>6.0449999999999999</v>
      </c>
      <c r="D745">
        <v>5.68</v>
      </c>
      <c r="E745">
        <v>5.5549999999999997</v>
      </c>
      <c r="F745">
        <v>5.4180000000000001</v>
      </c>
      <c r="G745">
        <v>5.4779999999999998</v>
      </c>
      <c r="H745">
        <v>6.74</v>
      </c>
      <c r="I745">
        <v>6.74</v>
      </c>
      <c r="J745">
        <v>8.16</v>
      </c>
      <c r="K745">
        <v>8.1910000000000007</v>
      </c>
      <c r="L745">
        <v>5.55</v>
      </c>
      <c r="M745">
        <v>5.5979999999999999</v>
      </c>
      <c r="N745">
        <v>9.08</v>
      </c>
      <c r="O745">
        <v>9.2360000000000007</v>
      </c>
      <c r="P745">
        <v>5</v>
      </c>
      <c r="Q745">
        <v>8.7219999999999995</v>
      </c>
      <c r="R745" t="s">
        <v>19</v>
      </c>
      <c r="S745" t="s">
        <v>19</v>
      </c>
      <c r="T745">
        <v>5.5629999999999997</v>
      </c>
      <c r="U745">
        <v>5.17</v>
      </c>
      <c r="V745">
        <v>5.2380000000000004</v>
      </c>
      <c r="W745">
        <v>5.1710000000000003</v>
      </c>
      <c r="X745">
        <v>5.9569999999999999</v>
      </c>
      <c r="Y745" t="s">
        <v>19</v>
      </c>
    </row>
    <row r="746" spans="1:25" x14ac:dyDescent="0.35">
      <c r="A746" s="1">
        <v>34415</v>
      </c>
      <c r="B746" t="s">
        <v>19</v>
      </c>
      <c r="C746">
        <v>6.1260000000000003</v>
      </c>
      <c r="D746">
        <v>5.87</v>
      </c>
      <c r="E746">
        <v>5.65</v>
      </c>
      <c r="F746">
        <v>5.5359999999999996</v>
      </c>
      <c r="G746">
        <v>5.5330000000000004</v>
      </c>
      <c r="H746">
        <v>6.94</v>
      </c>
      <c r="I746">
        <v>6.94</v>
      </c>
      <c r="J746">
        <v>8.1199999999999992</v>
      </c>
      <c r="K746">
        <v>8.1370000000000005</v>
      </c>
      <c r="L746">
        <v>5.74</v>
      </c>
      <c r="M746">
        <v>5.7480000000000002</v>
      </c>
      <c r="N746">
        <v>9.2100000000000009</v>
      </c>
      <c r="O746">
        <v>9.452</v>
      </c>
      <c r="P746">
        <v>5.04</v>
      </c>
      <c r="Q746">
        <v>8.6590000000000007</v>
      </c>
      <c r="R746" t="s">
        <v>19</v>
      </c>
      <c r="S746" t="s">
        <v>19</v>
      </c>
      <c r="T746">
        <v>5.7</v>
      </c>
      <c r="U746">
        <v>5.34</v>
      </c>
      <c r="V746">
        <v>5.306</v>
      </c>
      <c r="W746">
        <v>7.4509999999999996</v>
      </c>
      <c r="X746">
        <v>6.0659999999999998</v>
      </c>
      <c r="Y746" t="s">
        <v>19</v>
      </c>
    </row>
    <row r="747" spans="1:25" x14ac:dyDescent="0.35">
      <c r="A747" s="1">
        <v>34422</v>
      </c>
      <c r="B747" t="s">
        <v>19</v>
      </c>
      <c r="C747">
        <v>6.0590000000000002</v>
      </c>
      <c r="D747">
        <v>5.87</v>
      </c>
      <c r="E747">
        <v>5.7229999999999999</v>
      </c>
      <c r="F747">
        <v>5.5309999999999997</v>
      </c>
      <c r="G747">
        <v>5.54</v>
      </c>
      <c r="H747">
        <v>7.28</v>
      </c>
      <c r="I747">
        <v>7.2949999999999999</v>
      </c>
      <c r="J747">
        <v>8.26</v>
      </c>
      <c r="K747">
        <v>8.2309999999999999</v>
      </c>
      <c r="L747">
        <v>5.87</v>
      </c>
      <c r="M747">
        <v>5.8490000000000002</v>
      </c>
      <c r="N747">
        <v>9.14</v>
      </c>
      <c r="O747">
        <v>9.4339999999999993</v>
      </c>
      <c r="P747">
        <v>5.33</v>
      </c>
      <c r="Q747">
        <v>8.6150000000000002</v>
      </c>
      <c r="R747" t="s">
        <v>19</v>
      </c>
      <c r="S747" t="s">
        <v>19</v>
      </c>
      <c r="T747">
        <v>5.6740000000000004</v>
      </c>
      <c r="U747">
        <v>5.47</v>
      </c>
      <c r="V747">
        <v>5.3769999999999998</v>
      </c>
      <c r="W747">
        <v>5.7</v>
      </c>
      <c r="X747">
        <v>6.7629999999999999</v>
      </c>
      <c r="Y747" t="s">
        <v>19</v>
      </c>
    </row>
    <row r="748" spans="1:25" x14ac:dyDescent="0.35">
      <c r="A748" s="1">
        <v>34429</v>
      </c>
      <c r="B748" t="s">
        <v>19</v>
      </c>
      <c r="C748">
        <v>6.0110000000000001</v>
      </c>
      <c r="D748">
        <v>5.87</v>
      </c>
      <c r="E748">
        <v>5.7270000000000003</v>
      </c>
      <c r="F748">
        <v>5.431</v>
      </c>
      <c r="G748">
        <v>5.4939999999999998</v>
      </c>
      <c r="H748">
        <v>7.16</v>
      </c>
      <c r="I748">
        <v>7.16</v>
      </c>
      <c r="J748">
        <v>8.24</v>
      </c>
      <c r="K748">
        <v>8.2409999999999997</v>
      </c>
      <c r="L748">
        <v>5.68</v>
      </c>
      <c r="M748">
        <v>5.7510000000000003</v>
      </c>
      <c r="N748">
        <v>8.91</v>
      </c>
      <c r="O748">
        <v>9.2170000000000005</v>
      </c>
      <c r="P748">
        <v>5.4</v>
      </c>
      <c r="Q748">
        <v>8.5619999999999994</v>
      </c>
      <c r="R748" t="s">
        <v>19</v>
      </c>
      <c r="S748" t="s">
        <v>19</v>
      </c>
      <c r="T748">
        <v>5.5129999999999999</v>
      </c>
      <c r="U748">
        <v>5.38</v>
      </c>
      <c r="V748">
        <v>5.4210000000000003</v>
      </c>
      <c r="W748">
        <v>5.7880000000000003</v>
      </c>
      <c r="X748">
        <v>6.7549999999999999</v>
      </c>
      <c r="Y748" t="s">
        <v>19</v>
      </c>
    </row>
    <row r="749" spans="1:25" x14ac:dyDescent="0.35">
      <c r="A749" s="1">
        <v>34436</v>
      </c>
      <c r="B749" t="s">
        <v>19</v>
      </c>
      <c r="C749">
        <v>5.92</v>
      </c>
      <c r="D749">
        <v>5.75</v>
      </c>
      <c r="E749">
        <v>5.66</v>
      </c>
      <c r="F749">
        <v>5.42</v>
      </c>
      <c r="G749">
        <v>5.4039999999999999</v>
      </c>
      <c r="H749">
        <v>7.1</v>
      </c>
      <c r="I749">
        <v>7.1</v>
      </c>
      <c r="J749">
        <v>8.07</v>
      </c>
      <c r="K749">
        <v>8.0660000000000007</v>
      </c>
      <c r="L749">
        <v>5.71</v>
      </c>
      <c r="M749">
        <v>5.7519999999999998</v>
      </c>
      <c r="N749">
        <v>8.64</v>
      </c>
      <c r="O749">
        <v>8.9499999999999993</v>
      </c>
      <c r="P749">
        <v>5.48</v>
      </c>
      <c r="Q749">
        <v>8.5090000000000003</v>
      </c>
      <c r="R749" t="s">
        <v>19</v>
      </c>
      <c r="S749" t="s">
        <v>19</v>
      </c>
      <c r="T749">
        <v>5.5679999999999996</v>
      </c>
      <c r="U749">
        <v>5.25</v>
      </c>
      <c r="V749">
        <v>5.2080000000000002</v>
      </c>
      <c r="W749">
        <v>5.6790000000000003</v>
      </c>
      <c r="X749">
        <v>6.5519999999999996</v>
      </c>
      <c r="Y749" t="s">
        <v>19</v>
      </c>
    </row>
    <row r="750" spans="1:25" x14ac:dyDescent="0.35">
      <c r="A750" s="1">
        <v>34443</v>
      </c>
      <c r="B750" t="s">
        <v>19</v>
      </c>
      <c r="C750">
        <v>6.008</v>
      </c>
      <c r="D750">
        <v>6</v>
      </c>
      <c r="E750">
        <v>5.952</v>
      </c>
      <c r="F750">
        <v>5.5270000000000001</v>
      </c>
      <c r="G750">
        <v>5.5759999999999996</v>
      </c>
      <c r="H750">
        <v>7.61</v>
      </c>
      <c r="I750">
        <v>7.61</v>
      </c>
      <c r="J750">
        <v>8.31</v>
      </c>
      <c r="K750">
        <v>8.1300000000000008</v>
      </c>
      <c r="L750">
        <v>5.89</v>
      </c>
      <c r="M750">
        <v>5.91</v>
      </c>
      <c r="N750">
        <v>8.66</v>
      </c>
      <c r="O750">
        <v>9.202</v>
      </c>
      <c r="P750">
        <v>5.79</v>
      </c>
      <c r="Q750">
        <v>8.8170000000000002</v>
      </c>
      <c r="R750" t="s">
        <v>19</v>
      </c>
      <c r="S750" t="s">
        <v>19</v>
      </c>
      <c r="T750">
        <v>5.734</v>
      </c>
      <c r="U750">
        <v>5.38</v>
      </c>
      <c r="V750">
        <v>5.2649999999999997</v>
      </c>
      <c r="W750">
        <v>5.6379999999999999</v>
      </c>
      <c r="X750">
        <v>6.6559999999999997</v>
      </c>
      <c r="Y750" t="s">
        <v>19</v>
      </c>
    </row>
    <row r="751" spans="1:25" x14ac:dyDescent="0.35">
      <c r="A751" s="1">
        <v>34450</v>
      </c>
      <c r="B751" t="s">
        <v>19</v>
      </c>
      <c r="C751">
        <v>5.9589999999999996</v>
      </c>
      <c r="D751">
        <v>6.12</v>
      </c>
      <c r="E751">
        <v>6.1040000000000001</v>
      </c>
      <c r="F751">
        <v>5.6829999999999998</v>
      </c>
      <c r="G751">
        <v>5.6740000000000004</v>
      </c>
      <c r="H751">
        <v>7.76</v>
      </c>
      <c r="I751">
        <v>7.76</v>
      </c>
      <c r="J751">
        <v>8.26</v>
      </c>
      <c r="K751">
        <v>8.2379999999999995</v>
      </c>
      <c r="L751">
        <v>5.95</v>
      </c>
      <c r="M751">
        <v>5.952</v>
      </c>
      <c r="N751">
        <v>8.82</v>
      </c>
      <c r="O751">
        <v>9.077</v>
      </c>
      <c r="P751">
        <v>6.04</v>
      </c>
      <c r="Q751">
        <v>8.766</v>
      </c>
      <c r="R751" t="s">
        <v>19</v>
      </c>
      <c r="S751" t="s">
        <v>19</v>
      </c>
      <c r="T751">
        <v>5.569</v>
      </c>
      <c r="U751">
        <v>5.37</v>
      </c>
      <c r="V751">
        <v>5.36</v>
      </c>
      <c r="W751">
        <v>5.8239999999999998</v>
      </c>
      <c r="X751">
        <v>6.891</v>
      </c>
      <c r="Y751" t="s">
        <v>19</v>
      </c>
    </row>
    <row r="752" spans="1:25" x14ac:dyDescent="0.35">
      <c r="A752" s="1">
        <v>34457</v>
      </c>
      <c r="B752" t="s">
        <v>19</v>
      </c>
      <c r="C752">
        <v>5.8659999999999997</v>
      </c>
      <c r="D752">
        <v>6.1</v>
      </c>
      <c r="E752">
        <v>6.0380000000000003</v>
      </c>
      <c r="F752">
        <v>5.4530000000000003</v>
      </c>
      <c r="G752">
        <v>5.4870000000000001</v>
      </c>
      <c r="H752">
        <v>7.54</v>
      </c>
      <c r="I752">
        <v>7.54</v>
      </c>
      <c r="J752">
        <v>8.24</v>
      </c>
      <c r="K752">
        <v>8.1839999999999993</v>
      </c>
      <c r="L752">
        <v>5.83</v>
      </c>
      <c r="M752">
        <v>5.8120000000000003</v>
      </c>
      <c r="N752">
        <v>8.89</v>
      </c>
      <c r="O752">
        <v>8.9979999999999993</v>
      </c>
      <c r="P752">
        <v>5.93</v>
      </c>
      <c r="Q752">
        <v>8.7129999999999992</v>
      </c>
      <c r="R752" t="s">
        <v>19</v>
      </c>
      <c r="S752" t="s">
        <v>19</v>
      </c>
      <c r="T752">
        <v>5.569</v>
      </c>
      <c r="U752">
        <v>5.41</v>
      </c>
      <c r="V752">
        <v>5.359</v>
      </c>
      <c r="W752">
        <v>5.859</v>
      </c>
      <c r="X752">
        <v>6.9470000000000001</v>
      </c>
      <c r="Y752" t="s">
        <v>19</v>
      </c>
    </row>
    <row r="753" spans="1:25" x14ac:dyDescent="0.35">
      <c r="A753" s="1">
        <v>34464</v>
      </c>
      <c r="B753" t="s">
        <v>19</v>
      </c>
      <c r="C753">
        <v>5.7709999999999999</v>
      </c>
      <c r="D753">
        <v>6.13</v>
      </c>
      <c r="E753">
        <v>6.02</v>
      </c>
      <c r="F753">
        <v>5.2770000000000001</v>
      </c>
      <c r="G753">
        <v>5.33</v>
      </c>
      <c r="H753">
        <v>7.45</v>
      </c>
      <c r="I753">
        <v>7.4569999999999999</v>
      </c>
      <c r="J753">
        <v>8.3699999999999992</v>
      </c>
      <c r="K753">
        <v>8.3420000000000005</v>
      </c>
      <c r="L753">
        <v>5.82</v>
      </c>
      <c r="M753">
        <v>5.798</v>
      </c>
      <c r="N753">
        <v>8.9700000000000006</v>
      </c>
      <c r="O753">
        <v>8.9359999999999999</v>
      </c>
      <c r="P753">
        <v>5.88</v>
      </c>
      <c r="Q753">
        <v>10.294</v>
      </c>
      <c r="R753" t="s">
        <v>19</v>
      </c>
      <c r="S753" t="s">
        <v>19</v>
      </c>
      <c r="T753">
        <v>5.484</v>
      </c>
      <c r="U753">
        <v>5.24</v>
      </c>
      <c r="V753">
        <v>5.2530000000000001</v>
      </c>
      <c r="W753">
        <v>5.9269999999999996</v>
      </c>
      <c r="X753">
        <v>7.1630000000000003</v>
      </c>
      <c r="Y753" t="s">
        <v>19</v>
      </c>
    </row>
    <row r="754" spans="1:25" x14ac:dyDescent="0.35">
      <c r="A754" s="1">
        <v>34471</v>
      </c>
      <c r="B754" t="s">
        <v>19</v>
      </c>
      <c r="C754">
        <v>5.6959999999999997</v>
      </c>
      <c r="D754">
        <v>6.05</v>
      </c>
      <c r="E754">
        <v>5.9279999999999999</v>
      </c>
      <c r="F754">
        <v>5.2030000000000003</v>
      </c>
      <c r="G754">
        <v>5.2240000000000002</v>
      </c>
      <c r="H754">
        <v>7.56</v>
      </c>
      <c r="I754">
        <v>7.2779999999999996</v>
      </c>
      <c r="J754">
        <v>8.17</v>
      </c>
      <c r="K754">
        <v>8.2070000000000007</v>
      </c>
      <c r="L754">
        <v>5.69</v>
      </c>
      <c r="M754">
        <v>5.681</v>
      </c>
      <c r="N754">
        <v>8.94</v>
      </c>
      <c r="O754">
        <v>8.8010000000000002</v>
      </c>
      <c r="P754">
        <v>5.9</v>
      </c>
      <c r="Q754">
        <v>9.4890000000000008</v>
      </c>
      <c r="R754" t="s">
        <v>19</v>
      </c>
      <c r="S754" t="s">
        <v>19</v>
      </c>
      <c r="T754">
        <v>5.5419999999999998</v>
      </c>
      <c r="U754">
        <v>5.09</v>
      </c>
      <c r="V754">
        <v>5.0999999999999996</v>
      </c>
      <c r="W754">
        <v>6.9359999999999999</v>
      </c>
      <c r="X754">
        <v>6.9029999999999996</v>
      </c>
      <c r="Y754" t="s">
        <v>19</v>
      </c>
    </row>
    <row r="755" spans="1:25" x14ac:dyDescent="0.35">
      <c r="A755" s="1">
        <v>34478</v>
      </c>
      <c r="B755" t="s">
        <v>19</v>
      </c>
      <c r="C755">
        <v>5.9809999999999999</v>
      </c>
      <c r="D755">
        <v>6.33</v>
      </c>
      <c r="E755">
        <v>6.2370000000000001</v>
      </c>
      <c r="F755">
        <v>5.6559999999999997</v>
      </c>
      <c r="G755">
        <v>5.6639999999999997</v>
      </c>
      <c r="H755">
        <v>7.94</v>
      </c>
      <c r="I755">
        <v>7.61</v>
      </c>
      <c r="J755">
        <v>8.2100000000000009</v>
      </c>
      <c r="K755">
        <v>8.2460000000000004</v>
      </c>
      <c r="L755">
        <v>5.93</v>
      </c>
      <c r="M755">
        <v>5.95</v>
      </c>
      <c r="N755">
        <v>8.99</v>
      </c>
      <c r="O755">
        <v>9.0489999999999995</v>
      </c>
      <c r="P755">
        <v>5.47</v>
      </c>
      <c r="Q755">
        <v>9.2330000000000005</v>
      </c>
      <c r="R755" t="s">
        <v>19</v>
      </c>
      <c r="S755" t="s">
        <v>19</v>
      </c>
      <c r="T755">
        <v>5.6040000000000001</v>
      </c>
      <c r="U755">
        <v>5.51</v>
      </c>
      <c r="V755">
        <v>5.4249999999999998</v>
      </c>
      <c r="W755">
        <v>6.94</v>
      </c>
      <c r="X755">
        <v>6.8810000000000002</v>
      </c>
      <c r="Y755" t="s">
        <v>19</v>
      </c>
    </row>
    <row r="756" spans="1:25" x14ac:dyDescent="0.35">
      <c r="A756" s="1">
        <v>34485</v>
      </c>
      <c r="B756" t="s">
        <v>19</v>
      </c>
      <c r="C756">
        <v>6.0419999999999998</v>
      </c>
      <c r="D756">
        <v>6.73</v>
      </c>
      <c r="E756">
        <v>6.6550000000000002</v>
      </c>
      <c r="F756">
        <v>5.65</v>
      </c>
      <c r="G756">
        <v>5.6509999999999998</v>
      </c>
      <c r="H756">
        <v>8.36</v>
      </c>
      <c r="I756">
        <v>7.7</v>
      </c>
      <c r="J756">
        <v>8.35</v>
      </c>
      <c r="K756">
        <v>8.3049999999999997</v>
      </c>
      <c r="L756">
        <v>6.07</v>
      </c>
      <c r="M756">
        <v>6.0830000000000002</v>
      </c>
      <c r="N756">
        <v>9.27</v>
      </c>
      <c r="O756">
        <v>9.3309999999999995</v>
      </c>
      <c r="P756">
        <v>6.02</v>
      </c>
      <c r="Q756">
        <v>10.173</v>
      </c>
      <c r="R756" t="s">
        <v>19</v>
      </c>
      <c r="S756" t="s">
        <v>19</v>
      </c>
      <c r="T756">
        <v>5.6059999999999999</v>
      </c>
      <c r="U756">
        <v>5.48</v>
      </c>
      <c r="V756">
        <v>5.4589999999999996</v>
      </c>
      <c r="W756">
        <v>7.351</v>
      </c>
      <c r="X756">
        <v>7.3730000000000002</v>
      </c>
      <c r="Y756" t="s">
        <v>19</v>
      </c>
    </row>
    <row r="757" spans="1:25" x14ac:dyDescent="0.35">
      <c r="A757" s="1">
        <v>34492</v>
      </c>
      <c r="B757" t="s">
        <v>19</v>
      </c>
      <c r="C757">
        <v>6.1829999999999998</v>
      </c>
      <c r="D757">
        <v>6.96</v>
      </c>
      <c r="E757">
        <v>6.9560000000000004</v>
      </c>
      <c r="F757">
        <v>5.78</v>
      </c>
      <c r="G757">
        <v>5.8170000000000002</v>
      </c>
      <c r="H757">
        <v>8.83</v>
      </c>
      <c r="I757">
        <v>7.98</v>
      </c>
      <c r="J757">
        <v>8.5399999999999991</v>
      </c>
      <c r="K757">
        <v>8.5129999999999999</v>
      </c>
      <c r="L757">
        <v>6.2</v>
      </c>
      <c r="M757">
        <v>6.218</v>
      </c>
      <c r="N757">
        <v>9.91</v>
      </c>
      <c r="O757">
        <v>9.5690000000000008</v>
      </c>
      <c r="P757">
        <v>6.02</v>
      </c>
      <c r="Q757">
        <v>11.03</v>
      </c>
      <c r="R757" t="s">
        <v>19</v>
      </c>
      <c r="S757" t="s">
        <v>19</v>
      </c>
      <c r="T757">
        <v>5.6369999999999996</v>
      </c>
      <c r="U757">
        <v>5.59</v>
      </c>
      <c r="V757">
        <v>5.4880000000000004</v>
      </c>
      <c r="W757">
        <v>7.2480000000000002</v>
      </c>
      <c r="X757">
        <v>7.2709999999999999</v>
      </c>
      <c r="Y757" t="s">
        <v>19</v>
      </c>
    </row>
    <row r="758" spans="1:25" x14ac:dyDescent="0.35">
      <c r="A758" s="1">
        <v>34499</v>
      </c>
      <c r="B758" t="s">
        <v>19</v>
      </c>
      <c r="C758">
        <v>6.1440000000000001</v>
      </c>
      <c r="D758">
        <v>7.11</v>
      </c>
      <c r="E758">
        <v>7.0780000000000003</v>
      </c>
      <c r="F758">
        <v>5.68</v>
      </c>
      <c r="G758">
        <v>5.7830000000000004</v>
      </c>
      <c r="H758">
        <v>8.83</v>
      </c>
      <c r="I758">
        <v>8.0299999999999994</v>
      </c>
      <c r="J758">
        <v>8.5</v>
      </c>
      <c r="K758">
        <v>8.6649999999999991</v>
      </c>
      <c r="L758">
        <v>6.26</v>
      </c>
      <c r="M758">
        <v>6.2629999999999999</v>
      </c>
      <c r="N758">
        <v>9.6999999999999993</v>
      </c>
      <c r="O758">
        <v>9.6470000000000002</v>
      </c>
      <c r="P758">
        <v>7.56</v>
      </c>
      <c r="Q758">
        <v>10.804</v>
      </c>
      <c r="R758" t="s">
        <v>19</v>
      </c>
      <c r="S758" t="s">
        <v>19</v>
      </c>
      <c r="T758">
        <v>5.7290000000000001</v>
      </c>
      <c r="U758">
        <v>5.59</v>
      </c>
      <c r="V758">
        <v>5.6219999999999999</v>
      </c>
      <c r="W758">
        <v>7.3120000000000003</v>
      </c>
      <c r="X758">
        <v>7.306</v>
      </c>
      <c r="Y758" t="s">
        <v>19</v>
      </c>
    </row>
    <row r="759" spans="1:25" x14ac:dyDescent="0.35">
      <c r="A759" s="1">
        <v>34506</v>
      </c>
      <c r="B759" t="s">
        <v>19</v>
      </c>
      <c r="C759">
        <v>6.431</v>
      </c>
      <c r="D759">
        <v>7.21</v>
      </c>
      <c r="E759">
        <v>7.2030000000000003</v>
      </c>
      <c r="F759">
        <v>5.7919999999999998</v>
      </c>
      <c r="G759">
        <v>5.8689999999999998</v>
      </c>
      <c r="H759">
        <v>9.5</v>
      </c>
      <c r="I759">
        <v>8.6159999999999997</v>
      </c>
      <c r="J759">
        <v>9.4600000000000009</v>
      </c>
      <c r="K759">
        <v>9.4819999999999993</v>
      </c>
      <c r="L759">
        <v>6.7</v>
      </c>
      <c r="M759">
        <v>6.7309999999999999</v>
      </c>
      <c r="N759">
        <v>10.88</v>
      </c>
      <c r="O759">
        <v>10.454000000000001</v>
      </c>
      <c r="P759">
        <v>8.17</v>
      </c>
      <c r="Q759">
        <v>12.542999999999999</v>
      </c>
      <c r="R759" t="s">
        <v>19</v>
      </c>
      <c r="S759" t="s">
        <v>19</v>
      </c>
      <c r="T759">
        <v>5.7009999999999996</v>
      </c>
      <c r="U759">
        <v>5.88</v>
      </c>
      <c r="V759">
        <v>5.891</v>
      </c>
      <c r="W759">
        <v>7.4569999999999999</v>
      </c>
      <c r="X759">
        <v>7.3689999999999998</v>
      </c>
      <c r="Y759" t="s">
        <v>19</v>
      </c>
    </row>
    <row r="760" spans="1:25" x14ac:dyDescent="0.35">
      <c r="A760" s="1">
        <v>34513</v>
      </c>
      <c r="B760" t="s">
        <v>19</v>
      </c>
      <c r="C760">
        <v>6.24</v>
      </c>
      <c r="D760">
        <v>7.09</v>
      </c>
      <c r="E760">
        <v>7.194</v>
      </c>
      <c r="F760">
        <v>5.6680000000000001</v>
      </c>
      <c r="G760">
        <v>5.7089999999999996</v>
      </c>
      <c r="H760">
        <v>9.01</v>
      </c>
      <c r="I760">
        <v>8.26</v>
      </c>
      <c r="J760">
        <v>9.2799999999999994</v>
      </c>
      <c r="K760">
        <v>9.2070000000000007</v>
      </c>
      <c r="L760">
        <v>6.28</v>
      </c>
      <c r="M760">
        <v>6.3010000000000002</v>
      </c>
      <c r="N760">
        <v>9.98</v>
      </c>
      <c r="O760">
        <v>10.07</v>
      </c>
      <c r="P760">
        <v>8.0399999999999991</v>
      </c>
      <c r="Q760">
        <v>11.250999999999999</v>
      </c>
      <c r="R760" t="s">
        <v>19</v>
      </c>
      <c r="S760" t="s">
        <v>19</v>
      </c>
      <c r="T760">
        <v>5.673</v>
      </c>
      <c r="U760">
        <v>5.7</v>
      </c>
      <c r="V760">
        <v>5.7220000000000004</v>
      </c>
      <c r="W760">
        <v>7.3120000000000003</v>
      </c>
      <c r="X760">
        <v>7.28</v>
      </c>
      <c r="Y760" t="s">
        <v>19</v>
      </c>
    </row>
    <row r="761" spans="1:25" x14ac:dyDescent="0.35">
      <c r="A761" s="1">
        <v>34520</v>
      </c>
      <c r="B761" t="s">
        <v>19</v>
      </c>
      <c r="C761">
        <v>6.26</v>
      </c>
      <c r="D761">
        <v>7.22</v>
      </c>
      <c r="E761">
        <v>7.3230000000000004</v>
      </c>
      <c r="F761">
        <v>5.6180000000000003</v>
      </c>
      <c r="G761">
        <v>5.6740000000000004</v>
      </c>
      <c r="H761">
        <v>9.82</v>
      </c>
      <c r="I761">
        <v>8.9700000000000006</v>
      </c>
      <c r="J761">
        <v>9.44</v>
      </c>
      <c r="K761">
        <v>9.3079999999999998</v>
      </c>
      <c r="L761">
        <v>6.46</v>
      </c>
      <c r="M761">
        <v>6.4390000000000001</v>
      </c>
      <c r="N761">
        <v>10.23</v>
      </c>
      <c r="O761">
        <v>10.282</v>
      </c>
      <c r="P761">
        <v>8.1</v>
      </c>
      <c r="Q761">
        <v>11.756</v>
      </c>
      <c r="R761" t="s">
        <v>19</v>
      </c>
      <c r="S761" t="s">
        <v>19</v>
      </c>
      <c r="T761">
        <v>6.125</v>
      </c>
      <c r="U761">
        <v>5.68</v>
      </c>
      <c r="V761">
        <v>5.6820000000000004</v>
      </c>
      <c r="W761">
        <v>7.306</v>
      </c>
      <c r="X761">
        <v>7.33</v>
      </c>
      <c r="Y761" t="s">
        <v>19</v>
      </c>
    </row>
    <row r="762" spans="1:25" x14ac:dyDescent="0.35">
      <c r="A762" s="1">
        <v>34527</v>
      </c>
      <c r="B762" t="s">
        <v>19</v>
      </c>
      <c r="C762">
        <v>6.51</v>
      </c>
      <c r="D762">
        <v>7.29</v>
      </c>
      <c r="E762">
        <v>7.33</v>
      </c>
      <c r="F762">
        <v>5.4189999999999996</v>
      </c>
      <c r="G762">
        <v>5.4870000000000001</v>
      </c>
      <c r="H762">
        <v>10.039999999999999</v>
      </c>
      <c r="I762">
        <v>9.2100000000000009</v>
      </c>
      <c r="J762">
        <v>9.43</v>
      </c>
      <c r="K762">
        <v>9.4589999999999996</v>
      </c>
      <c r="L762">
        <v>6.3339999999999996</v>
      </c>
      <c r="M762">
        <v>6.3419999999999996</v>
      </c>
      <c r="N762">
        <v>10.1</v>
      </c>
      <c r="O762">
        <v>10.164999999999999</v>
      </c>
      <c r="P762">
        <v>8.16</v>
      </c>
      <c r="Q762">
        <v>11.629</v>
      </c>
      <c r="R762" t="s">
        <v>19</v>
      </c>
      <c r="S762" t="s">
        <v>19</v>
      </c>
      <c r="T762">
        <v>6.0330000000000004</v>
      </c>
      <c r="U762">
        <v>5.46</v>
      </c>
      <c r="V762">
        <v>5.49</v>
      </c>
      <c r="W762">
        <v>7.117</v>
      </c>
      <c r="X762">
        <v>7.1109999999999998</v>
      </c>
      <c r="Y762" t="s">
        <v>19</v>
      </c>
    </row>
    <row r="763" spans="1:25" x14ac:dyDescent="0.35">
      <c r="A763" s="1">
        <v>34534</v>
      </c>
      <c r="B763" t="s">
        <v>19</v>
      </c>
      <c r="C763">
        <v>6.4720000000000004</v>
      </c>
      <c r="D763">
        <v>6.95</v>
      </c>
      <c r="E763">
        <v>7.04</v>
      </c>
      <c r="F763">
        <v>5.3140000000000001</v>
      </c>
      <c r="G763">
        <v>5.3789999999999996</v>
      </c>
      <c r="H763">
        <v>9.98</v>
      </c>
      <c r="I763">
        <v>9.1199999999999992</v>
      </c>
      <c r="J763">
        <v>9.23</v>
      </c>
      <c r="K763">
        <v>9.2829999999999995</v>
      </c>
      <c r="L763">
        <v>6.12</v>
      </c>
      <c r="M763">
        <v>6.1379999999999999</v>
      </c>
      <c r="N763">
        <v>10.220000000000001</v>
      </c>
      <c r="O763">
        <v>10.266999999999999</v>
      </c>
      <c r="P763">
        <v>8.1999999999999993</v>
      </c>
      <c r="Q763">
        <v>11.265000000000001</v>
      </c>
      <c r="R763" t="s">
        <v>19</v>
      </c>
      <c r="S763" t="s">
        <v>19</v>
      </c>
      <c r="T763">
        <v>5.8250000000000002</v>
      </c>
      <c r="U763">
        <v>5.45</v>
      </c>
      <c r="V763">
        <v>5.4160000000000004</v>
      </c>
      <c r="W763">
        <v>6.9370000000000003</v>
      </c>
      <c r="X763">
        <v>6.9039999999999999</v>
      </c>
      <c r="Y763" t="s">
        <v>19</v>
      </c>
    </row>
    <row r="764" spans="1:25" x14ac:dyDescent="0.35">
      <c r="A764" s="1">
        <v>34541</v>
      </c>
      <c r="B764" t="s">
        <v>19</v>
      </c>
      <c r="C764">
        <v>6.4390000000000001</v>
      </c>
      <c r="D764">
        <v>6.83</v>
      </c>
      <c r="E764">
        <v>6.9420000000000002</v>
      </c>
      <c r="F764">
        <v>5.4720000000000004</v>
      </c>
      <c r="G764">
        <v>5.5540000000000003</v>
      </c>
      <c r="H764">
        <v>9.52</v>
      </c>
      <c r="I764">
        <v>8.67</v>
      </c>
      <c r="J764">
        <v>9.1199999999999992</v>
      </c>
      <c r="K764">
        <v>9.1460000000000008</v>
      </c>
      <c r="L764">
        <v>6.23</v>
      </c>
      <c r="M764">
        <v>6.1790000000000003</v>
      </c>
      <c r="N764">
        <v>10.24</v>
      </c>
      <c r="O764">
        <v>10.282</v>
      </c>
      <c r="P764">
        <v>7.96</v>
      </c>
      <c r="Q764">
        <v>11.319000000000001</v>
      </c>
      <c r="R764" t="s">
        <v>19</v>
      </c>
      <c r="S764" t="s">
        <v>19</v>
      </c>
      <c r="T764">
        <v>5.9269999999999996</v>
      </c>
      <c r="U764">
        <v>5.48</v>
      </c>
      <c r="V764">
        <v>5.4550000000000001</v>
      </c>
      <c r="W764">
        <v>7.0880000000000001</v>
      </c>
      <c r="X764">
        <v>7.0819999999999999</v>
      </c>
      <c r="Y764" t="s">
        <v>19</v>
      </c>
    </row>
    <row r="765" spans="1:25" x14ac:dyDescent="0.35">
      <c r="A765" s="1">
        <v>34548</v>
      </c>
      <c r="B765" t="s">
        <v>19</v>
      </c>
      <c r="C765">
        <v>6.3630000000000004</v>
      </c>
      <c r="D765">
        <v>7.02</v>
      </c>
      <c r="E765">
        <v>7.0659999999999998</v>
      </c>
      <c r="F765">
        <v>5.6740000000000004</v>
      </c>
      <c r="G765">
        <v>5.49</v>
      </c>
      <c r="H765">
        <v>9.6</v>
      </c>
      <c r="I765">
        <v>8.7100000000000009</v>
      </c>
      <c r="J765">
        <v>9.0500000000000007</v>
      </c>
      <c r="K765">
        <v>8.9789999999999992</v>
      </c>
      <c r="L765">
        <v>6.18</v>
      </c>
      <c r="M765">
        <v>6.1580000000000004</v>
      </c>
      <c r="N765">
        <v>10.32</v>
      </c>
      <c r="O765">
        <v>10.363</v>
      </c>
      <c r="P765">
        <v>7.97</v>
      </c>
      <c r="Q765">
        <v>11.371</v>
      </c>
      <c r="R765" t="s">
        <v>19</v>
      </c>
      <c r="S765" t="s">
        <v>19</v>
      </c>
      <c r="T765">
        <v>5.9130000000000003</v>
      </c>
      <c r="U765">
        <v>5.52</v>
      </c>
      <c r="V765">
        <v>5.4560000000000004</v>
      </c>
      <c r="W765">
        <v>7.4569999999999999</v>
      </c>
      <c r="X765">
        <v>7.4969999999999999</v>
      </c>
      <c r="Y765" t="s">
        <v>19</v>
      </c>
    </row>
    <row r="766" spans="1:25" x14ac:dyDescent="0.35">
      <c r="A766" s="1">
        <v>34555</v>
      </c>
      <c r="B766" t="s">
        <v>19</v>
      </c>
      <c r="C766">
        <v>6.5119999999999996</v>
      </c>
      <c r="D766">
        <v>7.18</v>
      </c>
      <c r="E766">
        <v>7.2809999999999997</v>
      </c>
      <c r="F766">
        <v>5.9169999999999998</v>
      </c>
      <c r="G766">
        <v>5.7370000000000001</v>
      </c>
      <c r="H766">
        <v>9.93</v>
      </c>
      <c r="I766">
        <v>9</v>
      </c>
      <c r="J766">
        <v>9.06</v>
      </c>
      <c r="K766">
        <v>8.9619999999999997</v>
      </c>
      <c r="L766">
        <v>6.57</v>
      </c>
      <c r="M766">
        <v>6.4790000000000001</v>
      </c>
      <c r="N766">
        <v>10.443</v>
      </c>
      <c r="O766">
        <v>10.401999999999999</v>
      </c>
      <c r="P766">
        <v>8.4499999999999993</v>
      </c>
      <c r="Q766">
        <v>11.406000000000001</v>
      </c>
      <c r="R766" t="s">
        <v>19</v>
      </c>
      <c r="S766" t="s">
        <v>19</v>
      </c>
      <c r="T766">
        <v>5.9779999999999998</v>
      </c>
      <c r="U766">
        <v>5.67</v>
      </c>
      <c r="V766">
        <v>5.6340000000000003</v>
      </c>
      <c r="W766">
        <v>7.452</v>
      </c>
      <c r="X766">
        <v>7.4039999999999999</v>
      </c>
      <c r="Y766" t="s">
        <v>19</v>
      </c>
    </row>
    <row r="767" spans="1:25" x14ac:dyDescent="0.35">
      <c r="A767" s="1">
        <v>34562</v>
      </c>
      <c r="B767" t="s">
        <v>19</v>
      </c>
      <c r="C767">
        <v>6.9489999999999998</v>
      </c>
      <c r="D767">
        <v>7.76</v>
      </c>
      <c r="E767">
        <v>7.8810000000000002</v>
      </c>
      <c r="F767">
        <v>6.04</v>
      </c>
      <c r="G767">
        <v>5.8550000000000004</v>
      </c>
      <c r="H767">
        <v>11.19</v>
      </c>
      <c r="I767">
        <v>10.247999999999999</v>
      </c>
      <c r="J767">
        <v>9.0399999999999991</v>
      </c>
      <c r="K767">
        <v>9.0990000000000002</v>
      </c>
      <c r="L767">
        <v>6.87</v>
      </c>
      <c r="M767">
        <v>6.77</v>
      </c>
      <c r="N767">
        <v>11.75</v>
      </c>
      <c r="O767">
        <v>11.659000000000001</v>
      </c>
      <c r="P767">
        <v>9.42</v>
      </c>
      <c r="Q767">
        <v>12.135</v>
      </c>
      <c r="R767" t="s">
        <v>19</v>
      </c>
      <c r="S767" t="s">
        <v>19</v>
      </c>
      <c r="T767">
        <v>6.1050000000000004</v>
      </c>
      <c r="U767">
        <v>5.87</v>
      </c>
      <c r="V767">
        <v>5.8819999999999997</v>
      </c>
      <c r="W767">
        <v>7.6420000000000003</v>
      </c>
      <c r="X767">
        <v>7.6520000000000001</v>
      </c>
      <c r="Y767" t="s">
        <v>19</v>
      </c>
    </row>
    <row r="768" spans="1:25" x14ac:dyDescent="0.35">
      <c r="A768" s="1">
        <v>34569</v>
      </c>
      <c r="B768" t="s">
        <v>19</v>
      </c>
      <c r="C768">
        <v>7.0190000000000001</v>
      </c>
      <c r="D768">
        <v>7.88</v>
      </c>
      <c r="E768">
        <v>7.9930000000000003</v>
      </c>
      <c r="F768">
        <v>6.1079999999999997</v>
      </c>
      <c r="G768">
        <v>5.907</v>
      </c>
      <c r="H768">
        <v>10.95</v>
      </c>
      <c r="I768">
        <v>9.7409999999999997</v>
      </c>
      <c r="J768">
        <v>8.99</v>
      </c>
      <c r="K768">
        <v>10.138</v>
      </c>
      <c r="L768">
        <v>6.93</v>
      </c>
      <c r="M768">
        <v>6.7809999999999997</v>
      </c>
      <c r="N768">
        <v>11.36</v>
      </c>
      <c r="O768">
        <v>11.994</v>
      </c>
      <c r="P768">
        <v>9.0399999999999991</v>
      </c>
      <c r="Q768">
        <v>11.885999999999999</v>
      </c>
      <c r="R768" t="s">
        <v>19</v>
      </c>
      <c r="S768" t="s">
        <v>19</v>
      </c>
      <c r="T768">
        <v>6.2560000000000002</v>
      </c>
      <c r="U768">
        <v>5.97</v>
      </c>
      <c r="V768">
        <v>5.907</v>
      </c>
      <c r="W768">
        <v>7.7149999999999999</v>
      </c>
      <c r="X768">
        <v>7.71</v>
      </c>
      <c r="Y768" t="s">
        <v>19</v>
      </c>
    </row>
    <row r="769" spans="1:25" x14ac:dyDescent="0.35">
      <c r="A769" s="1">
        <v>34576</v>
      </c>
      <c r="B769" t="s">
        <v>19</v>
      </c>
      <c r="C769">
        <v>6.8440000000000003</v>
      </c>
      <c r="D769">
        <v>7.81</v>
      </c>
      <c r="E769">
        <v>7.835</v>
      </c>
      <c r="F769">
        <v>5.984</v>
      </c>
      <c r="G769">
        <v>5.8319999999999999</v>
      </c>
      <c r="H769">
        <v>10.36</v>
      </c>
      <c r="I769">
        <v>9.0850000000000009</v>
      </c>
      <c r="J769">
        <v>9.68</v>
      </c>
      <c r="K769">
        <v>9.702</v>
      </c>
      <c r="L769">
        <v>6.78</v>
      </c>
      <c r="M769">
        <v>6.673</v>
      </c>
      <c r="N769">
        <v>11.4</v>
      </c>
      <c r="O769">
        <v>11.432</v>
      </c>
      <c r="P769">
        <v>8.6999999999999993</v>
      </c>
      <c r="Q769">
        <v>11.61</v>
      </c>
      <c r="R769" t="s">
        <v>19</v>
      </c>
      <c r="S769" t="s">
        <v>19</v>
      </c>
      <c r="T769">
        <v>6.1609999999999996</v>
      </c>
      <c r="U769">
        <v>5.9</v>
      </c>
      <c r="V769">
        <v>5.8739999999999997</v>
      </c>
      <c r="W769">
        <v>7.6689999999999996</v>
      </c>
      <c r="X769">
        <v>7.6470000000000002</v>
      </c>
      <c r="Y769" t="s">
        <v>19</v>
      </c>
    </row>
    <row r="770" spans="1:25" x14ac:dyDescent="0.35">
      <c r="A770" s="1">
        <v>34583</v>
      </c>
      <c r="B770" t="s">
        <v>19</v>
      </c>
      <c r="C770">
        <v>7.1159999999999997</v>
      </c>
      <c r="D770">
        <v>7.99</v>
      </c>
      <c r="E770">
        <v>8.0389999999999997</v>
      </c>
      <c r="F770">
        <v>6.22</v>
      </c>
      <c r="G770">
        <v>6.2009999999999996</v>
      </c>
      <c r="H770">
        <v>10.74</v>
      </c>
      <c r="I770">
        <v>10.71</v>
      </c>
      <c r="J770">
        <v>9.9060000000000006</v>
      </c>
      <c r="K770">
        <v>9.8290000000000006</v>
      </c>
      <c r="L770">
        <v>7.0270000000000001</v>
      </c>
      <c r="M770">
        <v>7.0030000000000001</v>
      </c>
      <c r="N770">
        <v>11.481999999999999</v>
      </c>
      <c r="O770">
        <v>11.598000000000001</v>
      </c>
      <c r="P770">
        <v>8.8529999999999998</v>
      </c>
      <c r="Q770">
        <v>11.672000000000001</v>
      </c>
      <c r="R770" t="s">
        <v>19</v>
      </c>
      <c r="S770" t="s">
        <v>19</v>
      </c>
      <c r="T770">
        <v>6.3760000000000003</v>
      </c>
      <c r="U770">
        <v>6.0140000000000002</v>
      </c>
      <c r="V770">
        <v>5.9269999999999996</v>
      </c>
      <c r="W770">
        <v>7.6660000000000004</v>
      </c>
      <c r="X770">
        <v>7.6280000000000001</v>
      </c>
      <c r="Y770" t="s">
        <v>19</v>
      </c>
    </row>
    <row r="771" spans="1:25" x14ac:dyDescent="0.35">
      <c r="A771" s="1">
        <v>34590</v>
      </c>
      <c r="B771" t="s">
        <v>19</v>
      </c>
      <c r="C771">
        <v>7.0549999999999997</v>
      </c>
      <c r="D771">
        <v>8.2170000000000005</v>
      </c>
      <c r="E771">
        <v>8.1869999999999994</v>
      </c>
      <c r="F771">
        <v>6.1740000000000004</v>
      </c>
      <c r="G771">
        <v>6.1989999999999998</v>
      </c>
      <c r="H771">
        <v>10.41</v>
      </c>
      <c r="I771">
        <v>10.39</v>
      </c>
      <c r="J771">
        <v>10.037000000000001</v>
      </c>
      <c r="K771">
        <v>9.968</v>
      </c>
      <c r="L771">
        <v>7.0549999999999997</v>
      </c>
      <c r="M771">
        <v>7.048</v>
      </c>
      <c r="N771">
        <v>11.692</v>
      </c>
      <c r="O771">
        <v>11.756</v>
      </c>
      <c r="P771">
        <v>8.7200000000000006</v>
      </c>
      <c r="Q771">
        <v>11.351000000000001</v>
      </c>
      <c r="R771" t="s">
        <v>19</v>
      </c>
      <c r="S771" t="s">
        <v>19</v>
      </c>
      <c r="T771">
        <v>6.5949999999999998</v>
      </c>
      <c r="U771">
        <v>6.0220000000000002</v>
      </c>
      <c r="V771">
        <v>6.008</v>
      </c>
      <c r="W771">
        <v>7.7709999999999999</v>
      </c>
      <c r="X771">
        <v>7.7960000000000003</v>
      </c>
      <c r="Y771" t="s">
        <v>19</v>
      </c>
    </row>
    <row r="772" spans="1:25" x14ac:dyDescent="0.35">
      <c r="A772" s="1">
        <v>34597</v>
      </c>
      <c r="B772" t="s">
        <v>19</v>
      </c>
      <c r="C772">
        <v>7.0410000000000004</v>
      </c>
      <c r="D772">
        <v>7.9980000000000002</v>
      </c>
      <c r="E772">
        <v>7.9980000000000002</v>
      </c>
      <c r="F772">
        <v>6.4749999999999996</v>
      </c>
      <c r="G772">
        <v>6.4630000000000001</v>
      </c>
      <c r="H772">
        <v>10.39</v>
      </c>
      <c r="I772">
        <v>10.35</v>
      </c>
      <c r="J772">
        <v>9.9640000000000004</v>
      </c>
      <c r="K772">
        <v>9.8559999999999999</v>
      </c>
      <c r="L772">
        <v>7.1379999999999999</v>
      </c>
      <c r="M772">
        <v>7.1429999999999998</v>
      </c>
      <c r="N772">
        <v>11.42</v>
      </c>
      <c r="O772">
        <v>11.468</v>
      </c>
      <c r="P772">
        <v>8.8439999999999994</v>
      </c>
      <c r="Q772">
        <v>10.955</v>
      </c>
      <c r="R772" t="s">
        <v>19</v>
      </c>
      <c r="S772" t="s">
        <v>19</v>
      </c>
      <c r="T772">
        <v>6.649</v>
      </c>
      <c r="U772">
        <v>6.2220000000000004</v>
      </c>
      <c r="V772">
        <v>6.2220000000000004</v>
      </c>
      <c r="W772">
        <v>8.1609999999999996</v>
      </c>
      <c r="X772">
        <v>8.1240000000000006</v>
      </c>
      <c r="Y772" t="s">
        <v>19</v>
      </c>
    </row>
    <row r="773" spans="1:25" x14ac:dyDescent="0.35">
      <c r="A773" s="1">
        <v>34604</v>
      </c>
      <c r="B773" t="s">
        <v>19</v>
      </c>
      <c r="C773">
        <v>7.1029999999999998</v>
      </c>
      <c r="D773">
        <v>7.8810000000000002</v>
      </c>
      <c r="E773">
        <v>7.9619999999999997</v>
      </c>
      <c r="F773">
        <v>6.3860000000000001</v>
      </c>
      <c r="G773">
        <v>6.35</v>
      </c>
      <c r="H773">
        <v>10.11</v>
      </c>
      <c r="I773">
        <v>10.11</v>
      </c>
      <c r="J773">
        <v>9.9600000000000009</v>
      </c>
      <c r="K773">
        <v>9.9480000000000004</v>
      </c>
      <c r="L773">
        <v>7.0629999999999997</v>
      </c>
      <c r="M773">
        <v>7.0419999999999998</v>
      </c>
      <c r="N773">
        <v>11.016999999999999</v>
      </c>
      <c r="O773">
        <v>11.09</v>
      </c>
      <c r="P773">
        <v>8.6839999999999993</v>
      </c>
      <c r="Q773">
        <v>10.95</v>
      </c>
      <c r="R773" t="s">
        <v>19</v>
      </c>
      <c r="S773" t="s">
        <v>19</v>
      </c>
      <c r="T773">
        <v>6.7240000000000002</v>
      </c>
      <c r="U773">
        <v>6.1630000000000003</v>
      </c>
      <c r="V773">
        <v>6.1280000000000001</v>
      </c>
      <c r="W773">
        <v>8.0350000000000001</v>
      </c>
      <c r="X773">
        <v>8.0459999999999994</v>
      </c>
      <c r="Y773" t="s">
        <v>19</v>
      </c>
    </row>
    <row r="774" spans="1:25" x14ac:dyDescent="0.35">
      <c r="A774" s="1">
        <v>34611</v>
      </c>
      <c r="B774" t="s">
        <v>19</v>
      </c>
      <c r="C774">
        <v>7.0270000000000001</v>
      </c>
      <c r="D774">
        <v>8.0719999999999992</v>
      </c>
      <c r="E774">
        <v>8.0980000000000008</v>
      </c>
      <c r="F774">
        <v>6.49</v>
      </c>
      <c r="G774">
        <v>6.4530000000000003</v>
      </c>
      <c r="H774">
        <v>10.15</v>
      </c>
      <c r="I774">
        <v>10.14</v>
      </c>
      <c r="J774">
        <v>9.9369999999999994</v>
      </c>
      <c r="K774">
        <v>9.8689999999999998</v>
      </c>
      <c r="L774">
        <v>7.0759999999999996</v>
      </c>
      <c r="M774">
        <v>7.0650000000000004</v>
      </c>
      <c r="N774">
        <v>11.061999999999999</v>
      </c>
      <c r="O774">
        <v>11.099</v>
      </c>
      <c r="P774">
        <v>8.3089999999999993</v>
      </c>
      <c r="Q774">
        <v>10.852</v>
      </c>
      <c r="R774" t="s">
        <v>19</v>
      </c>
      <c r="S774" t="s">
        <v>19</v>
      </c>
      <c r="T774">
        <v>6.758</v>
      </c>
      <c r="U774">
        <v>6.2149999999999999</v>
      </c>
      <c r="V774">
        <v>6.18</v>
      </c>
      <c r="W774">
        <v>8.0510000000000002</v>
      </c>
      <c r="X774">
        <v>8.0470000000000006</v>
      </c>
      <c r="Y774" t="s">
        <v>19</v>
      </c>
    </row>
    <row r="775" spans="1:25" x14ac:dyDescent="0.35">
      <c r="A775" s="1">
        <v>34618</v>
      </c>
      <c r="B775" t="s">
        <v>19</v>
      </c>
      <c r="C775">
        <v>6.9480000000000004</v>
      </c>
      <c r="D775">
        <v>8.1199999999999992</v>
      </c>
      <c r="E775">
        <v>8.0939999999999994</v>
      </c>
      <c r="F775">
        <v>6.35</v>
      </c>
      <c r="G775">
        <v>6.36</v>
      </c>
      <c r="H775">
        <v>10.28</v>
      </c>
      <c r="I775">
        <v>10.26</v>
      </c>
      <c r="J775">
        <v>9.8089999999999993</v>
      </c>
      <c r="K775">
        <v>9.7919999999999998</v>
      </c>
      <c r="L775">
        <v>7.0880000000000001</v>
      </c>
      <c r="M775">
        <v>7.0090000000000003</v>
      </c>
      <c r="N775">
        <v>11.273999999999999</v>
      </c>
      <c r="O775">
        <v>11.313000000000001</v>
      </c>
      <c r="P775">
        <v>8.0739999999999998</v>
      </c>
      <c r="Q775">
        <v>10.762</v>
      </c>
      <c r="R775" t="s">
        <v>19</v>
      </c>
      <c r="S775" t="s">
        <v>19</v>
      </c>
      <c r="T775">
        <v>6.8140000000000001</v>
      </c>
      <c r="U775">
        <v>6.2329999999999997</v>
      </c>
      <c r="V775">
        <v>6.19</v>
      </c>
      <c r="W775">
        <v>7.8849999999999998</v>
      </c>
      <c r="X775">
        <v>7.83</v>
      </c>
      <c r="Y775" t="s">
        <v>19</v>
      </c>
    </row>
    <row r="776" spans="1:25" x14ac:dyDescent="0.35">
      <c r="A776" s="1">
        <v>34625</v>
      </c>
      <c r="B776" t="s">
        <v>19</v>
      </c>
      <c r="C776">
        <v>6.6029999999999998</v>
      </c>
      <c r="D776">
        <v>7.7949999999999999</v>
      </c>
      <c r="E776">
        <v>7.8460000000000001</v>
      </c>
      <c r="F776">
        <v>6.1420000000000003</v>
      </c>
      <c r="G776">
        <v>6.1070000000000002</v>
      </c>
      <c r="H776">
        <v>10.199999999999999</v>
      </c>
      <c r="I776">
        <v>10.19</v>
      </c>
      <c r="J776">
        <v>9.6950000000000003</v>
      </c>
      <c r="K776">
        <v>9.7010000000000005</v>
      </c>
      <c r="L776">
        <v>6.9560000000000004</v>
      </c>
      <c r="M776">
        <v>6.899</v>
      </c>
      <c r="N776">
        <v>10.981999999999999</v>
      </c>
      <c r="O776">
        <v>11.022</v>
      </c>
      <c r="P776">
        <v>8.0079999999999991</v>
      </c>
      <c r="Q776">
        <v>10.656000000000001</v>
      </c>
      <c r="R776" t="s">
        <v>19</v>
      </c>
      <c r="S776" t="s">
        <v>19</v>
      </c>
      <c r="T776">
        <v>6.6520000000000001</v>
      </c>
      <c r="U776">
        <v>6.0270000000000001</v>
      </c>
      <c r="V776">
        <v>6.0629999999999997</v>
      </c>
      <c r="W776">
        <v>7.6840000000000002</v>
      </c>
      <c r="X776">
        <v>7.68</v>
      </c>
      <c r="Y776" t="s">
        <v>19</v>
      </c>
    </row>
    <row r="777" spans="1:25" x14ac:dyDescent="0.35">
      <c r="A777" s="1">
        <v>34632</v>
      </c>
      <c r="B777" t="s">
        <v>19</v>
      </c>
      <c r="C777">
        <v>6.7050000000000001</v>
      </c>
      <c r="D777">
        <v>7.9390000000000001</v>
      </c>
      <c r="E777">
        <v>7.9130000000000003</v>
      </c>
      <c r="F777">
        <v>6.3620000000000001</v>
      </c>
      <c r="G777">
        <v>6.3490000000000002</v>
      </c>
      <c r="H777">
        <v>10.039999999999999</v>
      </c>
      <c r="I777">
        <v>10.02</v>
      </c>
      <c r="J777">
        <v>9.9079999999999995</v>
      </c>
      <c r="K777">
        <v>9.8109999999999999</v>
      </c>
      <c r="L777">
        <v>7.1230000000000002</v>
      </c>
      <c r="M777">
        <v>7.0590000000000002</v>
      </c>
      <c r="N777">
        <v>11.146000000000001</v>
      </c>
      <c r="O777">
        <v>11.214</v>
      </c>
      <c r="P777">
        <v>8.0809999999999995</v>
      </c>
      <c r="Q777">
        <v>10.863</v>
      </c>
      <c r="R777" t="s">
        <v>19</v>
      </c>
      <c r="S777" t="s">
        <v>19</v>
      </c>
      <c r="T777">
        <v>6.73</v>
      </c>
      <c r="U777">
        <v>6.1470000000000002</v>
      </c>
      <c r="V777">
        <v>6.1319999999999997</v>
      </c>
      <c r="W777">
        <v>7.96</v>
      </c>
      <c r="X777">
        <v>7.9189999999999996</v>
      </c>
      <c r="Y777" t="s">
        <v>19</v>
      </c>
    </row>
    <row r="778" spans="1:25" x14ac:dyDescent="0.35">
      <c r="A778" s="1">
        <v>34639</v>
      </c>
      <c r="B778" t="s">
        <v>19</v>
      </c>
      <c r="C778">
        <v>7.03</v>
      </c>
      <c r="D778">
        <v>7.89</v>
      </c>
      <c r="E778">
        <v>7.9829999999999997</v>
      </c>
      <c r="F778">
        <v>6.2169999999999996</v>
      </c>
      <c r="G778">
        <v>6.2229999999999999</v>
      </c>
      <c r="H778">
        <v>10.08</v>
      </c>
      <c r="I778">
        <v>10.039999999999999</v>
      </c>
      <c r="J778">
        <v>9.7240000000000002</v>
      </c>
      <c r="K778">
        <v>10.365</v>
      </c>
      <c r="L778">
        <v>7.0110000000000001</v>
      </c>
      <c r="M778">
        <v>6.9820000000000002</v>
      </c>
      <c r="N778">
        <v>10.939</v>
      </c>
      <c r="O778">
        <v>10.967000000000001</v>
      </c>
      <c r="P778">
        <v>8.2210000000000001</v>
      </c>
      <c r="Q778">
        <v>10.552</v>
      </c>
      <c r="R778" t="s">
        <v>19</v>
      </c>
      <c r="S778" t="s">
        <v>19</v>
      </c>
      <c r="T778">
        <v>6.7210000000000001</v>
      </c>
      <c r="U778">
        <v>6.0170000000000003</v>
      </c>
      <c r="V778">
        <v>5.98</v>
      </c>
      <c r="W778">
        <v>7.84</v>
      </c>
      <c r="X778">
        <v>7.899</v>
      </c>
      <c r="Y778" t="s">
        <v>19</v>
      </c>
    </row>
    <row r="779" spans="1:25" x14ac:dyDescent="0.35">
      <c r="A779" s="1">
        <v>34646</v>
      </c>
      <c r="B779" t="s">
        <v>19</v>
      </c>
      <c r="C779">
        <v>7.0170000000000003</v>
      </c>
      <c r="D779">
        <v>7.9660000000000002</v>
      </c>
      <c r="E779">
        <v>7.9980000000000002</v>
      </c>
      <c r="F779">
        <v>6.2279999999999998</v>
      </c>
      <c r="G779">
        <v>6.2560000000000002</v>
      </c>
      <c r="H779">
        <v>10.51</v>
      </c>
      <c r="I779">
        <v>10.46</v>
      </c>
      <c r="J779">
        <v>9.7870000000000008</v>
      </c>
      <c r="K779">
        <v>10.462999999999999</v>
      </c>
      <c r="L779">
        <v>7.0780000000000003</v>
      </c>
      <c r="M779">
        <v>7.0019999999999998</v>
      </c>
      <c r="N779">
        <v>10.877000000000001</v>
      </c>
      <c r="O779">
        <v>10.904999999999999</v>
      </c>
      <c r="P779">
        <v>8.49</v>
      </c>
      <c r="Q779">
        <v>10.532999999999999</v>
      </c>
      <c r="R779" t="s">
        <v>19</v>
      </c>
      <c r="S779" t="s">
        <v>19</v>
      </c>
      <c r="T779">
        <v>6.6879999999999997</v>
      </c>
      <c r="U779">
        <v>6.0110000000000001</v>
      </c>
      <c r="V779">
        <v>5.9729999999999999</v>
      </c>
      <c r="W779">
        <v>7.7709999999999999</v>
      </c>
      <c r="X779">
        <v>7.7789999999999999</v>
      </c>
      <c r="Y779" t="s">
        <v>19</v>
      </c>
    </row>
    <row r="780" spans="1:25" x14ac:dyDescent="0.35">
      <c r="A780" s="1">
        <v>34653</v>
      </c>
      <c r="B780" t="s">
        <v>19</v>
      </c>
      <c r="C780">
        <v>6.843</v>
      </c>
      <c r="D780">
        <v>7.8029999999999999</v>
      </c>
      <c r="E780">
        <v>7.7640000000000002</v>
      </c>
      <c r="F780">
        <v>6.1349999999999998</v>
      </c>
      <c r="G780">
        <v>6.1459999999999999</v>
      </c>
      <c r="H780">
        <v>9.9</v>
      </c>
      <c r="I780">
        <v>9.8699999999999992</v>
      </c>
      <c r="J780">
        <v>9.6739999999999995</v>
      </c>
      <c r="K780">
        <v>10.321</v>
      </c>
      <c r="L780">
        <v>6.976</v>
      </c>
      <c r="M780">
        <v>6.9169999999999998</v>
      </c>
      <c r="N780">
        <v>10.625999999999999</v>
      </c>
      <c r="O780">
        <v>10.662000000000001</v>
      </c>
      <c r="P780">
        <v>8.2270000000000003</v>
      </c>
      <c r="Q780">
        <v>10.504</v>
      </c>
      <c r="R780" t="s">
        <v>19</v>
      </c>
      <c r="S780" t="s">
        <v>19</v>
      </c>
      <c r="T780">
        <v>6.5430000000000001</v>
      </c>
      <c r="U780">
        <v>5.891</v>
      </c>
      <c r="V780">
        <v>5.8529999999999998</v>
      </c>
      <c r="W780">
        <v>7.7140000000000004</v>
      </c>
      <c r="X780">
        <v>7.7240000000000002</v>
      </c>
      <c r="Y780" t="s">
        <v>19</v>
      </c>
    </row>
    <row r="781" spans="1:25" x14ac:dyDescent="0.35">
      <c r="A781" s="1">
        <v>34660</v>
      </c>
      <c r="B781" t="s">
        <v>19</v>
      </c>
      <c r="C781">
        <v>6.9039999999999999</v>
      </c>
      <c r="D781">
        <v>7.694</v>
      </c>
      <c r="E781">
        <v>7.6379999999999999</v>
      </c>
      <c r="F781">
        <v>6.1440000000000001</v>
      </c>
      <c r="G781">
        <v>6.1849999999999996</v>
      </c>
      <c r="H781">
        <v>9.99</v>
      </c>
      <c r="I781">
        <v>9.9600000000000009</v>
      </c>
      <c r="J781">
        <v>9.5850000000000009</v>
      </c>
      <c r="K781">
        <v>10.220000000000001</v>
      </c>
      <c r="L781">
        <v>6.9080000000000004</v>
      </c>
      <c r="M781">
        <v>6.8719999999999999</v>
      </c>
      <c r="N781">
        <v>10.819000000000001</v>
      </c>
      <c r="O781">
        <v>10.877000000000001</v>
      </c>
      <c r="P781">
        <v>8.23</v>
      </c>
      <c r="Q781">
        <v>10.571</v>
      </c>
      <c r="R781" t="s">
        <v>19</v>
      </c>
      <c r="S781" t="s">
        <v>19</v>
      </c>
      <c r="T781">
        <v>6.6449999999999996</v>
      </c>
      <c r="U781">
        <v>5.9219999999999997</v>
      </c>
      <c r="V781">
        <v>5.883</v>
      </c>
      <c r="W781">
        <v>7.6109999999999998</v>
      </c>
      <c r="X781">
        <v>7.5679999999999996</v>
      </c>
      <c r="Y781" t="s">
        <v>19</v>
      </c>
    </row>
    <row r="782" spans="1:25" x14ac:dyDescent="0.35">
      <c r="A782" s="1">
        <v>34667</v>
      </c>
      <c r="B782" t="s">
        <v>19</v>
      </c>
      <c r="C782">
        <v>6.851</v>
      </c>
      <c r="D782">
        <v>7.4720000000000004</v>
      </c>
      <c r="E782">
        <v>7.4829999999999997</v>
      </c>
      <c r="F782">
        <v>6.1130000000000004</v>
      </c>
      <c r="G782">
        <v>6.0670000000000002</v>
      </c>
      <c r="H782">
        <v>9.98</v>
      </c>
      <c r="I782">
        <v>9.9499999999999993</v>
      </c>
      <c r="J782">
        <v>9.577</v>
      </c>
      <c r="K782">
        <v>10.186</v>
      </c>
      <c r="L782">
        <v>6.7919999999999998</v>
      </c>
      <c r="M782">
        <v>6.7619999999999996</v>
      </c>
      <c r="N782">
        <v>10.851000000000001</v>
      </c>
      <c r="O782">
        <v>10.891999999999999</v>
      </c>
      <c r="P782">
        <v>8.2390000000000008</v>
      </c>
      <c r="Q782">
        <v>10.785</v>
      </c>
      <c r="R782" t="s">
        <v>19</v>
      </c>
      <c r="S782" t="s">
        <v>19</v>
      </c>
      <c r="T782">
        <v>6.5890000000000004</v>
      </c>
      <c r="U782">
        <v>5.8760000000000003</v>
      </c>
      <c r="V782">
        <v>5.798</v>
      </c>
      <c r="W782">
        <v>7.7030000000000003</v>
      </c>
      <c r="X782">
        <v>7.6120000000000001</v>
      </c>
      <c r="Y782" t="s">
        <v>19</v>
      </c>
    </row>
    <row r="783" spans="1:25" x14ac:dyDescent="0.35">
      <c r="A783" s="1">
        <v>34674</v>
      </c>
      <c r="B783" t="s">
        <v>19</v>
      </c>
      <c r="C783">
        <v>6.9059999999999997</v>
      </c>
      <c r="D783">
        <v>7.4770000000000003</v>
      </c>
      <c r="E783">
        <v>7.4939999999999998</v>
      </c>
      <c r="F783">
        <v>6.266</v>
      </c>
      <c r="G783">
        <v>6.2590000000000003</v>
      </c>
      <c r="H783">
        <v>10.02</v>
      </c>
      <c r="I783">
        <v>9.9700000000000006</v>
      </c>
      <c r="J783">
        <v>9.577</v>
      </c>
      <c r="K783">
        <v>10.29</v>
      </c>
      <c r="L783">
        <v>6.9130000000000003</v>
      </c>
      <c r="M783">
        <v>6.8579999999999997</v>
      </c>
      <c r="N783">
        <v>10.911</v>
      </c>
      <c r="O783">
        <v>10.875</v>
      </c>
      <c r="P783">
        <v>8.1760000000000002</v>
      </c>
      <c r="Q783">
        <v>10.904999999999999</v>
      </c>
      <c r="R783" t="s">
        <v>19</v>
      </c>
      <c r="S783" t="s">
        <v>19</v>
      </c>
      <c r="T783">
        <v>6.5549999999999997</v>
      </c>
      <c r="U783">
        <v>6.0259999999999998</v>
      </c>
      <c r="V783">
        <v>5.9859999999999998</v>
      </c>
      <c r="W783">
        <v>7.94</v>
      </c>
      <c r="X783">
        <v>7.8819999999999997</v>
      </c>
      <c r="Y783" t="s">
        <v>19</v>
      </c>
    </row>
    <row r="784" spans="1:25" x14ac:dyDescent="0.35">
      <c r="A784" s="1">
        <v>34681</v>
      </c>
      <c r="B784" t="s">
        <v>19</v>
      </c>
      <c r="C784">
        <v>7.0309999999999997</v>
      </c>
      <c r="D784">
        <v>7.7619999999999996</v>
      </c>
      <c r="E784">
        <v>7.7329999999999997</v>
      </c>
      <c r="F784">
        <v>6.5549999999999997</v>
      </c>
      <c r="G784">
        <v>6.57</v>
      </c>
      <c r="H784">
        <v>10.01</v>
      </c>
      <c r="I784">
        <v>9.9600000000000009</v>
      </c>
      <c r="J784">
        <v>9.8840000000000003</v>
      </c>
      <c r="K784">
        <v>10.58</v>
      </c>
      <c r="L784">
        <v>7.335</v>
      </c>
      <c r="M784">
        <v>7.32</v>
      </c>
      <c r="N784">
        <v>11.135</v>
      </c>
      <c r="O784">
        <v>11.228</v>
      </c>
      <c r="P784">
        <v>8.266</v>
      </c>
      <c r="Q784">
        <v>11.125</v>
      </c>
      <c r="R784" t="s">
        <v>19</v>
      </c>
      <c r="S784" t="s">
        <v>19</v>
      </c>
      <c r="T784">
        <v>6.7069999999999999</v>
      </c>
      <c r="U784">
        <v>6.3339999999999996</v>
      </c>
      <c r="V784">
        <v>6.2619999999999996</v>
      </c>
      <c r="W784">
        <v>7.9370000000000003</v>
      </c>
      <c r="X784">
        <v>7.8959999999999999</v>
      </c>
      <c r="Y784" t="s">
        <v>19</v>
      </c>
    </row>
    <row r="785" spans="1:25" x14ac:dyDescent="0.35">
      <c r="A785" s="1">
        <v>34688</v>
      </c>
      <c r="B785" t="s">
        <v>19</v>
      </c>
      <c r="C785">
        <v>7.0250000000000004</v>
      </c>
      <c r="D785">
        <v>7.9</v>
      </c>
      <c r="E785">
        <v>7.7759999999999998</v>
      </c>
      <c r="F785">
        <v>6.4630000000000001</v>
      </c>
      <c r="G785">
        <v>6.4640000000000004</v>
      </c>
      <c r="H785">
        <v>9.94</v>
      </c>
      <c r="I785">
        <v>9.8919999999999995</v>
      </c>
      <c r="J785">
        <v>10.045</v>
      </c>
      <c r="K785">
        <v>10.651999999999999</v>
      </c>
      <c r="L785">
        <v>7.4</v>
      </c>
      <c r="M785">
        <v>7.3390000000000004</v>
      </c>
      <c r="N785">
        <v>11.356999999999999</v>
      </c>
      <c r="O785">
        <v>11.358000000000001</v>
      </c>
      <c r="P785">
        <v>8.1980000000000004</v>
      </c>
      <c r="Q785">
        <v>11.266</v>
      </c>
      <c r="R785" t="s">
        <v>19</v>
      </c>
      <c r="S785" t="s">
        <v>19</v>
      </c>
      <c r="T785">
        <v>6.5350000000000001</v>
      </c>
      <c r="U785">
        <v>6.34</v>
      </c>
      <c r="V785">
        <v>6.3410000000000002</v>
      </c>
      <c r="W785">
        <v>7.883</v>
      </c>
      <c r="X785">
        <v>7.8410000000000002</v>
      </c>
      <c r="Y785" t="s">
        <v>19</v>
      </c>
    </row>
    <row r="786" spans="1:25" x14ac:dyDescent="0.35">
      <c r="A786" s="1">
        <v>34695</v>
      </c>
      <c r="B786" t="s">
        <v>19</v>
      </c>
      <c r="C786">
        <v>6.9359999999999999</v>
      </c>
      <c r="D786">
        <v>7.8490000000000002</v>
      </c>
      <c r="E786">
        <v>7.8490000000000002</v>
      </c>
      <c r="F786">
        <v>6.3819999999999997</v>
      </c>
      <c r="G786">
        <v>6.3860000000000001</v>
      </c>
      <c r="H786">
        <v>9.89</v>
      </c>
      <c r="I786">
        <v>9.84</v>
      </c>
      <c r="J786">
        <v>10.198</v>
      </c>
      <c r="K786">
        <v>10.891</v>
      </c>
      <c r="L786">
        <v>7.45</v>
      </c>
      <c r="M786">
        <v>7.34</v>
      </c>
      <c r="N786">
        <v>11.287000000000001</v>
      </c>
      <c r="O786">
        <v>11.284000000000001</v>
      </c>
      <c r="P786">
        <v>8.1620000000000008</v>
      </c>
      <c r="Q786">
        <v>11.257999999999999</v>
      </c>
      <c r="R786" t="s">
        <v>19</v>
      </c>
      <c r="S786" t="s">
        <v>19</v>
      </c>
      <c r="T786">
        <v>6.476</v>
      </c>
      <c r="U786">
        <v>6.3570000000000002</v>
      </c>
      <c r="V786">
        <v>6.3410000000000002</v>
      </c>
      <c r="W786">
        <v>7.8739999999999997</v>
      </c>
      <c r="X786">
        <v>7.8550000000000004</v>
      </c>
      <c r="Y786" t="s">
        <v>19</v>
      </c>
    </row>
    <row r="787" spans="1:25" x14ac:dyDescent="0.35">
      <c r="A787" s="1">
        <v>34702</v>
      </c>
      <c r="B787" t="s">
        <v>19</v>
      </c>
      <c r="C787">
        <v>7.048</v>
      </c>
      <c r="D787">
        <v>7.9260000000000002</v>
      </c>
      <c r="E787">
        <v>7.9550000000000001</v>
      </c>
      <c r="F787">
        <v>6.5330000000000004</v>
      </c>
      <c r="G787">
        <v>6.7149999999999999</v>
      </c>
      <c r="H787">
        <v>10.050000000000001</v>
      </c>
      <c r="I787">
        <v>10.071</v>
      </c>
      <c r="J787">
        <v>10.458</v>
      </c>
      <c r="K787">
        <v>11.013999999999999</v>
      </c>
      <c r="L787">
        <v>7.444</v>
      </c>
      <c r="M787">
        <v>7.4480000000000004</v>
      </c>
      <c r="N787">
        <v>11.234</v>
      </c>
      <c r="O787">
        <v>11.260999999999999</v>
      </c>
      <c r="P787">
        <v>8.2200000000000006</v>
      </c>
      <c r="Q787">
        <v>11.343999999999999</v>
      </c>
      <c r="R787" t="s">
        <v>19</v>
      </c>
      <c r="S787" t="s">
        <v>19</v>
      </c>
      <c r="T787">
        <v>6.6310000000000002</v>
      </c>
      <c r="U787">
        <v>6.3230000000000004</v>
      </c>
      <c r="V787">
        <v>6.2809999999999997</v>
      </c>
      <c r="W787">
        <v>8.1120000000000001</v>
      </c>
      <c r="X787">
        <v>8.0670000000000002</v>
      </c>
      <c r="Y787" t="s">
        <v>19</v>
      </c>
    </row>
    <row r="788" spans="1:25" x14ac:dyDescent="0.35">
      <c r="A788" s="1">
        <v>34709</v>
      </c>
      <c r="B788" t="s">
        <v>19</v>
      </c>
      <c r="C788">
        <v>7.0720000000000001</v>
      </c>
      <c r="D788">
        <v>8.0020000000000007</v>
      </c>
      <c r="E788">
        <v>8.032</v>
      </c>
      <c r="F788">
        <v>6.585</v>
      </c>
      <c r="G788">
        <v>6.65</v>
      </c>
      <c r="H788">
        <v>10.25</v>
      </c>
      <c r="I788">
        <v>10.25</v>
      </c>
      <c r="J788">
        <v>11.305</v>
      </c>
      <c r="K788">
        <v>11.632999999999999</v>
      </c>
      <c r="L788">
        <v>7.3689999999999998</v>
      </c>
      <c r="M788">
        <v>7.399</v>
      </c>
      <c r="N788">
        <v>11.486000000000001</v>
      </c>
      <c r="O788">
        <v>11.516</v>
      </c>
      <c r="P788">
        <v>8.2200000000000006</v>
      </c>
      <c r="Q788">
        <v>11.855</v>
      </c>
      <c r="R788" t="s">
        <v>19</v>
      </c>
      <c r="S788" t="s">
        <v>19</v>
      </c>
      <c r="T788">
        <v>6.6689999999999996</v>
      </c>
      <c r="U788">
        <v>6.3220000000000001</v>
      </c>
      <c r="V788">
        <v>6.2960000000000003</v>
      </c>
      <c r="W788">
        <v>8.0399999999999991</v>
      </c>
      <c r="X788">
        <v>8.048</v>
      </c>
      <c r="Y788" t="s">
        <v>19</v>
      </c>
    </row>
    <row r="789" spans="1:25" x14ac:dyDescent="0.35">
      <c r="A789" s="1">
        <v>34716</v>
      </c>
      <c r="B789" t="s">
        <v>19</v>
      </c>
      <c r="C789">
        <v>7.0359999999999996</v>
      </c>
      <c r="D789">
        <v>7.7489999999999997</v>
      </c>
      <c r="E789">
        <v>7.7489999999999997</v>
      </c>
      <c r="F789">
        <v>6.5339999999999998</v>
      </c>
      <c r="G789">
        <v>6.4729999999999999</v>
      </c>
      <c r="H789">
        <v>10</v>
      </c>
      <c r="I789">
        <v>10</v>
      </c>
      <c r="J789">
        <v>10.925000000000001</v>
      </c>
      <c r="K789">
        <v>11.345000000000001</v>
      </c>
      <c r="L789">
        <v>7.1849999999999996</v>
      </c>
      <c r="M789">
        <v>7.2080000000000002</v>
      </c>
      <c r="N789">
        <v>11.238</v>
      </c>
      <c r="O789">
        <v>11.227</v>
      </c>
      <c r="P789">
        <v>8.15</v>
      </c>
      <c r="Q789">
        <v>11.888</v>
      </c>
      <c r="R789" t="s">
        <v>19</v>
      </c>
      <c r="S789" t="s">
        <v>19</v>
      </c>
      <c r="T789">
        <v>6.5609999999999999</v>
      </c>
      <c r="U789">
        <v>6.165</v>
      </c>
      <c r="V789">
        <v>6.165</v>
      </c>
      <c r="W789">
        <v>7.9269999999999996</v>
      </c>
      <c r="X789">
        <v>7.9</v>
      </c>
      <c r="Y789" t="s">
        <v>19</v>
      </c>
    </row>
    <row r="790" spans="1:25" x14ac:dyDescent="0.35">
      <c r="A790" s="1">
        <v>34723</v>
      </c>
      <c r="B790" t="s">
        <v>19</v>
      </c>
      <c r="C790">
        <v>7.0960000000000001</v>
      </c>
      <c r="D790">
        <v>7.7949999999999999</v>
      </c>
      <c r="E790">
        <v>7.6740000000000004</v>
      </c>
      <c r="F790">
        <v>6.4960000000000004</v>
      </c>
      <c r="G790">
        <v>6.5119999999999996</v>
      </c>
      <c r="H790">
        <v>10.029999999999999</v>
      </c>
      <c r="I790">
        <v>10.029999999999999</v>
      </c>
      <c r="J790">
        <v>10.851000000000001</v>
      </c>
      <c r="K790">
        <v>11.25</v>
      </c>
      <c r="L790">
        <v>7.0940000000000003</v>
      </c>
      <c r="M790">
        <v>7.1120000000000001</v>
      </c>
      <c r="N790">
        <v>11.137</v>
      </c>
      <c r="O790">
        <v>11.207000000000001</v>
      </c>
      <c r="P790">
        <v>8.1679999999999993</v>
      </c>
      <c r="Q790">
        <v>11.879</v>
      </c>
      <c r="R790" t="s">
        <v>19</v>
      </c>
      <c r="S790" t="s">
        <v>19</v>
      </c>
      <c r="T790">
        <v>6.5030000000000001</v>
      </c>
      <c r="U790">
        <v>6.6669999999999998</v>
      </c>
      <c r="V790">
        <v>6.1529999999999996</v>
      </c>
      <c r="W790">
        <v>8.0009999999999994</v>
      </c>
      <c r="X790">
        <v>7.9720000000000004</v>
      </c>
      <c r="Y790" t="s">
        <v>19</v>
      </c>
    </row>
    <row r="791" spans="1:25" x14ac:dyDescent="0.35">
      <c r="A791" s="1">
        <v>34730</v>
      </c>
      <c r="B791" t="s">
        <v>19</v>
      </c>
      <c r="C791">
        <v>7.0229999999999997</v>
      </c>
      <c r="D791">
        <v>7.5519999999999996</v>
      </c>
      <c r="E791">
        <v>7.57</v>
      </c>
      <c r="F791">
        <v>6.3840000000000003</v>
      </c>
      <c r="G791">
        <v>6.3710000000000004</v>
      </c>
      <c r="H791">
        <v>9.98</v>
      </c>
      <c r="I791">
        <v>9.98</v>
      </c>
      <c r="J791">
        <v>10.598000000000001</v>
      </c>
      <c r="K791">
        <v>11.141999999999999</v>
      </c>
      <c r="L791">
        <v>7.2350000000000003</v>
      </c>
      <c r="M791">
        <v>7.11</v>
      </c>
      <c r="N791">
        <v>11.045</v>
      </c>
      <c r="O791">
        <v>11.074</v>
      </c>
      <c r="P791">
        <v>8.0579999999999998</v>
      </c>
      <c r="Q791">
        <v>11.618</v>
      </c>
      <c r="R791" t="s">
        <v>19</v>
      </c>
      <c r="S791" t="s">
        <v>19</v>
      </c>
      <c r="T791">
        <v>6.516</v>
      </c>
      <c r="U791">
        <v>6.5030000000000001</v>
      </c>
      <c r="V791">
        <v>5.9809999999999999</v>
      </c>
      <c r="W791">
        <v>7.8680000000000003</v>
      </c>
      <c r="X791">
        <v>7.84</v>
      </c>
      <c r="Y791" t="s">
        <v>19</v>
      </c>
    </row>
    <row r="792" spans="1:25" x14ac:dyDescent="0.35">
      <c r="A792" s="1">
        <v>34737</v>
      </c>
      <c r="B792" t="s">
        <v>19</v>
      </c>
      <c r="C792">
        <v>6.93</v>
      </c>
      <c r="D792">
        <v>7.4</v>
      </c>
      <c r="E792">
        <v>7.4</v>
      </c>
      <c r="F792">
        <v>6.3520000000000003</v>
      </c>
      <c r="G792">
        <v>6.3440000000000003</v>
      </c>
      <c r="H792">
        <v>9.66</v>
      </c>
      <c r="I792">
        <v>9.66</v>
      </c>
      <c r="J792">
        <v>10.236000000000001</v>
      </c>
      <c r="K792">
        <v>10.8</v>
      </c>
      <c r="L792">
        <v>7.0439999999999996</v>
      </c>
      <c r="M792">
        <v>7.0620000000000003</v>
      </c>
      <c r="N792">
        <v>10.795999999999999</v>
      </c>
      <c r="O792">
        <v>10.849</v>
      </c>
      <c r="P792">
        <v>7.94</v>
      </c>
      <c r="Q792">
        <v>11.544</v>
      </c>
      <c r="R792" t="s">
        <v>19</v>
      </c>
      <c r="S792" t="s">
        <v>19</v>
      </c>
      <c r="T792">
        <v>6.5289999999999999</v>
      </c>
      <c r="U792">
        <v>6.4740000000000002</v>
      </c>
      <c r="V792">
        <v>6.4139999999999997</v>
      </c>
      <c r="W792">
        <v>8.1460000000000008</v>
      </c>
      <c r="X792">
        <v>7.78</v>
      </c>
      <c r="Y792" t="s">
        <v>19</v>
      </c>
    </row>
    <row r="793" spans="1:25" x14ac:dyDescent="0.35">
      <c r="A793" s="1">
        <v>34744</v>
      </c>
      <c r="B793" t="s">
        <v>19</v>
      </c>
      <c r="C793">
        <v>6.8609999999999998</v>
      </c>
      <c r="D793">
        <v>7.5670000000000002</v>
      </c>
      <c r="E793">
        <v>7.444</v>
      </c>
      <c r="F793">
        <v>6.3470000000000004</v>
      </c>
      <c r="G793">
        <v>6.3230000000000004</v>
      </c>
      <c r="H793">
        <v>9.64</v>
      </c>
      <c r="I793">
        <v>9.65</v>
      </c>
      <c r="J793">
        <v>10.481</v>
      </c>
      <c r="K793">
        <v>10.852</v>
      </c>
      <c r="L793">
        <v>7.11</v>
      </c>
      <c r="M793">
        <v>7.1</v>
      </c>
      <c r="N793">
        <v>10.711</v>
      </c>
      <c r="O793">
        <v>10.737</v>
      </c>
      <c r="P793">
        <v>7.99</v>
      </c>
      <c r="Q793">
        <v>11.532999999999999</v>
      </c>
      <c r="R793" t="s">
        <v>19</v>
      </c>
      <c r="S793" t="s">
        <v>19</v>
      </c>
      <c r="T793">
        <v>6.5430000000000001</v>
      </c>
      <c r="U793">
        <v>6.4139999999999997</v>
      </c>
      <c r="V793">
        <v>6.4089999999999998</v>
      </c>
      <c r="W793">
        <v>8.4190000000000005</v>
      </c>
      <c r="X793">
        <v>7.9480000000000004</v>
      </c>
      <c r="Y793" t="s">
        <v>19</v>
      </c>
    </row>
    <row r="794" spans="1:25" x14ac:dyDescent="0.35">
      <c r="A794" s="1">
        <v>34751</v>
      </c>
      <c r="B794" t="s">
        <v>19</v>
      </c>
      <c r="C794">
        <v>7.0309999999999997</v>
      </c>
      <c r="D794">
        <v>7.5190000000000001</v>
      </c>
      <c r="E794">
        <v>7.4569999999999999</v>
      </c>
      <c r="F794">
        <v>6.3140000000000001</v>
      </c>
      <c r="G794">
        <v>6.2910000000000004</v>
      </c>
      <c r="H794">
        <v>9.66</v>
      </c>
      <c r="I794">
        <v>9.66</v>
      </c>
      <c r="J794">
        <v>10.891999999999999</v>
      </c>
      <c r="K794">
        <v>10.84</v>
      </c>
      <c r="L794">
        <v>7.19</v>
      </c>
      <c r="M794">
        <v>7.1909999999999998</v>
      </c>
      <c r="N794">
        <v>10.891</v>
      </c>
      <c r="O794">
        <v>10.882</v>
      </c>
      <c r="P794">
        <v>7.9</v>
      </c>
      <c r="Q794">
        <v>11.477</v>
      </c>
      <c r="R794" t="s">
        <v>19</v>
      </c>
      <c r="S794" t="s">
        <v>19</v>
      </c>
      <c r="T794">
        <v>6.5030000000000001</v>
      </c>
      <c r="U794">
        <v>6.33</v>
      </c>
      <c r="V794">
        <v>6.3129999999999997</v>
      </c>
      <c r="W794">
        <v>8.3170000000000002</v>
      </c>
      <c r="X794">
        <v>7.8310000000000004</v>
      </c>
      <c r="Y794" t="s">
        <v>19</v>
      </c>
    </row>
    <row r="795" spans="1:25" x14ac:dyDescent="0.35">
      <c r="A795" s="1">
        <v>34758</v>
      </c>
      <c r="B795" t="s">
        <v>19</v>
      </c>
      <c r="C795">
        <v>6.9370000000000003</v>
      </c>
      <c r="D795">
        <v>7.5609999999999999</v>
      </c>
      <c r="E795">
        <v>7.4020000000000001</v>
      </c>
      <c r="F795">
        <v>6.2489999999999997</v>
      </c>
      <c r="G795">
        <v>6.2350000000000003</v>
      </c>
      <c r="H795">
        <v>9.6300000000000008</v>
      </c>
      <c r="I795">
        <v>9.64</v>
      </c>
      <c r="J795">
        <v>11.006</v>
      </c>
      <c r="K795">
        <v>10.988</v>
      </c>
      <c r="L795">
        <v>7.24</v>
      </c>
      <c r="M795">
        <v>7.242</v>
      </c>
      <c r="N795">
        <v>11.348000000000001</v>
      </c>
      <c r="O795">
        <v>11.396000000000001</v>
      </c>
      <c r="P795">
        <v>7.71</v>
      </c>
      <c r="Q795">
        <v>11.452</v>
      </c>
      <c r="R795" t="s">
        <v>19</v>
      </c>
      <c r="S795" t="s">
        <v>19</v>
      </c>
      <c r="T795">
        <v>6.5170000000000003</v>
      </c>
      <c r="U795">
        <v>6.2160000000000002</v>
      </c>
      <c r="V795">
        <v>6.2160000000000002</v>
      </c>
      <c r="W795">
        <v>8.2140000000000004</v>
      </c>
      <c r="X795">
        <v>7.7510000000000003</v>
      </c>
      <c r="Y795" t="s">
        <v>19</v>
      </c>
    </row>
    <row r="796" spans="1:25" x14ac:dyDescent="0.35">
      <c r="A796" s="1">
        <v>34765</v>
      </c>
      <c r="B796" t="s">
        <v>19</v>
      </c>
      <c r="C796">
        <v>7.2560000000000002</v>
      </c>
      <c r="D796">
        <v>7.6079999999999997</v>
      </c>
      <c r="E796">
        <v>7.5119999999999996</v>
      </c>
      <c r="F796">
        <v>6.194</v>
      </c>
      <c r="G796">
        <v>6.1269999999999998</v>
      </c>
      <c r="H796">
        <v>10.18</v>
      </c>
      <c r="I796">
        <v>10.19</v>
      </c>
      <c r="J796">
        <v>11.603</v>
      </c>
      <c r="K796">
        <v>11.372</v>
      </c>
      <c r="L796">
        <v>7.51</v>
      </c>
      <c r="M796">
        <v>7.5010000000000003</v>
      </c>
      <c r="N796">
        <v>11.467000000000001</v>
      </c>
      <c r="O796">
        <v>11.867000000000001</v>
      </c>
      <c r="P796">
        <v>7.84</v>
      </c>
      <c r="Q796">
        <v>11.608000000000001</v>
      </c>
      <c r="R796" t="s">
        <v>19</v>
      </c>
      <c r="S796" t="s">
        <v>19</v>
      </c>
      <c r="T796">
        <v>6.48</v>
      </c>
      <c r="U796">
        <v>6.1849999999999996</v>
      </c>
      <c r="V796">
        <v>6.1120000000000001</v>
      </c>
      <c r="W796">
        <v>8.3650000000000002</v>
      </c>
      <c r="X796">
        <v>7.8659999999999997</v>
      </c>
      <c r="Y796" t="s">
        <v>19</v>
      </c>
    </row>
    <row r="797" spans="1:25" x14ac:dyDescent="0.35">
      <c r="A797" s="1">
        <v>34772</v>
      </c>
      <c r="B797" t="s">
        <v>19</v>
      </c>
      <c r="C797">
        <v>7.1929999999999996</v>
      </c>
      <c r="D797">
        <v>7.7859999999999996</v>
      </c>
      <c r="E797">
        <v>7.9489999999999998</v>
      </c>
      <c r="F797">
        <v>6.0229999999999997</v>
      </c>
      <c r="G797">
        <v>6.0289999999999999</v>
      </c>
      <c r="H797">
        <v>10.09</v>
      </c>
      <c r="I797">
        <v>10.09</v>
      </c>
      <c r="J797">
        <v>11.397</v>
      </c>
      <c r="K797">
        <v>11.506</v>
      </c>
      <c r="L797">
        <v>7.57</v>
      </c>
      <c r="M797">
        <v>7.52</v>
      </c>
      <c r="N797">
        <v>12.602</v>
      </c>
      <c r="O797">
        <v>12.124000000000001</v>
      </c>
      <c r="P797">
        <v>7.88</v>
      </c>
      <c r="Q797">
        <v>11.461</v>
      </c>
      <c r="R797" t="s">
        <v>19</v>
      </c>
      <c r="S797" t="s">
        <v>19</v>
      </c>
      <c r="T797">
        <v>6.3120000000000003</v>
      </c>
      <c r="U797">
        <v>6.0970000000000004</v>
      </c>
      <c r="V797">
        <v>6.0119999999999996</v>
      </c>
      <c r="W797">
        <v>8.1210000000000004</v>
      </c>
      <c r="X797">
        <v>7.7249999999999996</v>
      </c>
      <c r="Y797" t="s">
        <v>19</v>
      </c>
    </row>
    <row r="798" spans="1:25" x14ac:dyDescent="0.35">
      <c r="A798" s="1">
        <v>34779</v>
      </c>
      <c r="B798" t="s">
        <v>19</v>
      </c>
      <c r="C798">
        <v>7.09</v>
      </c>
      <c r="D798">
        <v>7.8049999999999997</v>
      </c>
      <c r="E798">
        <v>7.8380000000000001</v>
      </c>
      <c r="F798">
        <v>5.8650000000000002</v>
      </c>
      <c r="G798">
        <v>5.8440000000000003</v>
      </c>
      <c r="H798">
        <v>10.210000000000001</v>
      </c>
      <c r="I798">
        <v>10.210000000000001</v>
      </c>
      <c r="J798">
        <v>11.659000000000001</v>
      </c>
      <c r="K798">
        <v>11.496</v>
      </c>
      <c r="L798">
        <v>7.44</v>
      </c>
      <c r="M798">
        <v>7.4189999999999996</v>
      </c>
      <c r="N798">
        <v>12.904</v>
      </c>
      <c r="O798">
        <v>12.590999999999999</v>
      </c>
      <c r="P798">
        <v>7.74</v>
      </c>
      <c r="Q798">
        <v>11.548</v>
      </c>
      <c r="R798" t="s">
        <v>19</v>
      </c>
      <c r="S798" t="s">
        <v>19</v>
      </c>
      <c r="T798">
        <v>6.3150000000000004</v>
      </c>
      <c r="U798">
        <v>5.91</v>
      </c>
      <c r="V798">
        <v>5.8360000000000003</v>
      </c>
      <c r="W798">
        <v>7.9829999999999997</v>
      </c>
      <c r="X798">
        <v>7.601</v>
      </c>
      <c r="Y798" t="s">
        <v>19</v>
      </c>
    </row>
    <row r="799" spans="1:25" x14ac:dyDescent="0.35">
      <c r="A799" s="1">
        <v>34786</v>
      </c>
      <c r="B799" t="s">
        <v>19</v>
      </c>
      <c r="C799">
        <v>6.99</v>
      </c>
      <c r="D799">
        <v>7.6269999999999998</v>
      </c>
      <c r="E799">
        <v>7.6269999999999998</v>
      </c>
      <c r="F799">
        <v>5.7439999999999998</v>
      </c>
      <c r="G799">
        <v>5.7190000000000003</v>
      </c>
      <c r="H799">
        <v>10.26</v>
      </c>
      <c r="I799">
        <v>10.25</v>
      </c>
      <c r="J799">
        <v>11.532999999999999</v>
      </c>
      <c r="K799">
        <v>11.46</v>
      </c>
      <c r="L799">
        <v>7.35</v>
      </c>
      <c r="M799">
        <v>7.3390000000000004</v>
      </c>
      <c r="N799">
        <v>12.848000000000001</v>
      </c>
      <c r="O799">
        <v>12.108000000000001</v>
      </c>
      <c r="P799">
        <v>7.7</v>
      </c>
      <c r="Q799">
        <v>11.568</v>
      </c>
      <c r="R799" t="s">
        <v>19</v>
      </c>
      <c r="S799" t="s">
        <v>19</v>
      </c>
      <c r="T799">
        <v>6.1120000000000001</v>
      </c>
      <c r="U799">
        <v>5.8310000000000004</v>
      </c>
      <c r="V799">
        <v>5.7439999999999998</v>
      </c>
      <c r="W799">
        <v>7.9770000000000003</v>
      </c>
      <c r="X799">
        <v>7.5359999999999996</v>
      </c>
      <c r="Y799" t="s">
        <v>19</v>
      </c>
    </row>
    <row r="800" spans="1:25" x14ac:dyDescent="0.35">
      <c r="A800" s="1">
        <v>34793</v>
      </c>
      <c r="B800" t="s">
        <v>19</v>
      </c>
      <c r="C800">
        <v>6.4420000000000002</v>
      </c>
      <c r="D800">
        <v>7.5430000000000001</v>
      </c>
      <c r="E800">
        <v>7.41</v>
      </c>
      <c r="F800">
        <v>5.5129999999999999</v>
      </c>
      <c r="G800">
        <v>5.4290000000000003</v>
      </c>
      <c r="H800">
        <v>10.35</v>
      </c>
      <c r="I800">
        <v>10.35</v>
      </c>
      <c r="J800">
        <v>10.9</v>
      </c>
      <c r="K800">
        <v>11.081</v>
      </c>
      <c r="L800">
        <v>7.125</v>
      </c>
      <c r="M800">
        <v>7.1079999999999997</v>
      </c>
      <c r="N800">
        <v>12.851000000000001</v>
      </c>
      <c r="O800">
        <v>12.897</v>
      </c>
      <c r="P800">
        <v>7.49</v>
      </c>
      <c r="Q800">
        <v>11.451000000000001</v>
      </c>
      <c r="R800" t="s">
        <v>19</v>
      </c>
      <c r="S800" t="s">
        <v>19</v>
      </c>
      <c r="T800">
        <v>5.8819999999999997</v>
      </c>
      <c r="U800">
        <v>5.6509999999999998</v>
      </c>
      <c r="V800">
        <v>5.5350000000000001</v>
      </c>
      <c r="W800">
        <v>7.97</v>
      </c>
      <c r="X800">
        <v>7.5510000000000002</v>
      </c>
      <c r="Y800" t="s">
        <v>19</v>
      </c>
    </row>
    <row r="801" spans="1:25" x14ac:dyDescent="0.35">
      <c r="A801" s="1">
        <v>34800</v>
      </c>
      <c r="B801" t="s">
        <v>19</v>
      </c>
      <c r="C801">
        <v>6.3689999999999998</v>
      </c>
      <c r="D801">
        <v>7.2229999999999999</v>
      </c>
      <c r="E801">
        <v>7.2229999999999999</v>
      </c>
      <c r="F801">
        <v>5.5910000000000002</v>
      </c>
      <c r="G801">
        <v>5.4859999999999998</v>
      </c>
      <c r="H801">
        <v>10.199999999999999</v>
      </c>
      <c r="I801">
        <v>10.202</v>
      </c>
      <c r="J801">
        <v>10.983000000000001</v>
      </c>
      <c r="K801">
        <v>10.821</v>
      </c>
      <c r="L801">
        <v>7</v>
      </c>
      <c r="M801">
        <v>6.9989999999999997</v>
      </c>
      <c r="N801">
        <v>12.651</v>
      </c>
      <c r="O801">
        <v>12.590999999999999</v>
      </c>
      <c r="P801">
        <v>7.35</v>
      </c>
      <c r="Q801">
        <v>11.385999999999999</v>
      </c>
      <c r="R801" t="s">
        <v>19</v>
      </c>
      <c r="S801" t="s">
        <v>19</v>
      </c>
      <c r="T801">
        <v>5.8860000000000001</v>
      </c>
      <c r="U801">
        <v>5.673</v>
      </c>
      <c r="V801">
        <v>5.556</v>
      </c>
      <c r="W801">
        <v>7.8849999999999998</v>
      </c>
      <c r="X801">
        <v>7.4580000000000002</v>
      </c>
      <c r="Y801" t="s">
        <v>19</v>
      </c>
    </row>
    <row r="802" spans="1:25" x14ac:dyDescent="0.35">
      <c r="A802" s="1">
        <v>34807</v>
      </c>
      <c r="B802" t="s">
        <v>19</v>
      </c>
      <c r="C802">
        <v>6.234</v>
      </c>
      <c r="D802">
        <v>7.27</v>
      </c>
      <c r="E802">
        <v>7.27</v>
      </c>
      <c r="F802">
        <v>5.431</v>
      </c>
      <c r="G802">
        <v>5.3719999999999999</v>
      </c>
      <c r="H802">
        <v>10.26</v>
      </c>
      <c r="I802">
        <v>10.25</v>
      </c>
      <c r="J802">
        <v>11.010999999999999</v>
      </c>
      <c r="K802">
        <v>10.954000000000001</v>
      </c>
      <c r="L802">
        <v>7.11</v>
      </c>
      <c r="M802">
        <v>7.1319999999999997</v>
      </c>
      <c r="N802">
        <v>12.82</v>
      </c>
      <c r="O802">
        <v>12.754</v>
      </c>
      <c r="P802">
        <v>7.26</v>
      </c>
      <c r="Q802">
        <v>11.422000000000001</v>
      </c>
      <c r="R802" t="s">
        <v>19</v>
      </c>
      <c r="S802" t="s">
        <v>19</v>
      </c>
      <c r="T802">
        <v>5.89</v>
      </c>
      <c r="U802">
        <v>5.5469999999999997</v>
      </c>
      <c r="V802">
        <v>5.4589999999999996</v>
      </c>
      <c r="W802">
        <v>7.7889999999999997</v>
      </c>
      <c r="X802">
        <v>7.3840000000000003</v>
      </c>
      <c r="Y802" t="s">
        <v>19</v>
      </c>
    </row>
    <row r="803" spans="1:25" x14ac:dyDescent="0.35">
      <c r="A803" s="1">
        <v>34814</v>
      </c>
      <c r="B803" t="s">
        <v>19</v>
      </c>
      <c r="C803">
        <v>6.4779999999999998</v>
      </c>
      <c r="D803">
        <v>7.5519999999999996</v>
      </c>
      <c r="E803">
        <v>7.181</v>
      </c>
      <c r="F803">
        <v>5.415</v>
      </c>
      <c r="G803">
        <v>5.3109999999999999</v>
      </c>
      <c r="H803">
        <v>10.35</v>
      </c>
      <c r="I803">
        <v>10.351000000000001</v>
      </c>
      <c r="J803">
        <v>10.93</v>
      </c>
      <c r="K803">
        <v>10.845000000000001</v>
      </c>
      <c r="L803">
        <v>7.125</v>
      </c>
      <c r="M803">
        <v>7.1219999999999999</v>
      </c>
      <c r="N803">
        <v>12.804</v>
      </c>
      <c r="O803">
        <v>12.827</v>
      </c>
      <c r="P803">
        <v>7.09</v>
      </c>
      <c r="Q803">
        <v>11.36</v>
      </c>
      <c r="R803" t="s">
        <v>19</v>
      </c>
      <c r="S803" t="s">
        <v>19</v>
      </c>
      <c r="T803">
        <v>5.6790000000000003</v>
      </c>
      <c r="U803">
        <v>5.5090000000000003</v>
      </c>
      <c r="V803">
        <v>5.4619999999999997</v>
      </c>
      <c r="W803">
        <v>7.9130000000000003</v>
      </c>
      <c r="X803">
        <v>7.5419999999999998</v>
      </c>
      <c r="Y803" t="s">
        <v>19</v>
      </c>
    </row>
    <row r="804" spans="1:25" x14ac:dyDescent="0.35">
      <c r="A804" s="1">
        <v>34821</v>
      </c>
      <c r="B804" t="s">
        <v>19</v>
      </c>
      <c r="C804">
        <v>6.5410000000000004</v>
      </c>
      <c r="D804">
        <v>7.4039999999999999</v>
      </c>
      <c r="E804">
        <v>7.5179999999999998</v>
      </c>
      <c r="F804">
        <v>5.3410000000000002</v>
      </c>
      <c r="G804">
        <v>5.2839999999999998</v>
      </c>
      <c r="H804">
        <v>10.17</v>
      </c>
      <c r="I804">
        <v>10.17</v>
      </c>
      <c r="J804">
        <v>10.821</v>
      </c>
      <c r="K804">
        <v>10.917999999999999</v>
      </c>
      <c r="L804">
        <v>7.14</v>
      </c>
      <c r="M804">
        <v>7.1219999999999999</v>
      </c>
      <c r="N804">
        <v>12.14</v>
      </c>
      <c r="O804">
        <v>12.214</v>
      </c>
      <c r="P804">
        <v>7.03</v>
      </c>
      <c r="Q804">
        <v>11.346</v>
      </c>
      <c r="R804" t="s">
        <v>19</v>
      </c>
      <c r="S804" t="s">
        <v>19</v>
      </c>
      <c r="T804">
        <v>5.7089999999999996</v>
      </c>
      <c r="U804">
        <v>5.4340000000000002</v>
      </c>
      <c r="V804">
        <v>5.35</v>
      </c>
      <c r="W804">
        <v>7.9809999999999999</v>
      </c>
      <c r="X804">
        <v>7.6390000000000002</v>
      </c>
      <c r="Y804" t="s">
        <v>19</v>
      </c>
    </row>
    <row r="805" spans="1:25" x14ac:dyDescent="0.35">
      <c r="A805" s="1">
        <v>34828</v>
      </c>
      <c r="B805" t="s">
        <v>19</v>
      </c>
      <c r="C805">
        <v>6.3339999999999996</v>
      </c>
      <c r="D805">
        <v>7.2489999999999997</v>
      </c>
      <c r="E805">
        <v>7.3490000000000002</v>
      </c>
      <c r="F805">
        <v>5.0999999999999996</v>
      </c>
      <c r="G805">
        <v>5.0990000000000002</v>
      </c>
      <c r="H805">
        <v>9.69</v>
      </c>
      <c r="I805">
        <v>9.68</v>
      </c>
      <c r="J805">
        <v>10.574</v>
      </c>
      <c r="K805">
        <v>10.638</v>
      </c>
      <c r="L805">
        <v>6.6</v>
      </c>
      <c r="M805">
        <v>6.6189999999999998</v>
      </c>
      <c r="N805">
        <v>11.599</v>
      </c>
      <c r="O805">
        <v>11.89</v>
      </c>
      <c r="P805">
        <v>6.81</v>
      </c>
      <c r="Q805">
        <v>11.292</v>
      </c>
      <c r="R805" t="s">
        <v>19</v>
      </c>
      <c r="S805" t="s">
        <v>19</v>
      </c>
      <c r="T805">
        <v>5.548</v>
      </c>
      <c r="U805">
        <v>5.2489999999999997</v>
      </c>
      <c r="V805">
        <v>5.2190000000000003</v>
      </c>
      <c r="W805">
        <v>7.7380000000000004</v>
      </c>
      <c r="X805">
        <v>7.3920000000000003</v>
      </c>
      <c r="Y805" t="s">
        <v>19</v>
      </c>
    </row>
    <row r="806" spans="1:25" x14ac:dyDescent="0.35">
      <c r="A806" s="1">
        <v>34835</v>
      </c>
      <c r="B806" t="s">
        <v>19</v>
      </c>
      <c r="C806">
        <v>6.1239999999999997</v>
      </c>
      <c r="D806">
        <v>7.0529999999999999</v>
      </c>
      <c r="E806">
        <v>7.0529999999999999</v>
      </c>
      <c r="F806">
        <v>5.2350000000000003</v>
      </c>
      <c r="G806">
        <v>5.1669999999999998</v>
      </c>
      <c r="H806">
        <v>9.6300000000000008</v>
      </c>
      <c r="I806">
        <v>9.6199999999999992</v>
      </c>
      <c r="J806">
        <v>10.718999999999999</v>
      </c>
      <c r="K806">
        <v>10.673999999999999</v>
      </c>
      <c r="L806">
        <v>6.53</v>
      </c>
      <c r="M806">
        <v>6.5510000000000002</v>
      </c>
      <c r="N806">
        <v>11.313000000000001</v>
      </c>
      <c r="O806">
        <v>11.427</v>
      </c>
      <c r="P806">
        <v>6.75</v>
      </c>
      <c r="Q806">
        <v>11.154</v>
      </c>
      <c r="R806" t="s">
        <v>19</v>
      </c>
      <c r="S806" t="s">
        <v>19</v>
      </c>
      <c r="T806">
        <v>5.6870000000000003</v>
      </c>
      <c r="U806">
        <v>5.2380000000000004</v>
      </c>
      <c r="V806">
        <v>5.2679999999999998</v>
      </c>
      <c r="W806">
        <v>7.7160000000000002</v>
      </c>
      <c r="X806">
        <v>7.359</v>
      </c>
      <c r="Y806" t="s">
        <v>19</v>
      </c>
    </row>
    <row r="807" spans="1:25" x14ac:dyDescent="0.35">
      <c r="A807" s="1">
        <v>34842</v>
      </c>
      <c r="B807" t="s">
        <v>19</v>
      </c>
      <c r="C807">
        <v>5.8730000000000002</v>
      </c>
      <c r="D807">
        <v>7.01</v>
      </c>
      <c r="E807">
        <v>7.0549999999999997</v>
      </c>
      <c r="F807">
        <v>5.0279999999999996</v>
      </c>
      <c r="G807">
        <v>4.9530000000000003</v>
      </c>
      <c r="H807">
        <v>9.8000000000000007</v>
      </c>
      <c r="I807">
        <v>9.8000000000000007</v>
      </c>
      <c r="J807">
        <v>10.653</v>
      </c>
      <c r="K807">
        <v>10.682</v>
      </c>
      <c r="L807">
        <v>6.5449999999999999</v>
      </c>
      <c r="M807">
        <v>6.5910000000000002</v>
      </c>
      <c r="N807">
        <v>11.712</v>
      </c>
      <c r="O807">
        <v>11.845000000000001</v>
      </c>
      <c r="P807">
        <v>6.6</v>
      </c>
      <c r="Q807">
        <v>11.141999999999999</v>
      </c>
      <c r="R807" t="s">
        <v>19</v>
      </c>
      <c r="S807" t="s">
        <v>19</v>
      </c>
      <c r="T807">
        <v>5.5549999999999997</v>
      </c>
      <c r="U807">
        <v>5.0910000000000002</v>
      </c>
      <c r="V807">
        <v>5.0970000000000004</v>
      </c>
      <c r="W807">
        <v>7.468</v>
      </c>
      <c r="X807">
        <v>7.1479999999999997</v>
      </c>
      <c r="Y807" t="s">
        <v>19</v>
      </c>
    </row>
    <row r="808" spans="1:25" x14ac:dyDescent="0.35">
      <c r="A808" s="1">
        <v>34849</v>
      </c>
      <c r="B808" t="s">
        <v>19</v>
      </c>
      <c r="C808">
        <v>5.6769999999999996</v>
      </c>
      <c r="D808">
        <v>6.78</v>
      </c>
      <c r="E808">
        <v>6.83</v>
      </c>
      <c r="F808">
        <v>4.9269999999999996</v>
      </c>
      <c r="G808">
        <v>4.6790000000000003</v>
      </c>
      <c r="H808">
        <v>9.83</v>
      </c>
      <c r="I808">
        <v>9.8320000000000007</v>
      </c>
      <c r="J808">
        <v>10.971</v>
      </c>
      <c r="K808">
        <v>10.871</v>
      </c>
      <c r="L808">
        <v>6.66</v>
      </c>
      <c r="M808">
        <v>6.6520000000000001</v>
      </c>
      <c r="N808">
        <v>11.824</v>
      </c>
      <c r="O808">
        <v>11.914999999999999</v>
      </c>
      <c r="P808">
        <v>6.52</v>
      </c>
      <c r="Q808">
        <v>11.176</v>
      </c>
      <c r="R808" t="s">
        <v>19</v>
      </c>
      <c r="S808" t="s">
        <v>19</v>
      </c>
      <c r="T808">
        <v>5.2220000000000004</v>
      </c>
      <c r="U808">
        <v>4.8140000000000001</v>
      </c>
      <c r="V808">
        <v>4.7830000000000004</v>
      </c>
      <c r="W808">
        <v>7.3380000000000001</v>
      </c>
      <c r="X808">
        <v>6.9550000000000001</v>
      </c>
      <c r="Y808" t="s">
        <v>19</v>
      </c>
    </row>
    <row r="809" spans="1:25" x14ac:dyDescent="0.35">
      <c r="A809" s="1">
        <v>34856</v>
      </c>
      <c r="B809" t="s">
        <v>19</v>
      </c>
      <c r="C809">
        <v>5.2770000000000001</v>
      </c>
      <c r="D809">
        <v>6.7389999999999999</v>
      </c>
      <c r="E809">
        <v>6.7539999999999996</v>
      </c>
      <c r="F809">
        <v>4.8490000000000002</v>
      </c>
      <c r="G809">
        <v>4.6879999999999997</v>
      </c>
      <c r="H809">
        <v>9.56</v>
      </c>
      <c r="I809">
        <v>9.5419999999999998</v>
      </c>
      <c r="J809">
        <v>10.667999999999999</v>
      </c>
      <c r="K809">
        <v>10.667999999999999</v>
      </c>
      <c r="L809">
        <v>6.33</v>
      </c>
      <c r="M809">
        <v>6.3490000000000002</v>
      </c>
      <c r="N809">
        <v>11.628</v>
      </c>
      <c r="O809">
        <v>11.618</v>
      </c>
      <c r="P809">
        <v>6.46</v>
      </c>
      <c r="Q809">
        <v>11.178000000000001</v>
      </c>
      <c r="R809" t="s">
        <v>19</v>
      </c>
      <c r="S809" t="s">
        <v>19</v>
      </c>
      <c r="T809">
        <v>5.22</v>
      </c>
      <c r="U809">
        <v>4.7409999999999997</v>
      </c>
      <c r="V809">
        <v>4.7350000000000003</v>
      </c>
      <c r="W809">
        <v>6.9809999999999999</v>
      </c>
      <c r="X809">
        <v>6.9980000000000002</v>
      </c>
      <c r="Y809" t="s">
        <v>19</v>
      </c>
    </row>
    <row r="810" spans="1:25" x14ac:dyDescent="0.35">
      <c r="A810" s="1">
        <v>34863</v>
      </c>
      <c r="B810" t="s">
        <v>19</v>
      </c>
      <c r="C810">
        <v>5.4720000000000004</v>
      </c>
      <c r="D810">
        <v>6.9729999999999999</v>
      </c>
      <c r="E810">
        <v>7.0339999999999998</v>
      </c>
      <c r="F810">
        <v>4.9690000000000003</v>
      </c>
      <c r="G810">
        <v>4.8230000000000004</v>
      </c>
      <c r="H810">
        <v>9.77</v>
      </c>
      <c r="I810">
        <v>9.7629999999999999</v>
      </c>
      <c r="J810">
        <v>10.69</v>
      </c>
      <c r="K810">
        <v>10.847</v>
      </c>
      <c r="L810">
        <v>6.56</v>
      </c>
      <c r="M810">
        <v>6.5890000000000004</v>
      </c>
      <c r="N810">
        <v>12.101000000000001</v>
      </c>
      <c r="O810">
        <v>12.068</v>
      </c>
      <c r="P810">
        <v>7.02</v>
      </c>
      <c r="Q810">
        <v>11.432</v>
      </c>
      <c r="R810" t="s">
        <v>19</v>
      </c>
      <c r="S810" t="s">
        <v>19</v>
      </c>
      <c r="T810">
        <v>5.2750000000000004</v>
      </c>
      <c r="U810">
        <v>4.9569999999999999</v>
      </c>
      <c r="V810">
        <v>4.907</v>
      </c>
      <c r="W810">
        <v>7.2089999999999996</v>
      </c>
      <c r="X810">
        <v>7.2729999999999997</v>
      </c>
      <c r="Y810" t="s">
        <v>19</v>
      </c>
    </row>
    <row r="811" spans="1:25" x14ac:dyDescent="0.35">
      <c r="A811" s="1">
        <v>34870</v>
      </c>
      <c r="B811" t="s">
        <v>19</v>
      </c>
      <c r="C811">
        <v>5.3170000000000002</v>
      </c>
      <c r="D811">
        <v>6.9589999999999996</v>
      </c>
      <c r="E811">
        <v>6.9850000000000003</v>
      </c>
      <c r="F811">
        <v>5.0309999999999997</v>
      </c>
      <c r="G811">
        <v>4.75</v>
      </c>
      <c r="H811">
        <v>10.06</v>
      </c>
      <c r="I811">
        <v>10.058</v>
      </c>
      <c r="J811">
        <v>10.929</v>
      </c>
      <c r="K811">
        <v>10.647</v>
      </c>
      <c r="L811">
        <v>6.5049999999999999</v>
      </c>
      <c r="M811">
        <v>6.5090000000000003</v>
      </c>
      <c r="N811">
        <v>12.039</v>
      </c>
      <c r="O811">
        <v>12.087</v>
      </c>
      <c r="P811">
        <v>6.94</v>
      </c>
      <c r="Q811">
        <v>11.183999999999999</v>
      </c>
      <c r="R811" t="s">
        <v>19</v>
      </c>
      <c r="S811" t="s">
        <v>19</v>
      </c>
      <c r="T811">
        <v>5.2460000000000004</v>
      </c>
      <c r="U811">
        <v>4.8019999999999996</v>
      </c>
      <c r="V811">
        <v>4.7889999999999997</v>
      </c>
      <c r="W811">
        <v>7.3639999999999999</v>
      </c>
      <c r="X811">
        <v>7.3840000000000003</v>
      </c>
      <c r="Y811" t="s">
        <v>19</v>
      </c>
    </row>
    <row r="812" spans="1:25" x14ac:dyDescent="0.35">
      <c r="A812" s="1">
        <v>34877</v>
      </c>
      <c r="B812" t="s">
        <v>19</v>
      </c>
      <c r="C812">
        <v>5.4640000000000004</v>
      </c>
      <c r="D812">
        <v>7.117</v>
      </c>
      <c r="E812">
        <v>7.1429999999999998</v>
      </c>
      <c r="F812">
        <v>5.258</v>
      </c>
      <c r="G812">
        <v>5.0659999999999998</v>
      </c>
      <c r="H812">
        <v>10.29</v>
      </c>
      <c r="I812">
        <v>10.276</v>
      </c>
      <c r="J812">
        <v>11.071</v>
      </c>
      <c r="K812">
        <v>10.77</v>
      </c>
      <c r="L812">
        <v>6.6</v>
      </c>
      <c r="M812">
        <v>6.6020000000000003</v>
      </c>
      <c r="N812">
        <v>11.954000000000001</v>
      </c>
      <c r="O812">
        <v>12.051</v>
      </c>
      <c r="P812">
        <v>6.93</v>
      </c>
      <c r="Q812">
        <v>11.143000000000001</v>
      </c>
      <c r="R812" t="s">
        <v>19</v>
      </c>
      <c r="S812" t="s">
        <v>19</v>
      </c>
      <c r="T812">
        <v>5.476</v>
      </c>
      <c r="U812">
        <v>4.9139999999999997</v>
      </c>
      <c r="V812">
        <v>4.8879999999999999</v>
      </c>
      <c r="W812">
        <v>7.617</v>
      </c>
      <c r="X812">
        <v>7.6379999999999999</v>
      </c>
      <c r="Y812" t="s">
        <v>19</v>
      </c>
    </row>
    <row r="813" spans="1:25" x14ac:dyDescent="0.35">
      <c r="A813" s="1">
        <v>34884</v>
      </c>
      <c r="B813" t="s">
        <v>19</v>
      </c>
      <c r="C813">
        <v>5.46</v>
      </c>
      <c r="D813">
        <v>7.226</v>
      </c>
      <c r="E813">
        <v>7.2789999999999999</v>
      </c>
      <c r="F813">
        <v>5.2770000000000001</v>
      </c>
      <c r="G813">
        <v>5.165</v>
      </c>
      <c r="H813">
        <v>10.23</v>
      </c>
      <c r="I813">
        <v>10.226000000000001</v>
      </c>
      <c r="J813">
        <v>11.054</v>
      </c>
      <c r="K813">
        <v>10.75</v>
      </c>
      <c r="L813">
        <v>6.5650000000000004</v>
      </c>
      <c r="M813">
        <v>6.5519999999999996</v>
      </c>
      <c r="N813">
        <v>11.959</v>
      </c>
      <c r="O813">
        <v>11.941000000000001</v>
      </c>
      <c r="P813">
        <v>7.04</v>
      </c>
      <c r="Q813">
        <v>11.131</v>
      </c>
      <c r="R813" t="s">
        <v>19</v>
      </c>
      <c r="S813" t="s">
        <v>19</v>
      </c>
      <c r="T813">
        <v>5.36</v>
      </c>
      <c r="U813">
        <v>4.8849999999999998</v>
      </c>
      <c r="V813">
        <v>5.1020000000000003</v>
      </c>
      <c r="W813">
        <v>7.4080000000000004</v>
      </c>
      <c r="X813">
        <v>7.5979999999999999</v>
      </c>
      <c r="Y813" t="s">
        <v>19</v>
      </c>
    </row>
    <row r="814" spans="1:25" x14ac:dyDescent="0.35">
      <c r="A814" s="1">
        <v>34891</v>
      </c>
      <c r="B814" t="s">
        <v>19</v>
      </c>
      <c r="C814">
        <v>5.1580000000000004</v>
      </c>
      <c r="D814">
        <v>6.8579999999999997</v>
      </c>
      <c r="E814">
        <v>6.91</v>
      </c>
      <c r="F814">
        <v>5.0590000000000002</v>
      </c>
      <c r="G814">
        <v>4.97</v>
      </c>
      <c r="H814">
        <v>10.050000000000001</v>
      </c>
      <c r="I814">
        <v>10.045</v>
      </c>
      <c r="J814">
        <v>10.766</v>
      </c>
      <c r="K814">
        <v>10.468</v>
      </c>
      <c r="L814">
        <v>6.24</v>
      </c>
      <c r="M814">
        <v>6.2309999999999999</v>
      </c>
      <c r="N814">
        <v>11.941000000000001</v>
      </c>
      <c r="O814">
        <v>11.792999999999999</v>
      </c>
      <c r="P814">
        <v>6.98</v>
      </c>
      <c r="Q814">
        <v>10.776</v>
      </c>
      <c r="R814" t="s">
        <v>19</v>
      </c>
      <c r="S814" t="s">
        <v>19</v>
      </c>
      <c r="T814">
        <v>5.1829999999999998</v>
      </c>
      <c r="U814">
        <v>4.7240000000000002</v>
      </c>
      <c r="V814">
        <v>4.9829999999999997</v>
      </c>
      <c r="W814">
        <v>7.2869999999999999</v>
      </c>
      <c r="X814">
        <v>7.2889999999999997</v>
      </c>
      <c r="Y814" t="s">
        <v>19</v>
      </c>
    </row>
    <row r="815" spans="1:25" x14ac:dyDescent="0.35">
      <c r="A815" s="1">
        <v>34898</v>
      </c>
      <c r="B815" t="s">
        <v>19</v>
      </c>
      <c r="C815">
        <v>5.1980000000000004</v>
      </c>
      <c r="D815">
        <v>6.9119999999999999</v>
      </c>
      <c r="E815">
        <v>6.9820000000000002</v>
      </c>
      <c r="F815">
        <v>5.1470000000000002</v>
      </c>
      <c r="G815">
        <v>5.0750000000000002</v>
      </c>
      <c r="H815">
        <v>10</v>
      </c>
      <c r="I815">
        <v>9.9849999999999994</v>
      </c>
      <c r="J815">
        <v>10.765000000000001</v>
      </c>
      <c r="K815">
        <v>10.454000000000001</v>
      </c>
      <c r="L815">
        <v>6.37</v>
      </c>
      <c r="M815">
        <v>6.3280000000000003</v>
      </c>
      <c r="N815">
        <v>12.019</v>
      </c>
      <c r="O815">
        <v>12.016999999999999</v>
      </c>
      <c r="P815">
        <v>7.01</v>
      </c>
      <c r="Q815">
        <v>10.683999999999999</v>
      </c>
      <c r="R815" t="s">
        <v>19</v>
      </c>
      <c r="S815" t="s">
        <v>19</v>
      </c>
      <c r="T815">
        <v>5.3650000000000002</v>
      </c>
      <c r="U815">
        <v>4.7859999999999996</v>
      </c>
      <c r="V815">
        <v>4.9509999999999996</v>
      </c>
      <c r="W815">
        <v>7.351</v>
      </c>
      <c r="X815">
        <v>7.31</v>
      </c>
      <c r="Y815" t="s">
        <v>19</v>
      </c>
    </row>
    <row r="816" spans="1:25" x14ac:dyDescent="0.35">
      <c r="A816" s="1">
        <v>34905</v>
      </c>
      <c r="B816" t="s">
        <v>19</v>
      </c>
      <c r="C816">
        <v>5.1529999999999996</v>
      </c>
      <c r="D816">
        <v>6.843</v>
      </c>
      <c r="E816">
        <v>6.9249999999999998</v>
      </c>
      <c r="F816">
        <v>5.0640000000000001</v>
      </c>
      <c r="G816">
        <v>4.9450000000000003</v>
      </c>
      <c r="H816">
        <v>9.93</v>
      </c>
      <c r="I816">
        <v>9.9260000000000002</v>
      </c>
      <c r="J816">
        <v>10.627000000000001</v>
      </c>
      <c r="K816">
        <v>10.351000000000001</v>
      </c>
      <c r="L816">
        <v>6.26</v>
      </c>
      <c r="M816">
        <v>6.2380000000000004</v>
      </c>
      <c r="N816">
        <v>11.904999999999999</v>
      </c>
      <c r="O816">
        <v>11.704000000000001</v>
      </c>
      <c r="P816">
        <v>6.98</v>
      </c>
      <c r="Q816">
        <v>10.471</v>
      </c>
      <c r="R816" t="s">
        <v>19</v>
      </c>
      <c r="S816" t="s">
        <v>19</v>
      </c>
      <c r="T816">
        <v>5.3049999999999997</v>
      </c>
      <c r="U816">
        <v>4.798</v>
      </c>
      <c r="V816">
        <v>5.0170000000000003</v>
      </c>
      <c r="W816">
        <v>7.2679999999999998</v>
      </c>
      <c r="X816">
        <v>7.2850000000000001</v>
      </c>
      <c r="Y816" t="s">
        <v>19</v>
      </c>
    </row>
    <row r="817" spans="1:25" x14ac:dyDescent="0.35">
      <c r="A817" s="1">
        <v>34912</v>
      </c>
      <c r="B817" t="s">
        <v>19</v>
      </c>
      <c r="C817">
        <v>5.0750000000000002</v>
      </c>
      <c r="D817">
        <v>6.79</v>
      </c>
      <c r="E817">
        <v>6.7590000000000003</v>
      </c>
      <c r="F817">
        <v>5.0140000000000002</v>
      </c>
      <c r="G817">
        <v>5.0060000000000002</v>
      </c>
      <c r="H817">
        <v>9.89</v>
      </c>
      <c r="I817">
        <v>9.8740000000000006</v>
      </c>
      <c r="J817">
        <v>10.603999999999999</v>
      </c>
      <c r="K817">
        <v>10.632</v>
      </c>
      <c r="L817">
        <v>6.17</v>
      </c>
      <c r="M817">
        <v>6.173</v>
      </c>
      <c r="N817">
        <v>11.677</v>
      </c>
      <c r="O817">
        <v>11.62</v>
      </c>
      <c r="P817">
        <v>6.83</v>
      </c>
      <c r="Q817">
        <v>11.13</v>
      </c>
      <c r="R817" t="s">
        <v>19</v>
      </c>
      <c r="S817" t="s">
        <v>19</v>
      </c>
      <c r="T817">
        <v>5.1520000000000001</v>
      </c>
      <c r="U817">
        <v>4.8140000000000001</v>
      </c>
      <c r="V817">
        <v>5.0209999999999999</v>
      </c>
      <c r="W817">
        <v>7.2839999999999998</v>
      </c>
      <c r="X817">
        <v>7.2539999999999996</v>
      </c>
      <c r="Y817" t="s">
        <v>19</v>
      </c>
    </row>
    <row r="818" spans="1:25" x14ac:dyDescent="0.35">
      <c r="A818" s="1">
        <v>34919</v>
      </c>
      <c r="B818" t="s">
        <v>19</v>
      </c>
      <c r="C818">
        <v>4.8609999999999998</v>
      </c>
      <c r="D818">
        <v>6.4640000000000004</v>
      </c>
      <c r="E818">
        <v>6.4820000000000002</v>
      </c>
      <c r="F818">
        <v>4.9349999999999996</v>
      </c>
      <c r="G818">
        <v>4.9219999999999997</v>
      </c>
      <c r="H818">
        <v>9.6999999999999993</v>
      </c>
      <c r="I818">
        <v>9.6929999999999996</v>
      </c>
      <c r="J818">
        <v>10.55</v>
      </c>
      <c r="K818">
        <v>10.475</v>
      </c>
      <c r="L818">
        <v>6.13</v>
      </c>
      <c r="M818">
        <v>6.1120000000000001</v>
      </c>
      <c r="N818">
        <v>11.445</v>
      </c>
      <c r="O818">
        <v>11.36</v>
      </c>
      <c r="P818">
        <v>6.88</v>
      </c>
      <c r="Q818">
        <v>11.042</v>
      </c>
      <c r="R818" t="s">
        <v>19</v>
      </c>
      <c r="S818" t="s">
        <v>19</v>
      </c>
      <c r="T818">
        <v>5.12</v>
      </c>
      <c r="U818">
        <v>4.7069999999999999</v>
      </c>
      <c r="V818">
        <v>4.9660000000000002</v>
      </c>
      <c r="W818">
        <v>7.1239999999999997</v>
      </c>
      <c r="X818">
        <v>7.125</v>
      </c>
      <c r="Y818" t="s">
        <v>19</v>
      </c>
    </row>
    <row r="819" spans="1:25" x14ac:dyDescent="0.35">
      <c r="A819" s="1">
        <v>34926</v>
      </c>
      <c r="B819" t="s">
        <v>19</v>
      </c>
      <c r="C819">
        <v>4.9279999999999999</v>
      </c>
      <c r="D819">
        <v>6.4859999999999998</v>
      </c>
      <c r="E819">
        <v>6.53</v>
      </c>
      <c r="F819">
        <v>5.016</v>
      </c>
      <c r="G819">
        <v>4.99</v>
      </c>
      <c r="H819">
        <v>9.7200000000000006</v>
      </c>
      <c r="I819">
        <v>9.7129999999999992</v>
      </c>
      <c r="J819">
        <v>10.487</v>
      </c>
      <c r="K819">
        <v>10.430999999999999</v>
      </c>
      <c r="L819">
        <v>6.1349999999999998</v>
      </c>
      <c r="M819">
        <v>6.0709999999999997</v>
      </c>
      <c r="N819">
        <v>11.307</v>
      </c>
      <c r="O819">
        <v>11.218</v>
      </c>
      <c r="P819">
        <v>6.75</v>
      </c>
      <c r="Q819">
        <v>11.026999999999999</v>
      </c>
      <c r="R819" t="s">
        <v>19</v>
      </c>
      <c r="S819" t="s">
        <v>19</v>
      </c>
      <c r="T819">
        <v>5.117</v>
      </c>
      <c r="U819">
        <v>4.7359999999999998</v>
      </c>
      <c r="V819">
        <v>5.0010000000000003</v>
      </c>
      <c r="W819">
        <v>7.3550000000000004</v>
      </c>
      <c r="X819">
        <v>7.29</v>
      </c>
      <c r="Y819" t="s">
        <v>19</v>
      </c>
    </row>
    <row r="820" spans="1:25" x14ac:dyDescent="0.35">
      <c r="A820" s="1">
        <v>34933</v>
      </c>
      <c r="B820" t="s">
        <v>19</v>
      </c>
      <c r="C820">
        <v>4.9029999999999996</v>
      </c>
      <c r="D820">
        <v>6.3529999999999998</v>
      </c>
      <c r="E820">
        <v>6.33</v>
      </c>
      <c r="F820">
        <v>4.8730000000000002</v>
      </c>
      <c r="G820">
        <v>4.867</v>
      </c>
      <c r="H820">
        <v>9.6</v>
      </c>
      <c r="I820">
        <v>9.5820000000000007</v>
      </c>
      <c r="J820">
        <v>10.353</v>
      </c>
      <c r="K820">
        <v>10.349</v>
      </c>
      <c r="L820">
        <v>6.03</v>
      </c>
      <c r="M820">
        <v>6.02</v>
      </c>
      <c r="N820">
        <v>11.39</v>
      </c>
      <c r="O820">
        <v>11.201000000000001</v>
      </c>
      <c r="P820">
        <v>6.43</v>
      </c>
      <c r="Q820">
        <v>10.837999999999999</v>
      </c>
      <c r="R820" t="s">
        <v>19</v>
      </c>
      <c r="S820" t="s">
        <v>19</v>
      </c>
      <c r="T820">
        <v>5.12</v>
      </c>
      <c r="U820">
        <v>4.6470000000000002</v>
      </c>
      <c r="V820">
        <v>4.9450000000000003</v>
      </c>
      <c r="W820">
        <v>7.024</v>
      </c>
      <c r="X820">
        <v>7.0609999999999999</v>
      </c>
      <c r="Y820" t="s">
        <v>19</v>
      </c>
    </row>
    <row r="821" spans="1:25" x14ac:dyDescent="0.35">
      <c r="A821" s="1">
        <v>34940</v>
      </c>
      <c r="B821" t="s">
        <v>19</v>
      </c>
      <c r="C821">
        <v>4.8010000000000002</v>
      </c>
      <c r="D821">
        <v>6.2350000000000003</v>
      </c>
      <c r="E821">
        <v>6.2679999999999998</v>
      </c>
      <c r="F821">
        <v>4.7469999999999999</v>
      </c>
      <c r="G821">
        <v>4.7679999999999998</v>
      </c>
      <c r="H821">
        <v>9.69</v>
      </c>
      <c r="I821">
        <v>9.673</v>
      </c>
      <c r="J821">
        <v>10.164999999999999</v>
      </c>
      <c r="K821">
        <v>10.064</v>
      </c>
      <c r="L821">
        <v>5.9950000000000001</v>
      </c>
      <c r="M821">
        <v>5.968</v>
      </c>
      <c r="N821">
        <v>11.172000000000001</v>
      </c>
      <c r="O821">
        <v>11.175000000000001</v>
      </c>
      <c r="P821">
        <v>6.14</v>
      </c>
      <c r="Q821">
        <v>10.38</v>
      </c>
      <c r="R821" t="s">
        <v>19</v>
      </c>
      <c r="S821" t="s">
        <v>19</v>
      </c>
      <c r="T821">
        <v>4.9279999999999999</v>
      </c>
      <c r="U821">
        <v>4.5369999999999999</v>
      </c>
      <c r="V821">
        <v>4.843</v>
      </c>
      <c r="W821">
        <v>6.9749999999999996</v>
      </c>
      <c r="X821">
        <v>6.9939999999999998</v>
      </c>
      <c r="Y821" t="s">
        <v>19</v>
      </c>
    </row>
    <row r="822" spans="1:25" x14ac:dyDescent="0.35">
      <c r="A822" s="1">
        <v>34947</v>
      </c>
      <c r="B822" t="s">
        <v>19</v>
      </c>
      <c r="C822">
        <v>4.7720000000000002</v>
      </c>
      <c r="D822">
        <v>6.0919999999999996</v>
      </c>
      <c r="E822">
        <v>6.0919999999999996</v>
      </c>
      <c r="F822">
        <v>4.54</v>
      </c>
      <c r="G822">
        <v>4.5389999999999997</v>
      </c>
      <c r="H822">
        <v>9.64</v>
      </c>
      <c r="I822">
        <v>9.6329999999999991</v>
      </c>
      <c r="J822">
        <v>10.082000000000001</v>
      </c>
      <c r="K822">
        <v>10.084</v>
      </c>
      <c r="L822">
        <v>5.9</v>
      </c>
      <c r="M822">
        <v>5.8879999999999999</v>
      </c>
      <c r="N822">
        <v>10.933</v>
      </c>
      <c r="O822">
        <v>11.048999999999999</v>
      </c>
      <c r="P822">
        <v>6.17</v>
      </c>
      <c r="Q822">
        <v>10.609</v>
      </c>
      <c r="R822" t="s">
        <v>19</v>
      </c>
      <c r="S822" t="s">
        <v>19</v>
      </c>
      <c r="T822">
        <v>5.1639999999999997</v>
      </c>
      <c r="U822">
        <v>4.306</v>
      </c>
      <c r="V822">
        <v>5.0439999999999996</v>
      </c>
      <c r="W822">
        <v>6.8410000000000002</v>
      </c>
      <c r="X822">
        <v>6.843</v>
      </c>
      <c r="Y822" t="s">
        <v>19</v>
      </c>
    </row>
    <row r="823" spans="1:25" x14ac:dyDescent="0.35">
      <c r="A823" s="1">
        <v>34954</v>
      </c>
      <c r="B823" t="s">
        <v>19</v>
      </c>
      <c r="C823">
        <v>4.6580000000000004</v>
      </c>
      <c r="D823">
        <v>6.0030000000000001</v>
      </c>
      <c r="E823">
        <v>5.97</v>
      </c>
      <c r="F823">
        <v>4.548</v>
      </c>
      <c r="G823">
        <v>4.5510000000000002</v>
      </c>
      <c r="H823">
        <v>9.2100000000000009</v>
      </c>
      <c r="I823">
        <v>9.1890000000000001</v>
      </c>
      <c r="J823">
        <v>9.82</v>
      </c>
      <c r="K823">
        <v>9.8030000000000008</v>
      </c>
      <c r="L823">
        <v>6</v>
      </c>
      <c r="M823">
        <v>5.98</v>
      </c>
      <c r="N823">
        <v>10.855</v>
      </c>
      <c r="O823">
        <v>10.843</v>
      </c>
      <c r="P823">
        <v>5.94</v>
      </c>
      <c r="Q823">
        <v>10.492000000000001</v>
      </c>
      <c r="R823" t="s">
        <v>19</v>
      </c>
      <c r="S823" t="s">
        <v>19</v>
      </c>
      <c r="T823">
        <v>5.0990000000000002</v>
      </c>
      <c r="U823">
        <v>4.3390000000000004</v>
      </c>
      <c r="V823">
        <v>4.99</v>
      </c>
      <c r="W823">
        <v>6.6550000000000002</v>
      </c>
      <c r="X823">
        <v>6.69</v>
      </c>
      <c r="Y823" t="s">
        <v>19</v>
      </c>
    </row>
    <row r="824" spans="1:25" x14ac:dyDescent="0.35">
      <c r="A824" s="1">
        <v>34961</v>
      </c>
      <c r="B824" t="s">
        <v>19</v>
      </c>
      <c r="C824">
        <v>4.5789999999999997</v>
      </c>
      <c r="D824">
        <v>6.0090000000000003</v>
      </c>
      <c r="E824">
        <v>5.9580000000000002</v>
      </c>
      <c r="F824">
        <v>4.4870000000000001</v>
      </c>
      <c r="G824">
        <v>4.4809999999999999</v>
      </c>
      <c r="H824">
        <v>9.11</v>
      </c>
      <c r="I824">
        <v>9.0890000000000004</v>
      </c>
      <c r="J824">
        <v>9.798</v>
      </c>
      <c r="K824">
        <v>9.7769999999999992</v>
      </c>
      <c r="L824">
        <v>5.8650000000000002</v>
      </c>
      <c r="M824">
        <v>5.8929999999999998</v>
      </c>
      <c r="N824">
        <v>10.776</v>
      </c>
      <c r="O824">
        <v>10.739000000000001</v>
      </c>
      <c r="P824">
        <v>6.13</v>
      </c>
      <c r="Q824">
        <v>10.348000000000001</v>
      </c>
      <c r="R824" t="s">
        <v>19</v>
      </c>
      <c r="S824" t="s">
        <v>19</v>
      </c>
      <c r="T824">
        <v>4.9109999999999996</v>
      </c>
      <c r="U824">
        <v>4.2329999999999997</v>
      </c>
      <c r="V824">
        <v>4.97</v>
      </c>
      <c r="W824">
        <v>6.7549999999999999</v>
      </c>
      <c r="X824">
        <v>6.7549999999999999</v>
      </c>
      <c r="Y824" t="s">
        <v>19</v>
      </c>
    </row>
    <row r="825" spans="1:25" x14ac:dyDescent="0.35">
      <c r="A825" s="1">
        <v>34968</v>
      </c>
      <c r="B825" t="s">
        <v>19</v>
      </c>
      <c r="C825">
        <v>4.6859999999999999</v>
      </c>
      <c r="D825">
        <v>6.1749999999999998</v>
      </c>
      <c r="E825">
        <v>6.2320000000000002</v>
      </c>
      <c r="F825">
        <v>4.3899999999999997</v>
      </c>
      <c r="G825">
        <v>4.3929999999999998</v>
      </c>
      <c r="H825">
        <v>9.27</v>
      </c>
      <c r="I825">
        <v>9.26</v>
      </c>
      <c r="J825">
        <v>9.923</v>
      </c>
      <c r="K825">
        <v>9.9550000000000001</v>
      </c>
      <c r="L825">
        <v>6.1749999999999998</v>
      </c>
      <c r="M825">
        <v>6.14</v>
      </c>
      <c r="N825">
        <v>11.058999999999999</v>
      </c>
      <c r="O825">
        <v>11.121</v>
      </c>
      <c r="P825">
        <v>6.3</v>
      </c>
      <c r="Q825">
        <v>10.42</v>
      </c>
      <c r="R825" t="s">
        <v>19</v>
      </c>
      <c r="S825" t="s">
        <v>19</v>
      </c>
      <c r="T825">
        <v>4.8680000000000003</v>
      </c>
      <c r="U825">
        <v>4.1989999999999998</v>
      </c>
      <c r="V825">
        <v>4.93</v>
      </c>
      <c r="W825">
        <v>6.8890000000000002</v>
      </c>
      <c r="X825">
        <v>6.9080000000000004</v>
      </c>
      <c r="Y825" t="s">
        <v>19</v>
      </c>
    </row>
    <row r="826" spans="1:25" x14ac:dyDescent="0.35">
      <c r="A826" s="1">
        <v>34975</v>
      </c>
      <c r="B826" t="s">
        <v>19</v>
      </c>
      <c r="C826">
        <v>4.6120000000000001</v>
      </c>
      <c r="D826">
        <v>6.0780000000000003</v>
      </c>
      <c r="E826">
        <v>6.0780000000000003</v>
      </c>
      <c r="F826">
        <v>4.51</v>
      </c>
      <c r="G826">
        <v>4.3760000000000003</v>
      </c>
      <c r="H826">
        <v>9</v>
      </c>
      <c r="I826">
        <v>8.9779999999999998</v>
      </c>
      <c r="J826">
        <v>9.9529999999999994</v>
      </c>
      <c r="K826">
        <v>9.9529999999999994</v>
      </c>
      <c r="L826">
        <v>6.1050000000000004</v>
      </c>
      <c r="M826">
        <v>6.093</v>
      </c>
      <c r="N826">
        <v>11.273</v>
      </c>
      <c r="O826">
        <v>11.239000000000001</v>
      </c>
      <c r="P826">
        <v>6.06</v>
      </c>
      <c r="Q826">
        <v>10.358000000000001</v>
      </c>
      <c r="R826" t="s">
        <v>19</v>
      </c>
      <c r="S826" t="s">
        <v>19</v>
      </c>
      <c r="T826">
        <v>4.8239999999999998</v>
      </c>
      <c r="U826">
        <v>4.1189999999999998</v>
      </c>
      <c r="V826">
        <v>4.9409999999999998</v>
      </c>
      <c r="W826">
        <v>6.7160000000000002</v>
      </c>
      <c r="X826">
        <v>6.7510000000000003</v>
      </c>
      <c r="Y826" t="s">
        <v>19</v>
      </c>
    </row>
    <row r="827" spans="1:25" x14ac:dyDescent="0.35">
      <c r="A827" s="1">
        <v>34982</v>
      </c>
      <c r="B827" t="s">
        <v>19</v>
      </c>
      <c r="C827">
        <v>4.6379999999999999</v>
      </c>
      <c r="D827">
        <v>6.1609999999999996</v>
      </c>
      <c r="E827">
        <v>6.0970000000000004</v>
      </c>
      <c r="F827">
        <v>4.4160000000000004</v>
      </c>
      <c r="G827">
        <v>4.2569999999999997</v>
      </c>
      <c r="H827">
        <v>9.1300000000000008</v>
      </c>
      <c r="I827">
        <v>9.109</v>
      </c>
      <c r="J827">
        <v>9.9969999999999999</v>
      </c>
      <c r="K827">
        <v>9.93</v>
      </c>
      <c r="L827">
        <v>6.2350000000000003</v>
      </c>
      <c r="M827">
        <v>6.29</v>
      </c>
      <c r="N827">
        <v>11.242000000000001</v>
      </c>
      <c r="O827">
        <v>11.108000000000001</v>
      </c>
      <c r="P827">
        <v>6.08</v>
      </c>
      <c r="Q827">
        <v>10.346</v>
      </c>
      <c r="R827" t="s">
        <v>19</v>
      </c>
      <c r="S827" t="s">
        <v>19</v>
      </c>
      <c r="T827">
        <v>4.8040000000000003</v>
      </c>
      <c r="U827">
        <v>4.1509999999999998</v>
      </c>
      <c r="V827">
        <v>4.8460000000000001</v>
      </c>
      <c r="W827">
        <v>6.92</v>
      </c>
      <c r="X827">
        <v>6.8710000000000004</v>
      </c>
      <c r="Y827" t="s">
        <v>19</v>
      </c>
    </row>
    <row r="828" spans="1:25" x14ac:dyDescent="0.35">
      <c r="A828" s="1">
        <v>34989</v>
      </c>
      <c r="B828" t="s">
        <v>19</v>
      </c>
      <c r="C828">
        <v>4.5419999999999998</v>
      </c>
      <c r="D828">
        <v>6.0039999999999996</v>
      </c>
      <c r="E828">
        <v>5.9980000000000002</v>
      </c>
      <c r="F828">
        <v>4.4790000000000001</v>
      </c>
      <c r="G828">
        <v>4.3239999999999998</v>
      </c>
      <c r="H828">
        <v>9.07</v>
      </c>
      <c r="I828">
        <v>9.0579999999999998</v>
      </c>
      <c r="J828">
        <v>9.9220000000000006</v>
      </c>
      <c r="K828">
        <v>9.875</v>
      </c>
      <c r="L828">
        <v>6.3</v>
      </c>
      <c r="M828">
        <v>6.3380000000000001</v>
      </c>
      <c r="N828">
        <v>11.183999999999999</v>
      </c>
      <c r="O828">
        <v>11.146000000000001</v>
      </c>
      <c r="P828">
        <v>5.92</v>
      </c>
      <c r="Q828">
        <v>10.286</v>
      </c>
      <c r="R828" t="s">
        <v>19</v>
      </c>
      <c r="S828" t="s">
        <v>19</v>
      </c>
      <c r="T828">
        <v>4.9619999999999997</v>
      </c>
      <c r="U828">
        <v>4.0990000000000002</v>
      </c>
      <c r="V828">
        <v>4.9109999999999996</v>
      </c>
      <c r="W828">
        <v>6.851</v>
      </c>
      <c r="X828">
        <v>6.9059999999999997</v>
      </c>
      <c r="Y828" t="s">
        <v>19</v>
      </c>
    </row>
    <row r="829" spans="1:25" x14ac:dyDescent="0.35">
      <c r="A829" s="1">
        <v>34996</v>
      </c>
      <c r="B829" t="s">
        <v>19</v>
      </c>
      <c r="C829">
        <v>4.6379999999999999</v>
      </c>
      <c r="D829">
        <v>5.9569999999999999</v>
      </c>
      <c r="E829">
        <v>6.1050000000000004</v>
      </c>
      <c r="F829">
        <v>4.4450000000000003</v>
      </c>
      <c r="G829">
        <v>4.2889999999999997</v>
      </c>
      <c r="H829">
        <v>8.9</v>
      </c>
      <c r="I829">
        <v>8.8699999999999992</v>
      </c>
      <c r="J829">
        <v>9.9809999999999999</v>
      </c>
      <c r="K829">
        <v>9.9420000000000002</v>
      </c>
      <c r="L829">
        <v>6.4</v>
      </c>
      <c r="M829">
        <v>6.3810000000000002</v>
      </c>
      <c r="N829">
        <v>11.316000000000001</v>
      </c>
      <c r="O829">
        <v>11.609</v>
      </c>
      <c r="P829">
        <v>5.81</v>
      </c>
      <c r="Q829">
        <v>10.287000000000001</v>
      </c>
      <c r="R829" t="s">
        <v>19</v>
      </c>
      <c r="S829" t="s">
        <v>19</v>
      </c>
      <c r="T829">
        <v>4.9770000000000003</v>
      </c>
      <c r="U829">
        <v>4.1130000000000004</v>
      </c>
      <c r="V829">
        <v>4.867</v>
      </c>
      <c r="W829">
        <v>6.9</v>
      </c>
      <c r="X829">
        <v>6.9409999999999998</v>
      </c>
      <c r="Y829" t="s">
        <v>19</v>
      </c>
    </row>
    <row r="830" spans="1:25" x14ac:dyDescent="0.35">
      <c r="A830" s="1">
        <v>35003</v>
      </c>
      <c r="B830" t="s">
        <v>19</v>
      </c>
      <c r="C830">
        <v>4.5869999999999997</v>
      </c>
      <c r="D830">
        <v>5.9580000000000002</v>
      </c>
      <c r="E830">
        <v>5.9169999999999998</v>
      </c>
      <c r="F830">
        <v>4.3719999999999999</v>
      </c>
      <c r="G830">
        <v>4.2770000000000001</v>
      </c>
      <c r="H830">
        <v>8.7899999999999991</v>
      </c>
      <c r="I830">
        <v>8.7759999999999998</v>
      </c>
      <c r="J830">
        <v>9.9320000000000004</v>
      </c>
      <c r="K830">
        <v>9.9039999999999999</v>
      </c>
      <c r="L830">
        <v>5.98</v>
      </c>
      <c r="M830">
        <v>5.9809999999999999</v>
      </c>
      <c r="N830">
        <v>11.236000000000001</v>
      </c>
      <c r="O830">
        <v>11.131</v>
      </c>
      <c r="P830">
        <v>5.71</v>
      </c>
      <c r="Q830">
        <v>10.211</v>
      </c>
      <c r="R830" t="s">
        <v>19</v>
      </c>
      <c r="S830" t="s">
        <v>19</v>
      </c>
      <c r="T830">
        <v>4.9039999999999999</v>
      </c>
      <c r="U830">
        <v>4.0350000000000001</v>
      </c>
      <c r="V830">
        <v>4.7789999999999999</v>
      </c>
      <c r="W830">
        <v>6.7610000000000001</v>
      </c>
      <c r="X830">
        <v>6.7789999999999999</v>
      </c>
      <c r="Y830" t="s">
        <v>19</v>
      </c>
    </row>
    <row r="831" spans="1:25" x14ac:dyDescent="0.35">
      <c r="A831" s="1">
        <v>35010</v>
      </c>
      <c r="B831" t="s">
        <v>19</v>
      </c>
      <c r="C831">
        <v>4.407</v>
      </c>
      <c r="D831">
        <v>5.8620000000000001</v>
      </c>
      <c r="E831">
        <v>5.7839999999999998</v>
      </c>
      <c r="F831">
        <v>4.25</v>
      </c>
      <c r="G831">
        <v>4.1520000000000001</v>
      </c>
      <c r="H831">
        <v>8.81</v>
      </c>
      <c r="I831">
        <v>8.7859999999999996</v>
      </c>
      <c r="J831">
        <v>9.8829999999999991</v>
      </c>
      <c r="K831">
        <v>9.8339999999999996</v>
      </c>
      <c r="L831">
        <v>5.8250000000000002</v>
      </c>
      <c r="M831">
        <v>5.8220000000000001</v>
      </c>
      <c r="N831">
        <v>11.228999999999999</v>
      </c>
      <c r="O831">
        <v>11.038</v>
      </c>
      <c r="P831">
        <v>5.54</v>
      </c>
      <c r="Q831">
        <v>10.093999999999999</v>
      </c>
      <c r="R831" t="s">
        <v>19</v>
      </c>
      <c r="S831" t="s">
        <v>19</v>
      </c>
      <c r="T831">
        <v>4.8810000000000002</v>
      </c>
      <c r="U831">
        <v>3.8980000000000001</v>
      </c>
      <c r="V831">
        <v>4.67</v>
      </c>
      <c r="W831">
        <v>6.6310000000000002</v>
      </c>
      <c r="X831">
        <v>6.65</v>
      </c>
      <c r="Y831" t="s">
        <v>19</v>
      </c>
    </row>
    <row r="832" spans="1:25" x14ac:dyDescent="0.35">
      <c r="A832" s="1">
        <v>35017</v>
      </c>
      <c r="B832" t="s">
        <v>19</v>
      </c>
      <c r="C832">
        <v>4.2910000000000004</v>
      </c>
      <c r="D832">
        <v>5.5759999999999996</v>
      </c>
      <c r="E832">
        <v>5.5880000000000001</v>
      </c>
      <c r="F832">
        <v>4.1260000000000003</v>
      </c>
      <c r="G832">
        <v>4.0069999999999997</v>
      </c>
      <c r="H832">
        <v>8.82</v>
      </c>
      <c r="I832">
        <v>8.8059999999999992</v>
      </c>
      <c r="J832">
        <v>9.8059999999999992</v>
      </c>
      <c r="K832">
        <v>9.7520000000000007</v>
      </c>
      <c r="L832">
        <v>5.73</v>
      </c>
      <c r="M832">
        <v>5.7220000000000004</v>
      </c>
      <c r="N832">
        <v>11.198</v>
      </c>
      <c r="O832">
        <v>10.936</v>
      </c>
      <c r="P832">
        <v>5.46</v>
      </c>
      <c r="Q832">
        <v>9.83</v>
      </c>
      <c r="R832" t="s">
        <v>19</v>
      </c>
      <c r="S832" t="s">
        <v>19</v>
      </c>
      <c r="T832">
        <v>4.7789999999999999</v>
      </c>
      <c r="U832">
        <v>3.9049999999999998</v>
      </c>
      <c r="V832">
        <v>4.5199999999999996</v>
      </c>
      <c r="W832">
        <v>6.5170000000000003</v>
      </c>
      <c r="X832">
        <v>6.593</v>
      </c>
      <c r="Y832" t="s">
        <v>19</v>
      </c>
    </row>
    <row r="833" spans="1:25" x14ac:dyDescent="0.35">
      <c r="A833" s="1">
        <v>35024</v>
      </c>
      <c r="B833" t="s">
        <v>19</v>
      </c>
      <c r="C833">
        <v>4.2270000000000003</v>
      </c>
      <c r="D833">
        <v>5.6639999999999997</v>
      </c>
      <c r="E833">
        <v>5.5720000000000001</v>
      </c>
      <c r="F833">
        <v>4.1589999999999998</v>
      </c>
      <c r="G833">
        <v>4.0570000000000004</v>
      </c>
      <c r="H833">
        <v>8.7100000000000009</v>
      </c>
      <c r="I833">
        <v>8.6950000000000003</v>
      </c>
      <c r="J833">
        <v>9.6859999999999999</v>
      </c>
      <c r="K833">
        <v>9.6709999999999994</v>
      </c>
      <c r="L833">
        <v>5.52</v>
      </c>
      <c r="M833">
        <v>5.4610000000000003</v>
      </c>
      <c r="N833">
        <v>10.949</v>
      </c>
      <c r="O833">
        <v>11.004</v>
      </c>
      <c r="P833">
        <v>5.14</v>
      </c>
      <c r="Q833">
        <v>9.6170000000000009</v>
      </c>
      <c r="R833" t="s">
        <v>19</v>
      </c>
      <c r="S833" t="s">
        <v>19</v>
      </c>
      <c r="T833">
        <v>4.7279999999999998</v>
      </c>
      <c r="U833">
        <v>3.97</v>
      </c>
      <c r="V833">
        <v>4.5679999999999996</v>
      </c>
      <c r="W833">
        <v>6.4939999999999998</v>
      </c>
      <c r="X833">
        <v>6.46</v>
      </c>
      <c r="Y833" t="s">
        <v>19</v>
      </c>
    </row>
    <row r="834" spans="1:25" x14ac:dyDescent="0.35">
      <c r="A834" s="1">
        <v>35031</v>
      </c>
      <c r="B834" t="s">
        <v>19</v>
      </c>
      <c r="C834">
        <v>4.0439999999999996</v>
      </c>
      <c r="D834">
        <v>5.298</v>
      </c>
      <c r="E834">
        <v>5.3410000000000002</v>
      </c>
      <c r="F834">
        <v>4.0129999999999999</v>
      </c>
      <c r="G834">
        <v>3.9260000000000002</v>
      </c>
      <c r="H834">
        <v>8.67</v>
      </c>
      <c r="I834">
        <v>8.6539999999999999</v>
      </c>
      <c r="J834">
        <v>9.4309999999999992</v>
      </c>
      <c r="K834">
        <v>9.3829999999999991</v>
      </c>
      <c r="L834">
        <v>5.37</v>
      </c>
      <c r="M834">
        <v>5.3</v>
      </c>
      <c r="N834">
        <v>10.789</v>
      </c>
      <c r="O834">
        <v>10.872</v>
      </c>
      <c r="P834">
        <v>4.87</v>
      </c>
      <c r="Q834">
        <v>9.4830000000000005</v>
      </c>
      <c r="R834" t="s">
        <v>19</v>
      </c>
      <c r="S834" t="s">
        <v>19</v>
      </c>
      <c r="T834">
        <v>4.57</v>
      </c>
      <c r="U834">
        <v>3.7919999999999998</v>
      </c>
      <c r="V834">
        <v>4.38</v>
      </c>
      <c r="W834">
        <v>6.4</v>
      </c>
      <c r="X834">
        <v>6.3250000000000002</v>
      </c>
      <c r="Y834" t="s">
        <v>19</v>
      </c>
    </row>
    <row r="835" spans="1:25" x14ac:dyDescent="0.35">
      <c r="A835" s="1">
        <v>35038</v>
      </c>
      <c r="B835" t="s">
        <v>19</v>
      </c>
      <c r="C835">
        <v>4.0309999999999997</v>
      </c>
      <c r="D835">
        <v>5.26</v>
      </c>
      <c r="E835">
        <v>5.26</v>
      </c>
      <c r="F835">
        <v>3.9889999999999999</v>
      </c>
      <c r="G835">
        <v>3.9830000000000001</v>
      </c>
      <c r="H835">
        <v>8.35</v>
      </c>
      <c r="I835">
        <v>8.3209999999999997</v>
      </c>
      <c r="J835">
        <v>9.4459999999999997</v>
      </c>
      <c r="K835">
        <v>9.4190000000000005</v>
      </c>
      <c r="L835">
        <v>5.56</v>
      </c>
      <c r="M835">
        <v>5.5579999999999998</v>
      </c>
      <c r="N835">
        <v>10.791</v>
      </c>
      <c r="O835">
        <v>10.941000000000001</v>
      </c>
      <c r="P835">
        <v>4.91</v>
      </c>
      <c r="Q835">
        <v>9.484</v>
      </c>
      <c r="R835" t="s">
        <v>19</v>
      </c>
      <c r="S835" t="s">
        <v>19</v>
      </c>
      <c r="T835">
        <v>4.5170000000000003</v>
      </c>
      <c r="U835">
        <v>3.6949999999999998</v>
      </c>
      <c r="V835">
        <v>4.2939999999999996</v>
      </c>
      <c r="W835">
        <v>6.149</v>
      </c>
      <c r="X835">
        <v>6.2439999999999998</v>
      </c>
      <c r="Y835" t="s">
        <v>19</v>
      </c>
    </row>
    <row r="836" spans="1:25" x14ac:dyDescent="0.35">
      <c r="A836" s="1">
        <v>35045</v>
      </c>
      <c r="B836" t="s">
        <v>19</v>
      </c>
      <c r="C836">
        <v>3.9830000000000001</v>
      </c>
      <c r="D836">
        <v>5.234</v>
      </c>
      <c r="E836">
        <v>5.2409999999999997</v>
      </c>
      <c r="F836">
        <v>4.0140000000000002</v>
      </c>
      <c r="G836">
        <v>3.9929999999999999</v>
      </c>
      <c r="H836">
        <v>8.4499999999999993</v>
      </c>
      <c r="I836">
        <v>8.4320000000000004</v>
      </c>
      <c r="J836">
        <v>9.3840000000000003</v>
      </c>
      <c r="K836">
        <v>9.64</v>
      </c>
      <c r="L836">
        <v>5.3650000000000002</v>
      </c>
      <c r="M836">
        <v>5.3380000000000001</v>
      </c>
      <c r="N836">
        <v>10.692</v>
      </c>
      <c r="O836">
        <v>10.702999999999999</v>
      </c>
      <c r="P836">
        <v>5.12</v>
      </c>
      <c r="Q836">
        <v>9.4949999999999992</v>
      </c>
      <c r="R836" t="s">
        <v>19</v>
      </c>
      <c r="S836" t="s">
        <v>19</v>
      </c>
      <c r="T836">
        <v>4.3819999999999997</v>
      </c>
      <c r="U836">
        <v>3.778</v>
      </c>
      <c r="V836">
        <v>4.3490000000000002</v>
      </c>
      <c r="W836">
        <v>6.2190000000000003</v>
      </c>
      <c r="X836">
        <v>6.2</v>
      </c>
      <c r="Y836" t="s">
        <v>19</v>
      </c>
    </row>
    <row r="837" spans="1:25" x14ac:dyDescent="0.35">
      <c r="A837" s="1">
        <v>35052</v>
      </c>
      <c r="B837" t="s">
        <v>19</v>
      </c>
      <c r="C837">
        <v>3.9620000000000002</v>
      </c>
      <c r="D837">
        <v>5.0309999999999997</v>
      </c>
      <c r="E837">
        <v>5.157</v>
      </c>
      <c r="F837">
        <v>3.9740000000000002</v>
      </c>
      <c r="G837">
        <v>3.968</v>
      </c>
      <c r="H837">
        <v>8.32</v>
      </c>
      <c r="I837">
        <v>8.2910000000000004</v>
      </c>
      <c r="J837">
        <v>9.1989999999999998</v>
      </c>
      <c r="K837">
        <v>9.1750000000000007</v>
      </c>
      <c r="L837">
        <v>5.3849999999999998</v>
      </c>
      <c r="M837">
        <v>5.26</v>
      </c>
      <c r="N837">
        <v>10.657</v>
      </c>
      <c r="O837">
        <v>10.734999999999999</v>
      </c>
      <c r="P837">
        <v>4.7</v>
      </c>
      <c r="Q837">
        <v>9.375</v>
      </c>
      <c r="R837" t="s">
        <v>19</v>
      </c>
      <c r="S837" t="s">
        <v>19</v>
      </c>
      <c r="T837">
        <v>4.3849999999999998</v>
      </c>
      <c r="U837">
        <v>3.8279999999999998</v>
      </c>
      <c r="V837">
        <v>4.3159999999999998</v>
      </c>
      <c r="W837">
        <v>6.2110000000000003</v>
      </c>
      <c r="X837">
        <v>6.1539999999999999</v>
      </c>
      <c r="Y837" t="s">
        <v>19</v>
      </c>
    </row>
    <row r="838" spans="1:25" x14ac:dyDescent="0.35">
      <c r="A838" s="1">
        <v>35059</v>
      </c>
      <c r="B838" t="s">
        <v>19</v>
      </c>
      <c r="C838">
        <v>3.8879999999999999</v>
      </c>
      <c r="D838">
        <v>5.0220000000000002</v>
      </c>
      <c r="E838">
        <v>5.0730000000000004</v>
      </c>
      <c r="F838">
        <v>3.9039999999999999</v>
      </c>
      <c r="G838">
        <v>3.9079999999999999</v>
      </c>
      <c r="H838">
        <v>8.17</v>
      </c>
      <c r="I838">
        <v>8.2349999999999994</v>
      </c>
      <c r="J838">
        <v>8.9860000000000007</v>
      </c>
      <c r="K838">
        <v>8.9570000000000007</v>
      </c>
      <c r="L838">
        <v>5.2850000000000001</v>
      </c>
      <c r="M838">
        <v>5.1479999999999997</v>
      </c>
      <c r="N838">
        <v>10.419</v>
      </c>
      <c r="O838">
        <v>10.468999999999999</v>
      </c>
      <c r="P838">
        <v>4.78</v>
      </c>
      <c r="Q838">
        <v>9.1880000000000006</v>
      </c>
      <c r="R838" t="s">
        <v>19</v>
      </c>
      <c r="S838" t="s">
        <v>19</v>
      </c>
      <c r="T838">
        <v>4.3010000000000002</v>
      </c>
      <c r="U838">
        <v>3.7040000000000002</v>
      </c>
      <c r="V838">
        <v>4.2919999999999998</v>
      </c>
      <c r="W838">
        <v>6.218</v>
      </c>
      <c r="X838">
        <v>6.1660000000000004</v>
      </c>
      <c r="Y838" t="s">
        <v>19</v>
      </c>
    </row>
    <row r="839" spans="1:25" x14ac:dyDescent="0.35">
      <c r="A839" s="1">
        <v>35066</v>
      </c>
      <c r="B839" t="s">
        <v>19</v>
      </c>
      <c r="C839">
        <v>4.0830000000000002</v>
      </c>
      <c r="D839">
        <v>4.8739999999999997</v>
      </c>
      <c r="E839">
        <v>4.8609999999999998</v>
      </c>
      <c r="F839">
        <v>3.7989999999999999</v>
      </c>
      <c r="G839">
        <v>3.78</v>
      </c>
      <c r="H839">
        <v>7.99</v>
      </c>
      <c r="I839">
        <v>8.1539999999999999</v>
      </c>
      <c r="J839">
        <v>8.98</v>
      </c>
      <c r="K839">
        <v>8.9559999999999995</v>
      </c>
      <c r="L839">
        <v>5.07</v>
      </c>
      <c r="M839">
        <v>5.0549999999999997</v>
      </c>
      <c r="N839">
        <v>9.8279999999999994</v>
      </c>
      <c r="O839">
        <v>10.247</v>
      </c>
      <c r="P839">
        <v>4.62</v>
      </c>
      <c r="Q839">
        <v>9.141</v>
      </c>
      <c r="R839" t="s">
        <v>19</v>
      </c>
      <c r="S839" t="s">
        <v>19</v>
      </c>
      <c r="T839">
        <v>4.2709999999999999</v>
      </c>
      <c r="U839">
        <v>3.5990000000000002</v>
      </c>
      <c r="V839">
        <v>4.1379999999999999</v>
      </c>
      <c r="W839">
        <v>6.4240000000000004</v>
      </c>
      <c r="X839">
        <v>6.3979999999999997</v>
      </c>
      <c r="Y839" t="s">
        <v>19</v>
      </c>
    </row>
    <row r="840" spans="1:25" x14ac:dyDescent="0.35">
      <c r="A840" s="1">
        <v>35073</v>
      </c>
      <c r="B840" t="s">
        <v>19</v>
      </c>
      <c r="C840">
        <v>4</v>
      </c>
      <c r="D840">
        <v>4.8689999999999998</v>
      </c>
      <c r="E840">
        <v>4.7720000000000002</v>
      </c>
      <c r="F840">
        <v>3.819</v>
      </c>
      <c r="G840">
        <v>3.7650000000000001</v>
      </c>
      <c r="H840">
        <v>7.78</v>
      </c>
      <c r="I840">
        <v>7.9989999999999997</v>
      </c>
      <c r="J840">
        <v>8.8889999999999993</v>
      </c>
      <c r="K840">
        <v>8.82</v>
      </c>
      <c r="L840">
        <v>5.08</v>
      </c>
      <c r="M840">
        <v>5.04</v>
      </c>
      <c r="N840">
        <v>9.8409999999999993</v>
      </c>
      <c r="O840">
        <v>10.064</v>
      </c>
      <c r="P840">
        <v>4.5999999999999996</v>
      </c>
      <c r="Q840">
        <v>9.0020000000000007</v>
      </c>
      <c r="R840" t="s">
        <v>19</v>
      </c>
      <c r="S840" t="s">
        <v>19</v>
      </c>
      <c r="T840">
        <v>4.1849999999999996</v>
      </c>
      <c r="U840">
        <v>3.536</v>
      </c>
      <c r="V840">
        <v>4.048</v>
      </c>
      <c r="W840">
        <v>6.48</v>
      </c>
      <c r="X840">
        <v>6.452</v>
      </c>
      <c r="Y840" t="s">
        <v>19</v>
      </c>
    </row>
    <row r="841" spans="1:25" x14ac:dyDescent="0.35">
      <c r="A841" s="1">
        <v>35080</v>
      </c>
      <c r="B841" t="s">
        <v>19</v>
      </c>
      <c r="C841">
        <v>3.78</v>
      </c>
      <c r="D841">
        <v>4.4660000000000002</v>
      </c>
      <c r="E841">
        <v>4.4530000000000003</v>
      </c>
      <c r="F841">
        <v>3.5779999999999998</v>
      </c>
      <c r="G841">
        <v>3.53</v>
      </c>
      <c r="H841">
        <v>7.36</v>
      </c>
      <c r="I841">
        <v>7.492</v>
      </c>
      <c r="J841">
        <v>8.6259999999999994</v>
      </c>
      <c r="K841">
        <v>8.6150000000000002</v>
      </c>
      <c r="L841">
        <v>4.6500000000000004</v>
      </c>
      <c r="M841">
        <v>4.6399999999999997</v>
      </c>
      <c r="N841">
        <v>9.6649999999999991</v>
      </c>
      <c r="O841">
        <v>9.8160000000000007</v>
      </c>
      <c r="P841">
        <v>4.42</v>
      </c>
      <c r="Q841">
        <v>8.5470000000000006</v>
      </c>
      <c r="R841" t="s">
        <v>19</v>
      </c>
      <c r="S841" t="s">
        <v>19</v>
      </c>
      <c r="T841">
        <v>3.8460000000000001</v>
      </c>
      <c r="U841">
        <v>3.3109999999999999</v>
      </c>
      <c r="V841">
        <v>3.7839999999999998</v>
      </c>
      <c r="W841">
        <v>6.2590000000000003</v>
      </c>
      <c r="X841">
        <v>6.2930000000000001</v>
      </c>
      <c r="Y841" t="s">
        <v>19</v>
      </c>
    </row>
    <row r="842" spans="1:25" x14ac:dyDescent="0.35">
      <c r="A842" s="1">
        <v>35087</v>
      </c>
      <c r="B842" t="s">
        <v>19</v>
      </c>
      <c r="C842">
        <v>3.7290000000000001</v>
      </c>
      <c r="D842">
        <v>4.548</v>
      </c>
      <c r="E842">
        <v>4.5540000000000003</v>
      </c>
      <c r="F842">
        <v>3.6</v>
      </c>
      <c r="G842">
        <v>3.6179999999999999</v>
      </c>
      <c r="H842">
        <v>7.53</v>
      </c>
      <c r="I842">
        <v>7.7910000000000004</v>
      </c>
      <c r="J842">
        <v>8.5679999999999996</v>
      </c>
      <c r="K842">
        <v>8.52</v>
      </c>
      <c r="L842">
        <v>4.6849999999999996</v>
      </c>
      <c r="M842">
        <v>4.6619999999999999</v>
      </c>
      <c r="N842">
        <v>9.3930000000000007</v>
      </c>
      <c r="O842">
        <v>9.798</v>
      </c>
      <c r="P842">
        <v>4.5</v>
      </c>
      <c r="Q842">
        <v>8.3529999999999998</v>
      </c>
      <c r="R842" t="s">
        <v>19</v>
      </c>
      <c r="S842" t="s">
        <v>19</v>
      </c>
      <c r="T842">
        <v>3.9569999999999999</v>
      </c>
      <c r="U842">
        <v>3.8410000000000002</v>
      </c>
      <c r="V842">
        <v>3.85</v>
      </c>
      <c r="W842">
        <v>6.1879999999999997</v>
      </c>
      <c r="X842">
        <v>6.2240000000000002</v>
      </c>
      <c r="Y842" t="s">
        <v>19</v>
      </c>
    </row>
    <row r="843" spans="1:25" x14ac:dyDescent="0.35">
      <c r="A843" s="1">
        <v>35094</v>
      </c>
      <c r="B843" t="s">
        <v>19</v>
      </c>
      <c r="C843">
        <v>3.7610000000000001</v>
      </c>
      <c r="D843">
        <v>4.6959999999999997</v>
      </c>
      <c r="E843">
        <v>4.7290000000000001</v>
      </c>
      <c r="F843">
        <v>3.66</v>
      </c>
      <c r="G843">
        <v>3.6259999999999999</v>
      </c>
      <c r="H843">
        <v>7.53</v>
      </c>
      <c r="I843">
        <v>7.569</v>
      </c>
      <c r="J843">
        <v>8.5459999999999994</v>
      </c>
      <c r="K843">
        <v>8.6120000000000001</v>
      </c>
      <c r="L843">
        <v>4.67</v>
      </c>
      <c r="M843">
        <v>4.6529999999999996</v>
      </c>
      <c r="N843">
        <v>9.5329999999999995</v>
      </c>
      <c r="O843">
        <v>9.67</v>
      </c>
      <c r="P843">
        <v>4.49</v>
      </c>
      <c r="Q843">
        <v>8.5399999999999991</v>
      </c>
      <c r="R843" t="s">
        <v>19</v>
      </c>
      <c r="S843" t="s">
        <v>19</v>
      </c>
      <c r="T843">
        <v>3.9790000000000001</v>
      </c>
      <c r="U843">
        <v>3.944</v>
      </c>
      <c r="V843">
        <v>3.94</v>
      </c>
      <c r="W843">
        <v>6.2279999999999998</v>
      </c>
      <c r="X843">
        <v>6.2469999999999999</v>
      </c>
      <c r="Y843" t="s">
        <v>19</v>
      </c>
    </row>
    <row r="844" spans="1:25" x14ac:dyDescent="0.35">
      <c r="A844" s="1">
        <v>35101</v>
      </c>
      <c r="B844" t="s">
        <v>19</v>
      </c>
      <c r="C844">
        <v>3.8079999999999998</v>
      </c>
      <c r="D844">
        <v>4.7089999999999996</v>
      </c>
      <c r="E844">
        <v>4.702</v>
      </c>
      <c r="F844">
        <v>3.8290000000000002</v>
      </c>
      <c r="G844">
        <v>3.76</v>
      </c>
      <c r="H844">
        <v>7.95</v>
      </c>
      <c r="I844">
        <v>7.75</v>
      </c>
      <c r="J844">
        <v>8.5229999999999997</v>
      </c>
      <c r="K844">
        <v>8.4730000000000008</v>
      </c>
      <c r="L844">
        <v>4.7050000000000001</v>
      </c>
      <c r="M844">
        <v>4.7</v>
      </c>
      <c r="N844">
        <v>9.3390000000000004</v>
      </c>
      <c r="O844">
        <v>9.48</v>
      </c>
      <c r="P844">
        <v>4.51</v>
      </c>
      <c r="Q844">
        <v>8.4149999999999991</v>
      </c>
      <c r="R844" t="s">
        <v>19</v>
      </c>
      <c r="S844" t="s">
        <v>19</v>
      </c>
      <c r="T844">
        <v>4.0030000000000001</v>
      </c>
      <c r="U844">
        <v>4.157</v>
      </c>
      <c r="V844">
        <v>4.1349999999999998</v>
      </c>
      <c r="W844">
        <v>6.33</v>
      </c>
      <c r="X844">
        <v>6.3319999999999999</v>
      </c>
      <c r="Y844" t="s">
        <v>19</v>
      </c>
    </row>
    <row r="845" spans="1:25" x14ac:dyDescent="0.35">
      <c r="A845" s="1">
        <v>35108</v>
      </c>
      <c r="B845" t="s">
        <v>19</v>
      </c>
      <c r="C845">
        <v>3.75</v>
      </c>
      <c r="D845">
        <v>4.6879999999999997</v>
      </c>
      <c r="E845">
        <v>4.6399999999999997</v>
      </c>
      <c r="F845">
        <v>3.7309999999999999</v>
      </c>
      <c r="G845">
        <v>3.6840000000000002</v>
      </c>
      <c r="H845">
        <v>7.56</v>
      </c>
      <c r="I845">
        <v>7.4359999999999999</v>
      </c>
      <c r="J845">
        <v>8.4459999999999997</v>
      </c>
      <c r="K845">
        <v>8.4429999999999996</v>
      </c>
      <c r="L845">
        <v>4.7149999999999999</v>
      </c>
      <c r="M845">
        <v>4.6820000000000004</v>
      </c>
      <c r="N845">
        <v>9.3420000000000005</v>
      </c>
      <c r="O845">
        <v>9.4489999999999998</v>
      </c>
      <c r="P845">
        <v>4.67</v>
      </c>
      <c r="Q845">
        <v>8.3170000000000002</v>
      </c>
      <c r="R845" t="s">
        <v>19</v>
      </c>
      <c r="S845" t="s">
        <v>19</v>
      </c>
      <c r="T845">
        <v>3.823</v>
      </c>
      <c r="U845">
        <v>4.0599999999999996</v>
      </c>
      <c r="V845">
        <v>4.0339999999999998</v>
      </c>
      <c r="W845">
        <v>6.258</v>
      </c>
      <c r="X845">
        <v>6.2779999999999996</v>
      </c>
      <c r="Y845" t="s">
        <v>19</v>
      </c>
    </row>
    <row r="846" spans="1:25" x14ac:dyDescent="0.35">
      <c r="A846" s="1">
        <v>35115</v>
      </c>
      <c r="B846" t="s">
        <v>19</v>
      </c>
      <c r="C846">
        <v>4.0640000000000001</v>
      </c>
      <c r="D846">
        <v>4.9790000000000001</v>
      </c>
      <c r="E846">
        <v>4.8879999999999999</v>
      </c>
      <c r="F846">
        <v>4.1429999999999998</v>
      </c>
      <c r="G846">
        <v>4.008</v>
      </c>
      <c r="H846">
        <v>7.74</v>
      </c>
      <c r="I846">
        <v>7.4249999999999998</v>
      </c>
      <c r="J846">
        <v>8.57</v>
      </c>
      <c r="K846">
        <v>8.4489999999999998</v>
      </c>
      <c r="L846">
        <v>5.0049999999999999</v>
      </c>
      <c r="M846">
        <v>4.9729999999999999</v>
      </c>
      <c r="N846">
        <v>10.255000000000001</v>
      </c>
      <c r="O846">
        <v>10.475</v>
      </c>
      <c r="P846">
        <v>4.78</v>
      </c>
      <c r="Q846">
        <v>8.2750000000000004</v>
      </c>
      <c r="R846" t="s">
        <v>19</v>
      </c>
      <c r="S846" t="s">
        <v>19</v>
      </c>
      <c r="T846">
        <v>3.8980000000000001</v>
      </c>
      <c r="U846">
        <v>4.43</v>
      </c>
      <c r="V846">
        <v>4.4260000000000002</v>
      </c>
      <c r="W846">
        <v>6.5709999999999997</v>
      </c>
      <c r="X846">
        <v>6.6219999999999999</v>
      </c>
      <c r="Y846" t="s">
        <v>19</v>
      </c>
    </row>
    <row r="847" spans="1:25" x14ac:dyDescent="0.35">
      <c r="A847" s="1">
        <v>35122</v>
      </c>
      <c r="B847" t="s">
        <v>19</v>
      </c>
      <c r="C847">
        <v>4.0860000000000003</v>
      </c>
      <c r="D847">
        <v>4.9429999999999996</v>
      </c>
      <c r="E847">
        <v>4.9290000000000003</v>
      </c>
      <c r="F847">
        <v>4.08</v>
      </c>
      <c r="G847">
        <v>3.927</v>
      </c>
      <c r="H847">
        <v>7.38</v>
      </c>
      <c r="I847">
        <v>7.1219999999999999</v>
      </c>
      <c r="J847">
        <v>8.4700000000000006</v>
      </c>
      <c r="K847">
        <v>8.4160000000000004</v>
      </c>
      <c r="L847">
        <v>4.9349999999999996</v>
      </c>
      <c r="M847">
        <v>4.91</v>
      </c>
      <c r="N847">
        <v>9.7729999999999997</v>
      </c>
      <c r="O847">
        <v>9.9169999999999998</v>
      </c>
      <c r="P847">
        <v>4.63</v>
      </c>
      <c r="Q847">
        <v>8.2780000000000005</v>
      </c>
      <c r="R847" t="s">
        <v>19</v>
      </c>
      <c r="S847" t="s">
        <v>19</v>
      </c>
      <c r="T847">
        <v>4.101</v>
      </c>
      <c r="U847">
        <v>4.4020000000000001</v>
      </c>
      <c r="V847">
        <v>4.375</v>
      </c>
      <c r="W847">
        <v>6.5720000000000001</v>
      </c>
      <c r="X847">
        <v>6.601</v>
      </c>
      <c r="Y847" t="s">
        <v>19</v>
      </c>
    </row>
    <row r="848" spans="1:25" x14ac:dyDescent="0.35">
      <c r="A848" s="1">
        <v>35129</v>
      </c>
      <c r="B848" t="s">
        <v>19</v>
      </c>
      <c r="C848">
        <v>3.85</v>
      </c>
      <c r="D848">
        <v>4.6669999999999998</v>
      </c>
      <c r="E848">
        <v>4.617</v>
      </c>
      <c r="F848">
        <v>3.85</v>
      </c>
      <c r="G848">
        <v>3.734</v>
      </c>
      <c r="H848">
        <v>7.57</v>
      </c>
      <c r="I848">
        <v>7.3849999999999998</v>
      </c>
      <c r="J848">
        <v>8.4939999999999998</v>
      </c>
      <c r="K848">
        <v>8.4120000000000008</v>
      </c>
      <c r="L848">
        <v>4.7050000000000001</v>
      </c>
      <c r="M848">
        <v>4.6829999999999998</v>
      </c>
      <c r="N848">
        <v>9.2409999999999997</v>
      </c>
      <c r="O848">
        <v>9.5619999999999994</v>
      </c>
      <c r="P848">
        <v>4.46</v>
      </c>
      <c r="Q848">
        <v>8.2929999999999993</v>
      </c>
      <c r="R848" t="s">
        <v>19</v>
      </c>
      <c r="S848" t="s">
        <v>19</v>
      </c>
      <c r="T848">
        <v>4.1310000000000002</v>
      </c>
      <c r="U848">
        <v>4.1529999999999996</v>
      </c>
      <c r="V848">
        <v>4.1130000000000004</v>
      </c>
      <c r="W848">
        <v>6.3520000000000003</v>
      </c>
      <c r="X848">
        <v>6.3520000000000003</v>
      </c>
      <c r="Y848" t="s">
        <v>19</v>
      </c>
    </row>
    <row r="849" spans="1:25" x14ac:dyDescent="0.35">
      <c r="A849" s="1">
        <v>35136</v>
      </c>
      <c r="B849" t="s">
        <v>19</v>
      </c>
      <c r="C849">
        <v>4.0380000000000003</v>
      </c>
      <c r="D849">
        <v>4.7969999999999997</v>
      </c>
      <c r="E849">
        <v>4.7679999999999998</v>
      </c>
      <c r="F849">
        <v>4.024</v>
      </c>
      <c r="G849">
        <v>3.927</v>
      </c>
      <c r="H849">
        <v>7.71</v>
      </c>
      <c r="I849">
        <v>7.4859999999999998</v>
      </c>
      <c r="J849">
        <v>8.4870000000000001</v>
      </c>
      <c r="K849">
        <v>8.4670000000000005</v>
      </c>
      <c r="L849">
        <v>4.88</v>
      </c>
      <c r="M849">
        <v>4.8680000000000003</v>
      </c>
      <c r="N849">
        <v>9.7170000000000005</v>
      </c>
      <c r="O849">
        <v>9.9789999999999992</v>
      </c>
      <c r="P849">
        <v>4.47</v>
      </c>
      <c r="Q849">
        <v>8.19</v>
      </c>
      <c r="R849" t="s">
        <v>19</v>
      </c>
      <c r="S849" t="s">
        <v>19</v>
      </c>
      <c r="T849">
        <v>4.3440000000000003</v>
      </c>
      <c r="U849">
        <v>4.4050000000000002</v>
      </c>
      <c r="V849">
        <v>4.41</v>
      </c>
      <c r="W849">
        <v>6.8689999999999998</v>
      </c>
      <c r="X849">
        <v>6.8550000000000004</v>
      </c>
      <c r="Y849" t="s">
        <v>19</v>
      </c>
    </row>
    <row r="850" spans="1:25" x14ac:dyDescent="0.35">
      <c r="A850" s="1">
        <v>35143</v>
      </c>
      <c r="B850" t="s">
        <v>19</v>
      </c>
      <c r="C850">
        <v>4.0019999999999998</v>
      </c>
      <c r="D850">
        <v>4.6879999999999997</v>
      </c>
      <c r="E850">
        <v>4.6660000000000004</v>
      </c>
      <c r="F850">
        <v>4.0030000000000001</v>
      </c>
      <c r="G850">
        <v>3.9350000000000001</v>
      </c>
      <c r="H850">
        <v>7.39</v>
      </c>
      <c r="I850">
        <v>7.1639999999999997</v>
      </c>
      <c r="J850">
        <v>8.51</v>
      </c>
      <c r="K850">
        <v>8.5039999999999996</v>
      </c>
      <c r="L850">
        <v>4.9000000000000004</v>
      </c>
      <c r="M850">
        <v>4.891</v>
      </c>
      <c r="N850">
        <v>9.8539999999999992</v>
      </c>
      <c r="O850">
        <v>9.952</v>
      </c>
      <c r="P850">
        <v>4.2</v>
      </c>
      <c r="Q850">
        <v>8.1809999999999992</v>
      </c>
      <c r="R850" t="s">
        <v>19</v>
      </c>
      <c r="S850" t="s">
        <v>19</v>
      </c>
      <c r="T850">
        <v>4.4240000000000004</v>
      </c>
      <c r="U850">
        <v>4.3600000000000003</v>
      </c>
      <c r="V850">
        <v>4.3280000000000003</v>
      </c>
      <c r="W850">
        <v>6.7889999999999997</v>
      </c>
      <c r="X850">
        <v>6.82</v>
      </c>
      <c r="Y850" t="s">
        <v>19</v>
      </c>
    </row>
    <row r="851" spans="1:25" x14ac:dyDescent="0.35">
      <c r="A851" s="1">
        <v>35150</v>
      </c>
      <c r="B851" t="s">
        <v>19</v>
      </c>
      <c r="C851">
        <v>3.9119999999999999</v>
      </c>
      <c r="D851">
        <v>4.5540000000000003</v>
      </c>
      <c r="E851">
        <v>4.5609999999999999</v>
      </c>
      <c r="F851">
        <v>3.839</v>
      </c>
      <c r="G851">
        <v>3.7629999999999999</v>
      </c>
      <c r="H851">
        <v>7.13</v>
      </c>
      <c r="I851">
        <v>6.899</v>
      </c>
      <c r="J851">
        <v>8.4220000000000006</v>
      </c>
      <c r="K851">
        <v>8.3840000000000003</v>
      </c>
      <c r="L851">
        <v>4.82</v>
      </c>
      <c r="M851">
        <v>4.8220000000000001</v>
      </c>
      <c r="N851">
        <v>10.098000000000001</v>
      </c>
      <c r="O851">
        <v>10.061999999999999</v>
      </c>
      <c r="P851">
        <v>4.16</v>
      </c>
      <c r="Q851">
        <v>8.1129999999999995</v>
      </c>
      <c r="R851" t="s">
        <v>19</v>
      </c>
      <c r="S851" t="s">
        <v>19</v>
      </c>
      <c r="T851">
        <v>4.242</v>
      </c>
      <c r="U851">
        <v>4.157</v>
      </c>
      <c r="V851">
        <v>4.1349999999999998</v>
      </c>
      <c r="W851">
        <v>6.7729999999999997</v>
      </c>
      <c r="X851">
        <v>6.8129999999999997</v>
      </c>
      <c r="Y851" t="s">
        <v>19</v>
      </c>
    </row>
    <row r="852" spans="1:25" x14ac:dyDescent="0.35">
      <c r="A852" s="1">
        <v>35157</v>
      </c>
      <c r="B852" t="s">
        <v>19</v>
      </c>
      <c r="C852">
        <v>3.7440000000000002</v>
      </c>
      <c r="D852">
        <v>4.3920000000000003</v>
      </c>
      <c r="E852">
        <v>4.3840000000000003</v>
      </c>
      <c r="F852">
        <v>3.7949999999999999</v>
      </c>
      <c r="G852">
        <v>3.7450000000000001</v>
      </c>
      <c r="H852">
        <v>7.17</v>
      </c>
      <c r="I852">
        <v>6.91</v>
      </c>
      <c r="J852">
        <v>8.2710000000000008</v>
      </c>
      <c r="K852">
        <v>8.3089999999999993</v>
      </c>
      <c r="L852">
        <v>4.6500000000000004</v>
      </c>
      <c r="M852">
        <v>4.6710000000000003</v>
      </c>
      <c r="N852">
        <v>9.9629999999999992</v>
      </c>
      <c r="O852">
        <v>10.087</v>
      </c>
      <c r="P852">
        <v>4.16</v>
      </c>
      <c r="Q852">
        <v>7.9930000000000003</v>
      </c>
      <c r="R852" t="s">
        <v>19</v>
      </c>
      <c r="S852" t="s">
        <v>19</v>
      </c>
      <c r="T852">
        <v>4.2009999999999996</v>
      </c>
      <c r="U852">
        <v>4.0960000000000001</v>
      </c>
      <c r="V852">
        <v>4.0730000000000004</v>
      </c>
      <c r="W852">
        <v>6.7679999999999998</v>
      </c>
      <c r="X852">
        <v>6.774</v>
      </c>
      <c r="Y852" t="s">
        <v>19</v>
      </c>
    </row>
    <row r="853" spans="1:25" x14ac:dyDescent="0.35">
      <c r="A853" s="1">
        <v>35164</v>
      </c>
      <c r="B853" t="s">
        <v>19</v>
      </c>
      <c r="C853">
        <v>3.847</v>
      </c>
      <c r="D853">
        <v>4.4480000000000004</v>
      </c>
      <c r="E853">
        <v>4.4249999999999998</v>
      </c>
      <c r="F853">
        <v>3.859</v>
      </c>
      <c r="G853">
        <v>3.7690000000000001</v>
      </c>
      <c r="H853">
        <v>7.19</v>
      </c>
      <c r="I853">
        <v>6.8319999999999999</v>
      </c>
      <c r="J853">
        <v>7.8869999999999996</v>
      </c>
      <c r="K853">
        <v>7.9669999999999996</v>
      </c>
      <c r="L853">
        <v>4.75</v>
      </c>
      <c r="M853">
        <v>4.7089999999999996</v>
      </c>
      <c r="N853">
        <v>9.7620000000000005</v>
      </c>
      <c r="O853">
        <v>9.8049999999999997</v>
      </c>
      <c r="P853">
        <v>4.18</v>
      </c>
      <c r="Q853">
        <v>7.9829999999999997</v>
      </c>
      <c r="R853" t="s">
        <v>19</v>
      </c>
      <c r="S853" t="s">
        <v>19</v>
      </c>
      <c r="T853">
        <v>4.1580000000000004</v>
      </c>
      <c r="U853">
        <v>4.1159999999999997</v>
      </c>
      <c r="V853">
        <v>4.1020000000000003</v>
      </c>
      <c r="W853">
        <v>6.8550000000000004</v>
      </c>
      <c r="X853">
        <v>6.8540000000000001</v>
      </c>
      <c r="Y853" t="s">
        <v>19</v>
      </c>
    </row>
    <row r="854" spans="1:25" x14ac:dyDescent="0.35">
      <c r="A854" s="1">
        <v>35171</v>
      </c>
      <c r="B854" t="s">
        <v>19</v>
      </c>
      <c r="C854">
        <v>3.7669999999999999</v>
      </c>
      <c r="D854">
        <v>4.3369999999999997</v>
      </c>
      <c r="E854">
        <v>4.3129999999999997</v>
      </c>
      <c r="F854">
        <v>3.8479999999999999</v>
      </c>
      <c r="G854">
        <v>3.7759999999999998</v>
      </c>
      <c r="H854">
        <v>7.16</v>
      </c>
      <c r="I854">
        <v>6.8109999999999999</v>
      </c>
      <c r="J854">
        <v>7.58</v>
      </c>
      <c r="K854">
        <v>7.5819999999999999</v>
      </c>
      <c r="L854">
        <v>4.7050000000000001</v>
      </c>
      <c r="M854">
        <v>4.681</v>
      </c>
      <c r="N854">
        <v>9.5269999999999992</v>
      </c>
      <c r="O854">
        <v>9.6310000000000002</v>
      </c>
      <c r="P854">
        <v>4.18</v>
      </c>
      <c r="Q854">
        <v>7.7889999999999997</v>
      </c>
      <c r="R854" t="s">
        <v>19</v>
      </c>
      <c r="S854" t="s">
        <v>19</v>
      </c>
      <c r="T854">
        <v>4.1639999999999997</v>
      </c>
      <c r="U854">
        <v>4.0110000000000001</v>
      </c>
      <c r="V854">
        <v>3.9929999999999999</v>
      </c>
      <c r="W854">
        <v>6.7510000000000003</v>
      </c>
      <c r="X854">
        <v>6.78</v>
      </c>
      <c r="Y854" t="s">
        <v>19</v>
      </c>
    </row>
    <row r="855" spans="1:25" x14ac:dyDescent="0.35">
      <c r="A855" s="1">
        <v>35178</v>
      </c>
      <c r="B855" t="s">
        <v>19</v>
      </c>
      <c r="C855">
        <v>3.61</v>
      </c>
      <c r="D855">
        <v>4.0439999999999996</v>
      </c>
      <c r="E855">
        <v>4.0049999999999999</v>
      </c>
      <c r="F855">
        <v>3.6579999999999999</v>
      </c>
      <c r="G855">
        <v>3.577</v>
      </c>
      <c r="H855">
        <v>6.96</v>
      </c>
      <c r="I855">
        <v>6.58</v>
      </c>
      <c r="J855">
        <v>7.3620000000000001</v>
      </c>
      <c r="K855">
        <v>7.2779999999999996</v>
      </c>
      <c r="L855">
        <v>4.4349999999999996</v>
      </c>
      <c r="M855">
        <v>4.4480000000000004</v>
      </c>
      <c r="N855">
        <v>8.9420000000000002</v>
      </c>
      <c r="O855">
        <v>8.9779999999999998</v>
      </c>
      <c r="P855">
        <v>4.13</v>
      </c>
      <c r="Q855">
        <v>7.327</v>
      </c>
      <c r="R855" t="s">
        <v>19</v>
      </c>
      <c r="S855" t="s">
        <v>19</v>
      </c>
      <c r="T855">
        <v>3.9990000000000001</v>
      </c>
      <c r="U855">
        <v>3.8450000000000002</v>
      </c>
      <c r="V855">
        <v>3.8450000000000002</v>
      </c>
      <c r="W855">
        <v>6.6929999999999996</v>
      </c>
      <c r="X855">
        <v>6.7919999999999998</v>
      </c>
      <c r="Y855" t="s">
        <v>19</v>
      </c>
    </row>
    <row r="856" spans="1:25" x14ac:dyDescent="0.35">
      <c r="A856" s="1">
        <v>35185</v>
      </c>
      <c r="B856" t="s">
        <v>19</v>
      </c>
      <c r="C856">
        <v>3.585</v>
      </c>
      <c r="D856">
        <v>4.0579999999999998</v>
      </c>
      <c r="E856">
        <v>4.0030000000000001</v>
      </c>
      <c r="F856">
        <v>3.6680000000000001</v>
      </c>
      <c r="G856">
        <v>3.5939999999999999</v>
      </c>
      <c r="H856">
        <v>6.9</v>
      </c>
      <c r="I856">
        <v>6.5519999999999996</v>
      </c>
      <c r="J856">
        <v>7.3650000000000002</v>
      </c>
      <c r="K856">
        <v>7.32</v>
      </c>
      <c r="L856">
        <v>4.3600000000000003</v>
      </c>
      <c r="M856">
        <v>4.3609999999999998</v>
      </c>
      <c r="N856">
        <v>8.9060000000000006</v>
      </c>
      <c r="O856">
        <v>9.0289999999999999</v>
      </c>
      <c r="P856">
        <v>4.12</v>
      </c>
      <c r="Q856">
        <v>7.3120000000000003</v>
      </c>
      <c r="R856" t="s">
        <v>19</v>
      </c>
      <c r="S856" t="s">
        <v>19</v>
      </c>
      <c r="T856">
        <v>3.9289999999999998</v>
      </c>
      <c r="U856">
        <v>3.8260000000000001</v>
      </c>
      <c r="V856">
        <v>3.8260000000000001</v>
      </c>
      <c r="W856">
        <v>6.6950000000000003</v>
      </c>
      <c r="X856">
        <v>6.6459999999999999</v>
      </c>
      <c r="Y856" t="s">
        <v>19</v>
      </c>
    </row>
    <row r="857" spans="1:25" x14ac:dyDescent="0.35">
      <c r="A857" s="1">
        <v>35192</v>
      </c>
      <c r="B857" t="s">
        <v>19</v>
      </c>
      <c r="C857">
        <v>4.0369999999999999</v>
      </c>
      <c r="D857">
        <v>4.12</v>
      </c>
      <c r="E857">
        <v>4.08</v>
      </c>
      <c r="F857">
        <v>3.907</v>
      </c>
      <c r="G857">
        <v>3.698</v>
      </c>
      <c r="H857">
        <v>7.12</v>
      </c>
      <c r="I857">
        <v>6.7</v>
      </c>
      <c r="J857">
        <v>7.44</v>
      </c>
      <c r="K857">
        <v>7.41</v>
      </c>
      <c r="L857">
        <v>4.4450000000000003</v>
      </c>
      <c r="M857">
        <v>4.4429999999999996</v>
      </c>
      <c r="N857">
        <v>8.8350000000000009</v>
      </c>
      <c r="O857">
        <v>8.8949999999999996</v>
      </c>
      <c r="P857">
        <v>4.13</v>
      </c>
      <c r="Q857">
        <v>7.3849999999999998</v>
      </c>
      <c r="R857" t="s">
        <v>19</v>
      </c>
      <c r="S857" t="s">
        <v>19</v>
      </c>
      <c r="T857">
        <v>4.032</v>
      </c>
      <c r="U857">
        <v>3.9060000000000001</v>
      </c>
      <c r="V857">
        <v>3.8919999999999999</v>
      </c>
      <c r="W857">
        <v>6.8070000000000004</v>
      </c>
      <c r="X857">
        <v>6.8</v>
      </c>
      <c r="Y857" t="s">
        <v>19</v>
      </c>
    </row>
    <row r="858" spans="1:25" x14ac:dyDescent="0.35">
      <c r="A858" s="1">
        <v>35199</v>
      </c>
      <c r="B858" t="s">
        <v>19</v>
      </c>
      <c r="C858">
        <v>3.9359999999999999</v>
      </c>
      <c r="D858">
        <v>4.1360000000000001</v>
      </c>
      <c r="E858">
        <v>4.1189999999999998</v>
      </c>
      <c r="F858">
        <v>3.8140000000000001</v>
      </c>
      <c r="G858">
        <v>3.6230000000000002</v>
      </c>
      <c r="H858">
        <v>6.91</v>
      </c>
      <c r="I858">
        <v>6.5419999999999998</v>
      </c>
      <c r="J858">
        <v>7.4349999999999996</v>
      </c>
      <c r="K858">
        <v>7.4059999999999997</v>
      </c>
      <c r="L858">
        <v>4.4000000000000004</v>
      </c>
      <c r="M858">
        <v>4.3769999999999998</v>
      </c>
      <c r="N858">
        <v>8.7159999999999993</v>
      </c>
      <c r="O858">
        <v>8.7859999999999996</v>
      </c>
      <c r="P858">
        <v>4.01</v>
      </c>
      <c r="Q858">
        <v>7.4649999999999999</v>
      </c>
      <c r="R858" t="s">
        <v>19</v>
      </c>
      <c r="S858" t="s">
        <v>19</v>
      </c>
      <c r="T858">
        <v>3.9609999999999999</v>
      </c>
      <c r="U858">
        <v>3.74</v>
      </c>
      <c r="V858">
        <v>3.7450000000000001</v>
      </c>
      <c r="W858">
        <v>6.649</v>
      </c>
      <c r="X858">
        <v>6.6689999999999996</v>
      </c>
      <c r="Y858" t="s">
        <v>19</v>
      </c>
    </row>
    <row r="859" spans="1:25" x14ac:dyDescent="0.35">
      <c r="A859" s="1">
        <v>35206</v>
      </c>
      <c r="B859" t="s">
        <v>19</v>
      </c>
      <c r="C859">
        <v>3.8660000000000001</v>
      </c>
      <c r="D859">
        <v>4.1849999999999996</v>
      </c>
      <c r="E859">
        <v>4.16</v>
      </c>
      <c r="F859">
        <v>3.7970000000000002</v>
      </c>
      <c r="G859">
        <v>3.59</v>
      </c>
      <c r="H859">
        <v>6.82</v>
      </c>
      <c r="I859">
        <v>6.4880000000000004</v>
      </c>
      <c r="J859">
        <v>7.7640000000000002</v>
      </c>
      <c r="K859">
        <v>7.3559999999999999</v>
      </c>
      <c r="L859">
        <v>4.375</v>
      </c>
      <c r="M859">
        <v>4.3570000000000002</v>
      </c>
      <c r="N859">
        <v>8.5619999999999994</v>
      </c>
      <c r="O859">
        <v>8.6579999999999995</v>
      </c>
      <c r="P859">
        <v>4.0599999999999996</v>
      </c>
      <c r="Q859">
        <v>7.4630000000000001</v>
      </c>
      <c r="R859" t="s">
        <v>19</v>
      </c>
      <c r="S859" t="s">
        <v>19</v>
      </c>
      <c r="T859">
        <v>3.9220000000000002</v>
      </c>
      <c r="U859">
        <v>3.7189999999999999</v>
      </c>
      <c r="V859">
        <v>3.734</v>
      </c>
      <c r="W859">
        <v>6.6980000000000004</v>
      </c>
      <c r="X859">
        <v>6.6630000000000003</v>
      </c>
      <c r="Y859" t="s">
        <v>19</v>
      </c>
    </row>
    <row r="860" spans="1:25" x14ac:dyDescent="0.35">
      <c r="A860" s="1">
        <v>35213</v>
      </c>
      <c r="B860" t="s">
        <v>19</v>
      </c>
      <c r="C860">
        <v>3.8679999999999999</v>
      </c>
      <c r="D860">
        <v>4.3079999999999998</v>
      </c>
      <c r="E860">
        <v>4.2919999999999998</v>
      </c>
      <c r="F860">
        <v>3.8580000000000001</v>
      </c>
      <c r="G860">
        <v>3.6459999999999999</v>
      </c>
      <c r="H860">
        <v>6.81</v>
      </c>
      <c r="I860">
        <v>6.4779999999999998</v>
      </c>
      <c r="J860">
        <v>7.7009999999999996</v>
      </c>
      <c r="K860">
        <v>7.3369999999999997</v>
      </c>
      <c r="L860">
        <v>4.3650000000000002</v>
      </c>
      <c r="M860">
        <v>4.3600000000000003</v>
      </c>
      <c r="N860">
        <v>8.5429999999999993</v>
      </c>
      <c r="O860">
        <v>8.6159999999999997</v>
      </c>
      <c r="P860">
        <v>4.03</v>
      </c>
      <c r="Q860">
        <v>7.3529999999999998</v>
      </c>
      <c r="R860" t="s">
        <v>19</v>
      </c>
      <c r="S860" t="s">
        <v>19</v>
      </c>
      <c r="T860">
        <v>3.923</v>
      </c>
      <c r="U860">
        <v>3.74</v>
      </c>
      <c r="V860">
        <v>3.74</v>
      </c>
      <c r="W860">
        <v>6.6820000000000004</v>
      </c>
      <c r="X860">
        <v>6.6379999999999999</v>
      </c>
      <c r="Y860" t="s">
        <v>19</v>
      </c>
    </row>
    <row r="861" spans="1:25" x14ac:dyDescent="0.35">
      <c r="A861" s="1">
        <v>35220</v>
      </c>
      <c r="B861" t="s">
        <v>19</v>
      </c>
      <c r="C861">
        <v>3.9470000000000001</v>
      </c>
      <c r="D861">
        <v>4.4139999999999997</v>
      </c>
      <c r="E861">
        <v>4.6379999999999999</v>
      </c>
      <c r="F861">
        <v>3.9020000000000001</v>
      </c>
      <c r="G861">
        <v>3.7160000000000002</v>
      </c>
      <c r="H861">
        <v>6.76</v>
      </c>
      <c r="I861">
        <v>6.43</v>
      </c>
      <c r="J861">
        <v>7.67</v>
      </c>
      <c r="K861">
        <v>7.3470000000000004</v>
      </c>
      <c r="L861">
        <v>4.4649999999999999</v>
      </c>
      <c r="M861">
        <v>4.4509999999999996</v>
      </c>
      <c r="N861">
        <v>8.6059999999999999</v>
      </c>
      <c r="O861">
        <v>8.7040000000000006</v>
      </c>
      <c r="P861">
        <v>3.99</v>
      </c>
      <c r="Q861">
        <v>7.3559999999999999</v>
      </c>
      <c r="R861" t="s">
        <v>19</v>
      </c>
      <c r="S861" t="s">
        <v>19</v>
      </c>
      <c r="T861">
        <v>4.0519999999999996</v>
      </c>
      <c r="U861">
        <v>3.89</v>
      </c>
      <c r="V861">
        <v>3.89</v>
      </c>
      <c r="W861">
        <v>6.617</v>
      </c>
      <c r="X861">
        <v>6.65</v>
      </c>
      <c r="Y861" t="s">
        <v>19</v>
      </c>
    </row>
    <row r="862" spans="1:25" x14ac:dyDescent="0.35">
      <c r="A862" s="1">
        <v>35227</v>
      </c>
      <c r="B862" t="s">
        <v>19</v>
      </c>
      <c r="C862">
        <v>4.0179999999999998</v>
      </c>
      <c r="D862">
        <v>4.3220000000000001</v>
      </c>
      <c r="E862">
        <v>4.532</v>
      </c>
      <c r="F862">
        <v>3.9830000000000001</v>
      </c>
      <c r="G862">
        <v>3.802</v>
      </c>
      <c r="H862">
        <v>6.65</v>
      </c>
      <c r="I862">
        <v>6.25</v>
      </c>
      <c r="J862">
        <v>7.6440000000000001</v>
      </c>
      <c r="K862">
        <v>7.3140000000000001</v>
      </c>
      <c r="L862">
        <v>4.51</v>
      </c>
      <c r="M862">
        <v>4.508</v>
      </c>
      <c r="N862">
        <v>8.5890000000000004</v>
      </c>
      <c r="O862">
        <v>8.673</v>
      </c>
      <c r="P862">
        <v>3.98</v>
      </c>
      <c r="Q862">
        <v>7.3479999999999999</v>
      </c>
      <c r="R862" t="s">
        <v>19</v>
      </c>
      <c r="S862" t="s">
        <v>19</v>
      </c>
      <c r="T862">
        <v>4.0549999999999997</v>
      </c>
      <c r="U862">
        <v>3.9350000000000001</v>
      </c>
      <c r="V862">
        <v>3.9489999999999998</v>
      </c>
      <c r="W862">
        <v>6.4210000000000003</v>
      </c>
      <c r="X862">
        <v>6.4580000000000002</v>
      </c>
      <c r="Y862" t="s">
        <v>19</v>
      </c>
    </row>
    <row r="863" spans="1:25" x14ac:dyDescent="0.35">
      <c r="A863" s="1">
        <v>35234</v>
      </c>
      <c r="B863" t="s">
        <v>19</v>
      </c>
      <c r="C863">
        <v>4.319</v>
      </c>
      <c r="D863">
        <v>4.476</v>
      </c>
      <c r="E863">
        <v>4.7590000000000003</v>
      </c>
      <c r="F863">
        <v>4.1790000000000003</v>
      </c>
      <c r="G863">
        <v>4.0170000000000003</v>
      </c>
      <c r="H863">
        <v>6.69</v>
      </c>
      <c r="I863">
        <v>6.3159999999999998</v>
      </c>
      <c r="J863">
        <v>7.68</v>
      </c>
      <c r="K863">
        <v>7.3339999999999996</v>
      </c>
      <c r="L863">
        <v>4.7</v>
      </c>
      <c r="M863">
        <v>4.6870000000000003</v>
      </c>
      <c r="N863">
        <v>8.5459999999999994</v>
      </c>
      <c r="O863">
        <v>8.6769999999999996</v>
      </c>
      <c r="P863">
        <v>3.96</v>
      </c>
      <c r="Q863">
        <v>7.3769999999999998</v>
      </c>
      <c r="R863" t="s">
        <v>19</v>
      </c>
      <c r="S863" t="s">
        <v>19</v>
      </c>
      <c r="T863">
        <v>4.2670000000000003</v>
      </c>
      <c r="U863">
        <v>4.2110000000000003</v>
      </c>
      <c r="V863">
        <v>4.1500000000000004</v>
      </c>
      <c r="W863">
        <v>6.484</v>
      </c>
      <c r="X863">
        <v>6.4870000000000001</v>
      </c>
      <c r="Y863" t="s">
        <v>19</v>
      </c>
    </row>
    <row r="864" spans="1:25" x14ac:dyDescent="0.35">
      <c r="A864" s="1">
        <v>35241</v>
      </c>
      <c r="B864" t="s">
        <v>19</v>
      </c>
      <c r="C864">
        <v>4.2</v>
      </c>
      <c r="D864">
        <v>5.0730000000000004</v>
      </c>
      <c r="E864">
        <v>4.601</v>
      </c>
      <c r="F864">
        <v>4.1239999999999997</v>
      </c>
      <c r="G864">
        <v>3.9340000000000002</v>
      </c>
      <c r="H864">
        <v>6.56</v>
      </c>
      <c r="I864">
        <v>6.18</v>
      </c>
      <c r="J864">
        <v>7.4870000000000001</v>
      </c>
      <c r="K864">
        <v>7.2270000000000003</v>
      </c>
      <c r="L864">
        <v>4.8250000000000002</v>
      </c>
      <c r="M864">
        <v>4.5720000000000001</v>
      </c>
      <c r="N864">
        <v>8.3550000000000004</v>
      </c>
      <c r="O864">
        <v>8.4079999999999995</v>
      </c>
      <c r="P864">
        <v>3.96</v>
      </c>
      <c r="Q864">
        <v>7.3810000000000002</v>
      </c>
      <c r="R864" t="s">
        <v>19</v>
      </c>
      <c r="S864" t="s">
        <v>19</v>
      </c>
      <c r="T864">
        <v>4.2720000000000002</v>
      </c>
      <c r="U864">
        <v>4.1429999999999998</v>
      </c>
      <c r="V864">
        <v>4.133</v>
      </c>
      <c r="W864">
        <v>6.3620000000000001</v>
      </c>
      <c r="X864">
        <v>6.4039999999999999</v>
      </c>
      <c r="Y864" t="s">
        <v>19</v>
      </c>
    </row>
    <row r="865" spans="1:25" x14ac:dyDescent="0.35">
      <c r="A865" s="1">
        <v>35248</v>
      </c>
      <c r="B865" t="s">
        <v>19</v>
      </c>
      <c r="C865">
        <v>4.2380000000000004</v>
      </c>
      <c r="D865">
        <v>5.1660000000000004</v>
      </c>
      <c r="E865">
        <v>4.6059999999999999</v>
      </c>
      <c r="F865">
        <v>4.2320000000000002</v>
      </c>
      <c r="G865">
        <v>4.2489999999999997</v>
      </c>
      <c r="H865">
        <v>6.56</v>
      </c>
      <c r="I865">
        <v>6.18</v>
      </c>
      <c r="J865">
        <v>7.4349999999999996</v>
      </c>
      <c r="K865">
        <v>7.391</v>
      </c>
      <c r="L865">
        <v>4.75</v>
      </c>
      <c r="M865">
        <v>4.4909999999999997</v>
      </c>
      <c r="N865">
        <v>8.4269999999999996</v>
      </c>
      <c r="O865">
        <v>8.4879999999999995</v>
      </c>
      <c r="P865">
        <v>3.96</v>
      </c>
      <c r="Q865">
        <v>7.4359999999999999</v>
      </c>
      <c r="R865" t="s">
        <v>19</v>
      </c>
      <c r="S865" t="s">
        <v>19</v>
      </c>
      <c r="T865">
        <v>4.2759999999999998</v>
      </c>
      <c r="U865">
        <v>4.2229999999999999</v>
      </c>
      <c r="V865">
        <v>4.2169999999999996</v>
      </c>
      <c r="W865">
        <v>6.2789999999999999</v>
      </c>
      <c r="X865">
        <v>6.28</v>
      </c>
      <c r="Y865" t="s">
        <v>19</v>
      </c>
    </row>
    <row r="866" spans="1:25" x14ac:dyDescent="0.35">
      <c r="A866" s="1">
        <v>35255</v>
      </c>
      <c r="B866" t="s">
        <v>19</v>
      </c>
      <c r="C866">
        <v>4.415</v>
      </c>
      <c r="D866">
        <v>5.1769999999999996</v>
      </c>
      <c r="E866">
        <v>4.694</v>
      </c>
      <c r="F866">
        <v>4.2619999999999996</v>
      </c>
      <c r="G866">
        <v>4.3360000000000003</v>
      </c>
      <c r="H866">
        <v>6.71</v>
      </c>
      <c r="I866">
        <v>6.23</v>
      </c>
      <c r="J866">
        <v>7.4009999999999998</v>
      </c>
      <c r="K866">
        <v>7.4640000000000004</v>
      </c>
      <c r="L866">
        <v>4.83</v>
      </c>
      <c r="M866">
        <v>4.5570000000000004</v>
      </c>
      <c r="N866">
        <v>8.3870000000000005</v>
      </c>
      <c r="O866">
        <v>8.48</v>
      </c>
      <c r="P866">
        <v>3.91</v>
      </c>
      <c r="Q866">
        <v>7.5</v>
      </c>
      <c r="R866" t="s">
        <v>19</v>
      </c>
      <c r="S866" t="s">
        <v>19</v>
      </c>
      <c r="T866">
        <v>4.3899999999999997</v>
      </c>
      <c r="U866">
        <v>4.3499999999999996</v>
      </c>
      <c r="V866">
        <v>4.3289999999999997</v>
      </c>
      <c r="W866">
        <v>6.2359999999999998</v>
      </c>
      <c r="X866">
        <v>6.27</v>
      </c>
      <c r="Y866" t="s">
        <v>19</v>
      </c>
    </row>
    <row r="867" spans="1:25" x14ac:dyDescent="0.35">
      <c r="A867" s="1">
        <v>35262</v>
      </c>
      <c r="B867" t="s">
        <v>19</v>
      </c>
      <c r="C867">
        <v>4.3769999999999998</v>
      </c>
      <c r="D867">
        <v>5.1100000000000003</v>
      </c>
      <c r="E867">
        <v>4.6539999999999999</v>
      </c>
      <c r="F867">
        <v>4.0380000000000003</v>
      </c>
      <c r="G867">
        <v>4.2119999999999997</v>
      </c>
      <c r="H867">
        <v>6.69</v>
      </c>
      <c r="I867">
        <v>6.2</v>
      </c>
      <c r="J867">
        <v>7.4269999999999996</v>
      </c>
      <c r="K867">
        <v>7.4029999999999996</v>
      </c>
      <c r="L867">
        <v>4.7149999999999999</v>
      </c>
      <c r="M867">
        <v>4.4809999999999999</v>
      </c>
      <c r="N867">
        <v>8.6790000000000003</v>
      </c>
      <c r="O867">
        <v>8.7810000000000006</v>
      </c>
      <c r="P867">
        <v>3.94</v>
      </c>
      <c r="Q867">
        <v>7.4210000000000003</v>
      </c>
      <c r="R867" t="s">
        <v>19</v>
      </c>
      <c r="S867" t="s">
        <v>19</v>
      </c>
      <c r="T867">
        <v>4.2590000000000003</v>
      </c>
      <c r="U867">
        <v>4.2060000000000004</v>
      </c>
      <c r="V867">
        <v>4.2060000000000004</v>
      </c>
      <c r="W867">
        <v>6.3289999999999997</v>
      </c>
      <c r="X867">
        <v>6.26</v>
      </c>
      <c r="Y867" t="s">
        <v>19</v>
      </c>
    </row>
    <row r="868" spans="1:25" x14ac:dyDescent="0.35">
      <c r="A868" s="1">
        <v>35269</v>
      </c>
      <c r="B868" t="s">
        <v>19</v>
      </c>
      <c r="C868">
        <v>4.1470000000000002</v>
      </c>
      <c r="D868">
        <v>4.9450000000000003</v>
      </c>
      <c r="E868">
        <v>4.4820000000000002</v>
      </c>
      <c r="F868">
        <v>3.8879999999999999</v>
      </c>
      <c r="G868">
        <v>3.9449999999999998</v>
      </c>
      <c r="H868">
        <v>6.48</v>
      </c>
      <c r="I868">
        <v>6.04</v>
      </c>
      <c r="J868">
        <v>7.2969999999999997</v>
      </c>
      <c r="K868">
        <v>7.266</v>
      </c>
      <c r="L868">
        <v>4.53</v>
      </c>
      <c r="M868">
        <v>4.2569999999999997</v>
      </c>
      <c r="N868">
        <v>8.2550000000000008</v>
      </c>
      <c r="O868">
        <v>8.3699999999999992</v>
      </c>
      <c r="P868">
        <v>3.95</v>
      </c>
      <c r="Q868">
        <v>7.3929999999999998</v>
      </c>
      <c r="R868" t="s">
        <v>19</v>
      </c>
      <c r="S868" t="s">
        <v>19</v>
      </c>
      <c r="T868">
        <v>4.0460000000000003</v>
      </c>
      <c r="U868">
        <v>3.9969999999999999</v>
      </c>
      <c r="V868">
        <v>4.0039999999999996</v>
      </c>
      <c r="W868">
        <v>6.2869999999999999</v>
      </c>
      <c r="X868">
        <v>6.25</v>
      </c>
      <c r="Y868" t="s">
        <v>19</v>
      </c>
    </row>
    <row r="869" spans="1:25" x14ac:dyDescent="0.35">
      <c r="A869" s="1">
        <v>35276</v>
      </c>
      <c r="B869" t="s">
        <v>19</v>
      </c>
      <c r="C869">
        <v>4.266</v>
      </c>
      <c r="D869">
        <v>5.0389999999999997</v>
      </c>
      <c r="E869">
        <v>4.5620000000000003</v>
      </c>
      <c r="F869">
        <v>3.99</v>
      </c>
      <c r="G869">
        <v>4.0670000000000002</v>
      </c>
      <c r="H869">
        <v>6.61</v>
      </c>
      <c r="I869">
        <v>6.08</v>
      </c>
      <c r="J869">
        <v>7.6340000000000003</v>
      </c>
      <c r="K869">
        <v>7.6289999999999996</v>
      </c>
      <c r="L869">
        <v>4.5999999999999996</v>
      </c>
      <c r="M869">
        <v>4.33</v>
      </c>
      <c r="N869">
        <v>8.5939999999999994</v>
      </c>
      <c r="O869">
        <v>8.702</v>
      </c>
      <c r="P869">
        <v>3.89</v>
      </c>
      <c r="Q869">
        <v>7.4859999999999998</v>
      </c>
      <c r="R869" t="s">
        <v>19</v>
      </c>
      <c r="S869" t="s">
        <v>19</v>
      </c>
      <c r="T869">
        <v>4.1879999999999997</v>
      </c>
      <c r="U869">
        <v>4.1420000000000003</v>
      </c>
      <c r="V869">
        <v>4.18</v>
      </c>
      <c r="W869">
        <v>6.2370000000000001</v>
      </c>
      <c r="X869">
        <v>6.2789999999999999</v>
      </c>
      <c r="Y869" t="s">
        <v>19</v>
      </c>
    </row>
    <row r="870" spans="1:25" x14ac:dyDescent="0.35">
      <c r="A870" s="1">
        <v>35283</v>
      </c>
      <c r="B870" t="s">
        <v>19</v>
      </c>
      <c r="C870">
        <v>4.0620000000000003</v>
      </c>
      <c r="D870">
        <v>4.9560000000000004</v>
      </c>
      <c r="E870">
        <v>4.4729999999999999</v>
      </c>
      <c r="F870">
        <v>3.923</v>
      </c>
      <c r="G870">
        <v>3.883</v>
      </c>
      <c r="H870">
        <v>6.47</v>
      </c>
      <c r="I870">
        <v>5.92</v>
      </c>
      <c r="J870">
        <v>7.4930000000000003</v>
      </c>
      <c r="K870">
        <v>7.4820000000000002</v>
      </c>
      <c r="L870">
        <v>4.58</v>
      </c>
      <c r="M870">
        <v>4.5830000000000002</v>
      </c>
      <c r="N870">
        <v>8.4019999999999992</v>
      </c>
      <c r="O870">
        <v>8.4469999999999992</v>
      </c>
      <c r="P870">
        <v>3.85</v>
      </c>
      <c r="Q870">
        <v>7.4379999999999997</v>
      </c>
      <c r="R870" t="s">
        <v>19</v>
      </c>
      <c r="S870" t="s">
        <v>19</v>
      </c>
      <c r="T870">
        <v>4.3099999999999996</v>
      </c>
      <c r="U870">
        <v>3.9769999999999999</v>
      </c>
      <c r="V870">
        <v>3.9630000000000001</v>
      </c>
      <c r="W870">
        <v>6.17</v>
      </c>
      <c r="X870">
        <v>6.1479999999999997</v>
      </c>
      <c r="Y870" t="s">
        <v>19</v>
      </c>
    </row>
    <row r="871" spans="1:25" x14ac:dyDescent="0.35">
      <c r="A871" s="1">
        <v>35290</v>
      </c>
      <c r="B871" t="s">
        <v>19</v>
      </c>
      <c r="C871">
        <v>4.0819999999999999</v>
      </c>
      <c r="D871">
        <v>4.976</v>
      </c>
      <c r="E871">
        <v>4.4420000000000002</v>
      </c>
      <c r="F871">
        <v>3.9289999999999998</v>
      </c>
      <c r="G871">
        <v>3.8929999999999998</v>
      </c>
      <c r="H871">
        <v>6.51</v>
      </c>
      <c r="I871">
        <v>5.91</v>
      </c>
      <c r="J871">
        <v>7.657</v>
      </c>
      <c r="K871">
        <v>7.6680000000000001</v>
      </c>
      <c r="L871">
        <v>4.7050000000000001</v>
      </c>
      <c r="M871">
        <v>4.6829999999999998</v>
      </c>
      <c r="N871">
        <v>8.6110000000000007</v>
      </c>
      <c r="O871">
        <v>8.66</v>
      </c>
      <c r="P871">
        <v>3.86</v>
      </c>
      <c r="Q871">
        <v>7.4509999999999996</v>
      </c>
      <c r="R871" t="s">
        <v>19</v>
      </c>
      <c r="S871" t="s">
        <v>19</v>
      </c>
      <c r="T871">
        <v>4.2990000000000004</v>
      </c>
      <c r="U871">
        <v>3.97</v>
      </c>
      <c r="V871">
        <v>3.988</v>
      </c>
      <c r="W871">
        <v>6.2169999999999996</v>
      </c>
      <c r="X871">
        <v>6.2590000000000003</v>
      </c>
      <c r="Y871" t="s">
        <v>19</v>
      </c>
    </row>
    <row r="872" spans="1:25" x14ac:dyDescent="0.35">
      <c r="A872" s="1">
        <v>35297</v>
      </c>
      <c r="B872" t="s">
        <v>19</v>
      </c>
      <c r="C872">
        <v>3.9740000000000002</v>
      </c>
      <c r="D872">
        <v>4.9180000000000001</v>
      </c>
      <c r="E872">
        <v>4.383</v>
      </c>
      <c r="F872">
        <v>3.8919999999999999</v>
      </c>
      <c r="G872">
        <v>3.8530000000000002</v>
      </c>
      <c r="H872">
        <v>6.37</v>
      </c>
      <c r="I872">
        <v>5.78</v>
      </c>
      <c r="J872">
        <v>7.5970000000000004</v>
      </c>
      <c r="K872">
        <v>7.593</v>
      </c>
      <c r="L872">
        <v>4.5599999999999996</v>
      </c>
      <c r="M872">
        <v>4.5279999999999996</v>
      </c>
      <c r="N872">
        <v>8.5860000000000003</v>
      </c>
      <c r="O872">
        <v>8.6489999999999991</v>
      </c>
      <c r="P872">
        <v>3.87</v>
      </c>
      <c r="Q872">
        <v>7.375</v>
      </c>
      <c r="R872" t="s">
        <v>19</v>
      </c>
      <c r="S872" t="s">
        <v>19</v>
      </c>
      <c r="T872">
        <v>4.2169999999999996</v>
      </c>
      <c r="U872">
        <v>3.9039999999999999</v>
      </c>
      <c r="V872">
        <v>3.9009999999999998</v>
      </c>
      <c r="W872">
        <v>6.2060000000000004</v>
      </c>
      <c r="X872">
        <v>6.2279999999999998</v>
      </c>
      <c r="Y872" t="s">
        <v>19</v>
      </c>
    </row>
    <row r="873" spans="1:25" x14ac:dyDescent="0.35">
      <c r="A873" s="1">
        <v>35304</v>
      </c>
      <c r="B873" t="s">
        <v>19</v>
      </c>
      <c r="C873">
        <v>3.9319999999999999</v>
      </c>
      <c r="D873">
        <v>4.92</v>
      </c>
      <c r="E873">
        <v>4.3849999999999998</v>
      </c>
      <c r="F873">
        <v>3.8479999999999999</v>
      </c>
      <c r="G873">
        <v>3.802</v>
      </c>
      <c r="H873">
        <v>6.3</v>
      </c>
      <c r="I873">
        <v>5.68</v>
      </c>
      <c r="J873">
        <v>7.4530000000000003</v>
      </c>
      <c r="K873">
        <v>7.4989999999999997</v>
      </c>
      <c r="L873">
        <v>4.5949999999999998</v>
      </c>
      <c r="M873">
        <v>4.5890000000000004</v>
      </c>
      <c r="N873">
        <v>8.577</v>
      </c>
      <c r="O873">
        <v>8.68</v>
      </c>
      <c r="P873">
        <v>4.67</v>
      </c>
      <c r="Q873">
        <v>7.2969999999999997</v>
      </c>
      <c r="R873" t="s">
        <v>19</v>
      </c>
      <c r="S873" t="s">
        <v>19</v>
      </c>
      <c r="T873">
        <v>4.2050000000000001</v>
      </c>
      <c r="U873">
        <v>3.8290000000000002</v>
      </c>
      <c r="V873">
        <v>3.7959999999999998</v>
      </c>
      <c r="W873">
        <v>6.1619999999999999</v>
      </c>
      <c r="X873">
        <v>6.1379999999999999</v>
      </c>
      <c r="Y873" t="s">
        <v>19</v>
      </c>
    </row>
    <row r="874" spans="1:25" x14ac:dyDescent="0.35">
      <c r="A874" s="1">
        <v>35311</v>
      </c>
      <c r="B874" t="s">
        <v>19</v>
      </c>
      <c r="C874">
        <v>3.8809999999999998</v>
      </c>
      <c r="D874">
        <v>4.9160000000000004</v>
      </c>
      <c r="E874">
        <v>4.3780000000000001</v>
      </c>
      <c r="F874">
        <v>3.8580000000000001</v>
      </c>
      <c r="G874">
        <v>3.8929999999999998</v>
      </c>
      <c r="H874">
        <v>6.39</v>
      </c>
      <c r="I874">
        <v>6.39</v>
      </c>
      <c r="J874">
        <v>7.4779999999999998</v>
      </c>
      <c r="K874">
        <v>7.4470000000000001</v>
      </c>
      <c r="L874">
        <v>4.5650000000000004</v>
      </c>
      <c r="M874">
        <v>4.5679999999999996</v>
      </c>
      <c r="N874">
        <v>8.5410000000000004</v>
      </c>
      <c r="O874">
        <v>8.5920000000000005</v>
      </c>
      <c r="P874">
        <v>4.59</v>
      </c>
      <c r="Q874">
        <v>7.3159999999999998</v>
      </c>
      <c r="R874" t="s">
        <v>19</v>
      </c>
      <c r="S874" t="s">
        <v>19</v>
      </c>
      <c r="T874">
        <v>4.194</v>
      </c>
      <c r="U874">
        <v>3.7869999999999999</v>
      </c>
      <c r="V874">
        <v>3.774</v>
      </c>
      <c r="W874">
        <v>6.1680000000000001</v>
      </c>
      <c r="X874">
        <v>6.1459999999999999</v>
      </c>
      <c r="Y874" t="s">
        <v>19</v>
      </c>
    </row>
    <row r="875" spans="1:25" x14ac:dyDescent="0.35">
      <c r="A875" s="1">
        <v>35318</v>
      </c>
      <c r="B875" t="s">
        <v>19</v>
      </c>
      <c r="C875">
        <v>3.8010000000000002</v>
      </c>
      <c r="D875">
        <v>4.8099999999999996</v>
      </c>
      <c r="E875">
        <v>4.274</v>
      </c>
      <c r="F875">
        <v>3.7970000000000002</v>
      </c>
      <c r="G875">
        <v>3.8220000000000001</v>
      </c>
      <c r="H875">
        <v>6.27</v>
      </c>
      <c r="I875">
        <v>6.27</v>
      </c>
      <c r="J875">
        <v>7.3040000000000003</v>
      </c>
      <c r="K875">
        <v>7.3029999999999999</v>
      </c>
      <c r="L875">
        <v>4.34</v>
      </c>
      <c r="M875">
        <v>4.3529999999999998</v>
      </c>
      <c r="N875">
        <v>8.3320000000000007</v>
      </c>
      <c r="O875">
        <v>8.375</v>
      </c>
      <c r="P875">
        <v>4.42</v>
      </c>
      <c r="Q875">
        <v>7.25</v>
      </c>
      <c r="R875" t="s">
        <v>19</v>
      </c>
      <c r="S875" t="s">
        <v>19</v>
      </c>
      <c r="T875">
        <v>4.0819999999999999</v>
      </c>
      <c r="U875">
        <v>3.6840000000000002</v>
      </c>
      <c r="V875">
        <v>3.6880000000000002</v>
      </c>
      <c r="W875">
        <v>6.2009999999999996</v>
      </c>
      <c r="X875">
        <v>6.1749999999999998</v>
      </c>
      <c r="Y875" t="s">
        <v>19</v>
      </c>
    </row>
    <row r="876" spans="1:25" x14ac:dyDescent="0.35">
      <c r="A876" s="1">
        <v>35325</v>
      </c>
      <c r="B876" t="s">
        <v>19</v>
      </c>
      <c r="C876">
        <v>3.6869999999999998</v>
      </c>
      <c r="D876">
        <v>4.6139999999999999</v>
      </c>
      <c r="E876">
        <v>4.1310000000000002</v>
      </c>
      <c r="F876">
        <v>3.6789999999999998</v>
      </c>
      <c r="G876">
        <v>3.742</v>
      </c>
      <c r="H876">
        <v>6.05</v>
      </c>
      <c r="I876">
        <v>6.05</v>
      </c>
      <c r="J876">
        <v>7.0819999999999999</v>
      </c>
      <c r="K876">
        <v>7.1289999999999996</v>
      </c>
      <c r="L876">
        <v>4.1849999999999996</v>
      </c>
      <c r="M876">
        <v>4.1660000000000004</v>
      </c>
      <c r="N876">
        <v>8.0719999999999992</v>
      </c>
      <c r="O876">
        <v>8.282</v>
      </c>
      <c r="P876">
        <v>4.29</v>
      </c>
      <c r="Q876">
        <v>7.19</v>
      </c>
      <c r="R876" t="s">
        <v>19</v>
      </c>
      <c r="S876" t="s">
        <v>19</v>
      </c>
      <c r="T876">
        <v>3.968</v>
      </c>
      <c r="U876">
        <v>3.5630000000000002</v>
      </c>
      <c r="V876">
        <v>3.5840000000000001</v>
      </c>
      <c r="W876">
        <v>6.1660000000000004</v>
      </c>
      <c r="X876">
        <v>6.1189999999999998</v>
      </c>
      <c r="Y876" t="s">
        <v>19</v>
      </c>
    </row>
    <row r="877" spans="1:25" x14ac:dyDescent="0.35">
      <c r="A877" s="1">
        <v>35332</v>
      </c>
      <c r="B877" t="s">
        <v>19</v>
      </c>
      <c r="C877">
        <v>3.625</v>
      </c>
      <c r="D877">
        <v>4.5990000000000002</v>
      </c>
      <c r="E877">
        <v>4.093</v>
      </c>
      <c r="F877">
        <v>3.698</v>
      </c>
      <c r="G877">
        <v>3.76</v>
      </c>
      <c r="H877">
        <v>6</v>
      </c>
      <c r="I877">
        <v>5.99</v>
      </c>
      <c r="J877">
        <v>7.0359999999999996</v>
      </c>
      <c r="K877">
        <v>7.0289999999999999</v>
      </c>
      <c r="L877">
        <v>4.18</v>
      </c>
      <c r="M877">
        <v>4.1840000000000002</v>
      </c>
      <c r="N877">
        <v>7.9790000000000001</v>
      </c>
      <c r="O877">
        <v>8.1989999999999998</v>
      </c>
      <c r="P877">
        <v>4.21</v>
      </c>
      <c r="Q877">
        <v>7.1719999999999997</v>
      </c>
      <c r="R877" t="s">
        <v>19</v>
      </c>
      <c r="S877" t="s">
        <v>19</v>
      </c>
      <c r="T877">
        <v>4.0350000000000001</v>
      </c>
      <c r="U877">
        <v>3.6080000000000001</v>
      </c>
      <c r="V877">
        <v>3.6070000000000002</v>
      </c>
      <c r="W877">
        <v>6.3120000000000003</v>
      </c>
      <c r="X877">
        <v>6.3470000000000004</v>
      </c>
      <c r="Y877" t="s">
        <v>19</v>
      </c>
    </row>
    <row r="878" spans="1:25" x14ac:dyDescent="0.35">
      <c r="A878" s="1">
        <v>35339</v>
      </c>
      <c r="B878" t="s">
        <v>19</v>
      </c>
      <c r="C878">
        <v>3.5619999999999998</v>
      </c>
      <c r="D878">
        <v>4.4080000000000004</v>
      </c>
      <c r="E878">
        <v>4.4119999999999999</v>
      </c>
      <c r="F878">
        <v>3.5830000000000002</v>
      </c>
      <c r="G878">
        <v>3.5739999999999998</v>
      </c>
      <c r="H878">
        <v>5.76</v>
      </c>
      <c r="I878">
        <v>5.76</v>
      </c>
      <c r="J878">
        <v>7.1760000000000002</v>
      </c>
      <c r="K878">
        <v>6.9290000000000003</v>
      </c>
      <c r="L878">
        <v>4.07</v>
      </c>
      <c r="M878">
        <v>4.04</v>
      </c>
      <c r="N878">
        <v>7.5910000000000002</v>
      </c>
      <c r="O878">
        <v>7.8310000000000004</v>
      </c>
      <c r="P878">
        <v>4.03</v>
      </c>
      <c r="Q878">
        <v>6.976</v>
      </c>
      <c r="R878" t="s">
        <v>19</v>
      </c>
      <c r="S878" t="s">
        <v>19</v>
      </c>
      <c r="T878">
        <v>3.9420000000000002</v>
      </c>
      <c r="U878">
        <v>3.5219999999999998</v>
      </c>
      <c r="V878">
        <v>3.5059999999999998</v>
      </c>
      <c r="W878">
        <v>6.1790000000000003</v>
      </c>
      <c r="X878">
        <v>6.2240000000000002</v>
      </c>
      <c r="Y878" t="s">
        <v>19</v>
      </c>
    </row>
    <row r="879" spans="1:25" x14ac:dyDescent="0.35">
      <c r="A879" s="1">
        <v>35346</v>
      </c>
      <c r="B879" t="s">
        <v>19</v>
      </c>
      <c r="C879">
        <v>3.4169999999999998</v>
      </c>
      <c r="D879">
        <v>4.2619999999999996</v>
      </c>
      <c r="E879">
        <v>4.28</v>
      </c>
      <c r="F879">
        <v>3.512</v>
      </c>
      <c r="G879">
        <v>3.504</v>
      </c>
      <c r="H879">
        <v>5.52</v>
      </c>
      <c r="I879">
        <v>5.52</v>
      </c>
      <c r="J879">
        <v>6.5960000000000001</v>
      </c>
      <c r="K879">
        <v>6.7240000000000002</v>
      </c>
      <c r="L879">
        <v>3.83</v>
      </c>
      <c r="M879">
        <v>3.81</v>
      </c>
      <c r="N879">
        <v>7.3959999999999999</v>
      </c>
      <c r="O879">
        <v>7.593</v>
      </c>
      <c r="P879">
        <v>3.81</v>
      </c>
      <c r="Q879">
        <v>6.806</v>
      </c>
      <c r="R879" t="s">
        <v>19</v>
      </c>
      <c r="S879" t="s">
        <v>19</v>
      </c>
      <c r="T879">
        <v>3.8479999999999999</v>
      </c>
      <c r="U879">
        <v>3.3740000000000001</v>
      </c>
      <c r="V879">
        <v>3.3849999999999998</v>
      </c>
      <c r="W879">
        <v>6.0720000000000001</v>
      </c>
      <c r="X879">
        <v>6.0979999999999999</v>
      </c>
      <c r="Y879" t="s">
        <v>19</v>
      </c>
    </row>
    <row r="880" spans="1:25" x14ac:dyDescent="0.35">
      <c r="A880" s="1">
        <v>35353</v>
      </c>
      <c r="B880" t="s">
        <v>19</v>
      </c>
      <c r="C880">
        <v>3.3879999999999999</v>
      </c>
      <c r="D880">
        <v>4.1989999999999998</v>
      </c>
      <c r="E880">
        <v>4.1840000000000002</v>
      </c>
      <c r="F880">
        <v>3.4620000000000002</v>
      </c>
      <c r="G880">
        <v>3.4260000000000002</v>
      </c>
      <c r="H880">
        <v>5.36</v>
      </c>
      <c r="I880">
        <v>5.36</v>
      </c>
      <c r="J880">
        <v>6.5759999999999996</v>
      </c>
      <c r="K880">
        <v>6.6280000000000001</v>
      </c>
      <c r="L880">
        <v>3.84</v>
      </c>
      <c r="M880">
        <v>3.819</v>
      </c>
      <c r="N880">
        <v>7.2510000000000003</v>
      </c>
      <c r="O880">
        <v>7.4820000000000002</v>
      </c>
      <c r="P880">
        <v>3.73</v>
      </c>
      <c r="Q880">
        <v>6.7220000000000004</v>
      </c>
      <c r="R880" t="s">
        <v>19</v>
      </c>
      <c r="S880" t="s">
        <v>19</v>
      </c>
      <c r="T880">
        <v>3.726</v>
      </c>
      <c r="U880">
        <v>3.36</v>
      </c>
      <c r="V880">
        <v>3.3719999999999999</v>
      </c>
      <c r="W880">
        <v>6.1710000000000003</v>
      </c>
      <c r="X880">
        <v>6.173</v>
      </c>
      <c r="Y880" t="s">
        <v>19</v>
      </c>
    </row>
    <row r="881" spans="1:25" x14ac:dyDescent="0.35">
      <c r="A881" s="1">
        <v>35360</v>
      </c>
      <c r="B881" t="s">
        <v>19</v>
      </c>
      <c r="C881">
        <v>3.3980000000000001</v>
      </c>
      <c r="D881">
        <v>4.2089999999999996</v>
      </c>
      <c r="E881">
        <v>4.1890000000000001</v>
      </c>
      <c r="F881">
        <v>3.4820000000000002</v>
      </c>
      <c r="G881">
        <v>3.4580000000000002</v>
      </c>
      <c r="H881">
        <v>5.37</v>
      </c>
      <c r="I881">
        <v>5.37</v>
      </c>
      <c r="J881">
        <v>6.6820000000000004</v>
      </c>
      <c r="K881">
        <v>6.6840000000000002</v>
      </c>
      <c r="L881">
        <v>3.7749999999999999</v>
      </c>
      <c r="M881">
        <v>3.7589999999999999</v>
      </c>
      <c r="N881">
        <v>7.2030000000000003</v>
      </c>
      <c r="O881">
        <v>7.4119999999999999</v>
      </c>
      <c r="P881">
        <v>3.73</v>
      </c>
      <c r="Q881">
        <v>6.6820000000000004</v>
      </c>
      <c r="R881" t="s">
        <v>19</v>
      </c>
      <c r="S881" t="s">
        <v>19</v>
      </c>
      <c r="T881">
        <v>3.71</v>
      </c>
      <c r="U881">
        <v>3.4060000000000001</v>
      </c>
      <c r="V881">
        <v>3.411</v>
      </c>
      <c r="W881">
        <v>6.2720000000000002</v>
      </c>
      <c r="X881">
        <v>6.319</v>
      </c>
      <c r="Y881" t="s">
        <v>19</v>
      </c>
    </row>
    <row r="882" spans="1:25" x14ac:dyDescent="0.35">
      <c r="A882" s="1">
        <v>35367</v>
      </c>
      <c r="B882" t="s">
        <v>19</v>
      </c>
      <c r="C882">
        <v>3.5270000000000001</v>
      </c>
      <c r="D882">
        <v>4.3170000000000002</v>
      </c>
      <c r="E882">
        <v>4.3239999999999998</v>
      </c>
      <c r="F882">
        <v>3.637</v>
      </c>
      <c r="G882">
        <v>3.6190000000000002</v>
      </c>
      <c r="H882">
        <v>5.37</v>
      </c>
      <c r="I882">
        <v>5.37</v>
      </c>
      <c r="J882">
        <v>6.657</v>
      </c>
      <c r="K882">
        <v>6.6559999999999997</v>
      </c>
      <c r="L882">
        <v>3.8450000000000002</v>
      </c>
      <c r="M882">
        <v>3.831</v>
      </c>
      <c r="N882">
        <v>6.625</v>
      </c>
      <c r="O882">
        <v>7.306</v>
      </c>
      <c r="P882">
        <v>3.97</v>
      </c>
      <c r="Q882">
        <v>6.64</v>
      </c>
      <c r="R882" t="s">
        <v>19</v>
      </c>
      <c r="S882" t="s">
        <v>19</v>
      </c>
      <c r="T882">
        <v>3.8769999999999998</v>
      </c>
      <c r="U882">
        <v>3.5390000000000001</v>
      </c>
      <c r="V882">
        <v>3.5680000000000001</v>
      </c>
      <c r="W882">
        <v>6.3049999999999997</v>
      </c>
      <c r="X882">
        <v>6.3520000000000003</v>
      </c>
      <c r="Y882" t="s">
        <v>19</v>
      </c>
    </row>
    <row r="883" spans="1:25" x14ac:dyDescent="0.35">
      <c r="A883" s="1">
        <v>35374</v>
      </c>
      <c r="B883" t="s">
        <v>19</v>
      </c>
      <c r="C883">
        <v>3.5379999999999998</v>
      </c>
      <c r="D883">
        <v>4.4160000000000004</v>
      </c>
      <c r="E883">
        <v>4.4550000000000001</v>
      </c>
      <c r="F883">
        <v>3.653</v>
      </c>
      <c r="G883">
        <v>3.6819999999999999</v>
      </c>
      <c r="H883">
        <v>5.5</v>
      </c>
      <c r="I883">
        <v>5.5</v>
      </c>
      <c r="J883">
        <v>6.625</v>
      </c>
      <c r="K883">
        <v>6.681</v>
      </c>
      <c r="L883">
        <v>3.85</v>
      </c>
      <c r="M883">
        <v>3.8410000000000002</v>
      </c>
      <c r="N883">
        <v>6.41</v>
      </c>
      <c r="O883">
        <v>7.0549999999999997</v>
      </c>
      <c r="P883">
        <v>4.0199999999999996</v>
      </c>
      <c r="Q883">
        <v>6.6470000000000002</v>
      </c>
      <c r="R883" t="s">
        <v>19</v>
      </c>
      <c r="S883" t="s">
        <v>19</v>
      </c>
      <c r="T883">
        <v>3.8860000000000001</v>
      </c>
      <c r="U883">
        <v>3.5880000000000001</v>
      </c>
      <c r="V883">
        <v>3.5630000000000002</v>
      </c>
      <c r="W883">
        <v>6.5460000000000003</v>
      </c>
      <c r="X883">
        <v>6.6</v>
      </c>
      <c r="Y883" t="s">
        <v>19</v>
      </c>
    </row>
    <row r="884" spans="1:25" x14ac:dyDescent="0.35">
      <c r="A884" s="1">
        <v>35381</v>
      </c>
      <c r="B884" t="s">
        <v>19</v>
      </c>
      <c r="C884">
        <v>3.464</v>
      </c>
      <c r="D884">
        <v>4.3280000000000003</v>
      </c>
      <c r="E884">
        <v>4.3129999999999997</v>
      </c>
      <c r="F884">
        <v>3.5760000000000001</v>
      </c>
      <c r="G884">
        <v>3.5070000000000001</v>
      </c>
      <c r="H884">
        <v>5.51</v>
      </c>
      <c r="I884">
        <v>5.51</v>
      </c>
      <c r="J884">
        <v>6.5129999999999999</v>
      </c>
      <c r="K884">
        <v>6.5259999999999998</v>
      </c>
      <c r="L884">
        <v>3.82</v>
      </c>
      <c r="M884">
        <v>3.7989999999999999</v>
      </c>
      <c r="N884">
        <v>6.4139999999999997</v>
      </c>
      <c r="O884">
        <v>6.8730000000000002</v>
      </c>
      <c r="P884">
        <v>3.95</v>
      </c>
      <c r="Q884">
        <v>6.5490000000000004</v>
      </c>
      <c r="R884" t="s">
        <v>19</v>
      </c>
      <c r="S884" t="s">
        <v>19</v>
      </c>
      <c r="T884">
        <v>3.8140000000000001</v>
      </c>
      <c r="U884">
        <v>3.54</v>
      </c>
      <c r="V884">
        <v>3.5569999999999999</v>
      </c>
      <c r="W884">
        <v>6.6820000000000004</v>
      </c>
      <c r="X884">
        <v>6.6859999999999999</v>
      </c>
      <c r="Y884" t="s">
        <v>19</v>
      </c>
    </row>
    <row r="885" spans="1:25" x14ac:dyDescent="0.35">
      <c r="A885" s="1">
        <v>35388</v>
      </c>
      <c r="B885" t="s">
        <v>19</v>
      </c>
      <c r="C885">
        <v>3.4350000000000001</v>
      </c>
      <c r="D885">
        <v>4.2699999999999996</v>
      </c>
      <c r="E885">
        <v>4.2450000000000001</v>
      </c>
      <c r="F885">
        <v>3.5630000000000002</v>
      </c>
      <c r="G885">
        <v>3.5059999999999998</v>
      </c>
      <c r="H885">
        <v>5.3</v>
      </c>
      <c r="I885">
        <v>5.3</v>
      </c>
      <c r="J885">
        <v>6.22</v>
      </c>
      <c r="K885">
        <v>6.2640000000000002</v>
      </c>
      <c r="L885">
        <v>3.7349999999999999</v>
      </c>
      <c r="M885">
        <v>3.73</v>
      </c>
      <c r="N885">
        <v>6.2069999999999999</v>
      </c>
      <c r="O885">
        <v>6.6050000000000004</v>
      </c>
      <c r="P885">
        <v>3.84</v>
      </c>
      <c r="Q885">
        <v>6.399</v>
      </c>
      <c r="R885" t="s">
        <v>19</v>
      </c>
      <c r="S885" t="s">
        <v>19</v>
      </c>
      <c r="T885">
        <v>3.7410000000000001</v>
      </c>
      <c r="U885">
        <v>3.516</v>
      </c>
      <c r="V885">
        <v>3.5329999999999999</v>
      </c>
      <c r="W885">
        <v>6.7450000000000001</v>
      </c>
      <c r="X885">
        <v>6.8</v>
      </c>
      <c r="Y885" t="s">
        <v>19</v>
      </c>
    </row>
    <row r="886" spans="1:25" x14ac:dyDescent="0.35">
      <c r="A886" s="1">
        <v>35395</v>
      </c>
      <c r="B886" t="s">
        <v>19</v>
      </c>
      <c r="C886">
        <v>3.4340000000000002</v>
      </c>
      <c r="D886">
        <v>4.3029999999999999</v>
      </c>
      <c r="E886">
        <v>4.3029999999999999</v>
      </c>
      <c r="F886">
        <v>3.5659999999999998</v>
      </c>
      <c r="G886">
        <v>3.5409999999999999</v>
      </c>
      <c r="H886">
        <v>5.15</v>
      </c>
      <c r="I886">
        <v>5.15</v>
      </c>
      <c r="J886">
        <v>6.0170000000000003</v>
      </c>
      <c r="K886">
        <v>6.0650000000000004</v>
      </c>
      <c r="L886">
        <v>3.78</v>
      </c>
      <c r="M886">
        <v>3.778</v>
      </c>
      <c r="N886">
        <v>6.3520000000000003</v>
      </c>
      <c r="O886">
        <v>6.633</v>
      </c>
      <c r="P886">
        <v>3.88</v>
      </c>
      <c r="Q886">
        <v>6.2779999999999996</v>
      </c>
      <c r="R886" t="s">
        <v>19</v>
      </c>
      <c r="S886" t="s">
        <v>19</v>
      </c>
      <c r="T886">
        <v>3.7490000000000001</v>
      </c>
      <c r="U886">
        <v>3.5409999999999999</v>
      </c>
      <c r="V886">
        <v>3.552</v>
      </c>
      <c r="W886">
        <v>6.5940000000000003</v>
      </c>
      <c r="X886">
        <v>6.6689999999999996</v>
      </c>
      <c r="Y886" t="s">
        <v>19</v>
      </c>
    </row>
    <row r="887" spans="1:25" x14ac:dyDescent="0.35">
      <c r="A887" s="1">
        <v>35402</v>
      </c>
      <c r="B887" t="s">
        <v>19</v>
      </c>
      <c r="C887">
        <v>3.286</v>
      </c>
      <c r="D887">
        <v>4.1509999999999998</v>
      </c>
      <c r="E887">
        <v>4.1310000000000002</v>
      </c>
      <c r="F887">
        <v>3.4590000000000001</v>
      </c>
      <c r="G887">
        <v>3.43</v>
      </c>
      <c r="H887">
        <v>4.95</v>
      </c>
      <c r="I887">
        <v>4.95</v>
      </c>
      <c r="J887">
        <v>5.9249999999999998</v>
      </c>
      <c r="K887">
        <v>5.952</v>
      </c>
      <c r="L887">
        <v>3.47</v>
      </c>
      <c r="M887">
        <v>3.4780000000000002</v>
      </c>
      <c r="N887">
        <v>6.3239999999999998</v>
      </c>
      <c r="O887">
        <v>6.5659999999999998</v>
      </c>
      <c r="P887">
        <v>3.85</v>
      </c>
      <c r="Q887">
        <v>6.194</v>
      </c>
      <c r="R887" t="s">
        <v>19</v>
      </c>
      <c r="S887" t="s">
        <v>19</v>
      </c>
      <c r="T887">
        <v>3.6459999999999999</v>
      </c>
      <c r="U887">
        <v>3.44</v>
      </c>
      <c r="V887">
        <v>3.44</v>
      </c>
      <c r="W887">
        <v>6.633</v>
      </c>
      <c r="X887">
        <v>6.61</v>
      </c>
      <c r="Y887" t="s">
        <v>19</v>
      </c>
    </row>
    <row r="888" spans="1:25" x14ac:dyDescent="0.35">
      <c r="A888" s="1">
        <v>35409</v>
      </c>
      <c r="B888" t="s">
        <v>19</v>
      </c>
      <c r="C888">
        <v>3.3610000000000002</v>
      </c>
      <c r="D888">
        <v>4.2089999999999996</v>
      </c>
      <c r="E888">
        <v>4.1879999999999997</v>
      </c>
      <c r="F888">
        <v>3.5289999999999999</v>
      </c>
      <c r="G888">
        <v>3.44</v>
      </c>
      <c r="H888">
        <v>4.9000000000000004</v>
      </c>
      <c r="I888">
        <v>4.9000000000000004</v>
      </c>
      <c r="J888">
        <v>6.0069999999999997</v>
      </c>
      <c r="K888">
        <v>5.9550000000000001</v>
      </c>
      <c r="L888">
        <v>3.605</v>
      </c>
      <c r="M888">
        <v>3.5579999999999998</v>
      </c>
      <c r="N888">
        <v>6.4089999999999998</v>
      </c>
      <c r="O888">
        <v>6.6</v>
      </c>
      <c r="P888">
        <v>3.83</v>
      </c>
      <c r="Q888">
        <v>6.1340000000000003</v>
      </c>
      <c r="R888" t="s">
        <v>19</v>
      </c>
      <c r="S888" t="s">
        <v>19</v>
      </c>
      <c r="T888">
        <v>3.6539999999999999</v>
      </c>
      <c r="U888">
        <v>3.4329999999999998</v>
      </c>
      <c r="V888">
        <v>3.4390000000000001</v>
      </c>
      <c r="W888">
        <v>6.5419999999999998</v>
      </c>
      <c r="X888">
        <v>6.5759999999999996</v>
      </c>
      <c r="Y888" t="s">
        <v>19</v>
      </c>
    </row>
    <row r="889" spans="1:25" x14ac:dyDescent="0.35">
      <c r="A889" s="1">
        <v>35416</v>
      </c>
      <c r="B889" t="s">
        <v>19</v>
      </c>
      <c r="C889">
        <v>3.3050000000000002</v>
      </c>
      <c r="D889">
        <v>4.0949999999999998</v>
      </c>
      <c r="E889">
        <v>4.1159999999999997</v>
      </c>
      <c r="F889">
        <v>3.5169999999999999</v>
      </c>
      <c r="G889">
        <v>3.4569999999999999</v>
      </c>
      <c r="H889">
        <v>4.75</v>
      </c>
      <c r="I889">
        <v>4.75</v>
      </c>
      <c r="J889">
        <v>5.9349999999999996</v>
      </c>
      <c r="K889">
        <v>5.867</v>
      </c>
      <c r="L889">
        <v>3.5249999999999999</v>
      </c>
      <c r="M889">
        <v>3.5190000000000001</v>
      </c>
      <c r="N889">
        <v>6.407</v>
      </c>
      <c r="O889">
        <v>6.5650000000000004</v>
      </c>
      <c r="P889">
        <v>3.88</v>
      </c>
      <c r="Q889">
        <v>6.0549999999999997</v>
      </c>
      <c r="R889" t="s">
        <v>19</v>
      </c>
      <c r="S889" t="s">
        <v>19</v>
      </c>
      <c r="T889">
        <v>3.633</v>
      </c>
      <c r="U889">
        <v>3.4390000000000001</v>
      </c>
      <c r="V889">
        <v>3.419</v>
      </c>
      <c r="W889">
        <v>6.5890000000000004</v>
      </c>
      <c r="X889">
        <v>6.6429999999999998</v>
      </c>
      <c r="Y889" t="s">
        <v>19</v>
      </c>
    </row>
    <row r="890" spans="1:25" x14ac:dyDescent="0.35">
      <c r="A890" s="1">
        <v>35423</v>
      </c>
      <c r="B890" t="s">
        <v>19</v>
      </c>
      <c r="C890">
        <v>3.278</v>
      </c>
      <c r="D890">
        <v>4.1020000000000003</v>
      </c>
      <c r="E890">
        <v>4.1219999999999999</v>
      </c>
      <c r="F890">
        <v>3.5379999999999998</v>
      </c>
      <c r="G890">
        <v>3.45</v>
      </c>
      <c r="H890">
        <v>4.5999999999999996</v>
      </c>
      <c r="I890">
        <v>4.6210000000000004</v>
      </c>
      <c r="J890">
        <v>5.7839999999999998</v>
      </c>
      <c r="K890">
        <v>5.8029999999999999</v>
      </c>
      <c r="L890">
        <v>3.5049999999999999</v>
      </c>
      <c r="M890">
        <v>3.4910000000000001</v>
      </c>
      <c r="N890">
        <v>6.33</v>
      </c>
      <c r="O890">
        <v>6.5369999999999999</v>
      </c>
      <c r="P890">
        <v>3.76</v>
      </c>
      <c r="Q890">
        <v>6.0170000000000003</v>
      </c>
      <c r="R890" t="s">
        <v>19</v>
      </c>
      <c r="S890" t="s">
        <v>19</v>
      </c>
      <c r="T890">
        <v>3.5870000000000002</v>
      </c>
      <c r="U890">
        <v>3.423</v>
      </c>
      <c r="V890">
        <v>3.4369999999999998</v>
      </c>
      <c r="W890">
        <v>6.68</v>
      </c>
      <c r="X890">
        <v>6.6859999999999999</v>
      </c>
      <c r="Y890" t="s">
        <v>19</v>
      </c>
    </row>
    <row r="891" spans="1:25" x14ac:dyDescent="0.35">
      <c r="A891" s="1">
        <v>35430</v>
      </c>
      <c r="B891" t="s">
        <v>19</v>
      </c>
      <c r="C891">
        <v>3.242</v>
      </c>
      <c r="D891">
        <v>4.0510000000000002</v>
      </c>
      <c r="E891">
        <v>4.0019999999999998</v>
      </c>
      <c r="F891">
        <v>3.512</v>
      </c>
      <c r="G891">
        <v>3.431</v>
      </c>
      <c r="H891">
        <v>4.54</v>
      </c>
      <c r="I891">
        <v>4.54</v>
      </c>
      <c r="J891">
        <v>5.7039999999999997</v>
      </c>
      <c r="K891">
        <v>5.694</v>
      </c>
      <c r="L891">
        <v>3.4849999999999999</v>
      </c>
      <c r="M891">
        <v>3.4689999999999999</v>
      </c>
      <c r="N891">
        <v>6.3460000000000001</v>
      </c>
      <c r="O891">
        <v>6.5190000000000001</v>
      </c>
      <c r="P891">
        <v>3.76</v>
      </c>
      <c r="Q891">
        <v>5.827</v>
      </c>
      <c r="R891" t="s">
        <v>19</v>
      </c>
      <c r="S891" t="s">
        <v>19</v>
      </c>
      <c r="T891">
        <v>3.5939999999999999</v>
      </c>
      <c r="U891">
        <v>3.3940000000000001</v>
      </c>
      <c r="V891">
        <v>3.3759999999999999</v>
      </c>
      <c r="W891">
        <v>6.6459999999999999</v>
      </c>
      <c r="X891">
        <v>6.6779999999999999</v>
      </c>
      <c r="Y891" t="s">
        <v>19</v>
      </c>
    </row>
    <row r="892" spans="1:25" x14ac:dyDescent="0.35">
      <c r="A892" s="1">
        <v>35437</v>
      </c>
      <c r="B892" t="s">
        <v>19</v>
      </c>
      <c r="C892">
        <v>3.6960000000000002</v>
      </c>
      <c r="D892">
        <v>4.05</v>
      </c>
      <c r="E892">
        <v>4.0339999999999998</v>
      </c>
      <c r="F892">
        <v>3.5569999999999999</v>
      </c>
      <c r="G892">
        <v>3.4489999999999998</v>
      </c>
      <c r="H892">
        <v>4.5999999999999996</v>
      </c>
      <c r="I892">
        <v>4.6070000000000002</v>
      </c>
      <c r="J892">
        <v>5.73</v>
      </c>
      <c r="K892">
        <v>5.7190000000000003</v>
      </c>
      <c r="L892">
        <v>3.5049999999999999</v>
      </c>
      <c r="M892">
        <v>3.5049999999999999</v>
      </c>
      <c r="N892">
        <v>6.3339999999999996</v>
      </c>
      <c r="O892">
        <v>6.6189999999999998</v>
      </c>
      <c r="P892">
        <v>3.89</v>
      </c>
      <c r="Q892">
        <v>5.859</v>
      </c>
      <c r="R892" t="s">
        <v>19</v>
      </c>
      <c r="S892" t="s">
        <v>19</v>
      </c>
      <c r="T892">
        <v>3.7469999999999999</v>
      </c>
      <c r="U892">
        <v>3.4279999999999999</v>
      </c>
      <c r="V892">
        <v>3.44</v>
      </c>
      <c r="W892">
        <v>6.75</v>
      </c>
      <c r="X892">
        <v>6.7229999999999999</v>
      </c>
      <c r="Y892" t="s">
        <v>19</v>
      </c>
    </row>
    <row r="893" spans="1:25" x14ac:dyDescent="0.35">
      <c r="A893" s="1">
        <v>35444</v>
      </c>
      <c r="B893" t="s">
        <v>19</v>
      </c>
      <c r="C893">
        <v>3.5310000000000001</v>
      </c>
      <c r="D893">
        <v>3.8610000000000002</v>
      </c>
      <c r="E893">
        <v>3.85</v>
      </c>
      <c r="F893">
        <v>3.4049999999999998</v>
      </c>
      <c r="G893">
        <v>3.323</v>
      </c>
      <c r="H893">
        <v>4.33</v>
      </c>
      <c r="I893">
        <v>4.33</v>
      </c>
      <c r="J893">
        <v>5.2770000000000001</v>
      </c>
      <c r="K893">
        <v>5.26</v>
      </c>
      <c r="L893">
        <v>3.34</v>
      </c>
      <c r="M893">
        <v>3.3159999999999998</v>
      </c>
      <c r="N893">
        <v>5.6840000000000002</v>
      </c>
      <c r="O893">
        <v>6.37</v>
      </c>
      <c r="P893">
        <v>3.52</v>
      </c>
      <c r="Q893">
        <v>5.4969999999999999</v>
      </c>
      <c r="R893" t="s">
        <v>19</v>
      </c>
      <c r="S893" t="s">
        <v>19</v>
      </c>
      <c r="T893">
        <v>3.6379999999999999</v>
      </c>
      <c r="U893">
        <v>3.2989999999999999</v>
      </c>
      <c r="V893">
        <v>3.306</v>
      </c>
      <c r="W893">
        <v>6.577</v>
      </c>
      <c r="X893">
        <v>6.5789999999999997</v>
      </c>
      <c r="Y893" t="s">
        <v>19</v>
      </c>
    </row>
    <row r="894" spans="1:25" x14ac:dyDescent="0.35">
      <c r="A894" s="1">
        <v>35451</v>
      </c>
      <c r="B894" t="s">
        <v>19</v>
      </c>
      <c r="C894">
        <v>3.4769999999999999</v>
      </c>
      <c r="D894">
        <v>3.81</v>
      </c>
      <c r="E894">
        <v>3.7719999999999998</v>
      </c>
      <c r="F894">
        <v>3.37</v>
      </c>
      <c r="G894">
        <v>3.2770000000000001</v>
      </c>
      <c r="H894">
        <v>4.25</v>
      </c>
      <c r="I894">
        <v>4.25</v>
      </c>
      <c r="J894">
        <v>5.2359999999999998</v>
      </c>
      <c r="K894">
        <v>5.2549999999999999</v>
      </c>
      <c r="L894">
        <v>3.335</v>
      </c>
      <c r="M894">
        <v>3.3149999999999999</v>
      </c>
      <c r="N894">
        <v>5.6840000000000002</v>
      </c>
      <c r="O894">
        <v>6.2789999999999999</v>
      </c>
      <c r="P894">
        <v>3.47</v>
      </c>
      <c r="Q894">
        <v>5.4189999999999996</v>
      </c>
      <c r="R894" t="s">
        <v>19</v>
      </c>
      <c r="S894" t="s">
        <v>19</v>
      </c>
      <c r="T894">
        <v>3.59</v>
      </c>
      <c r="U894">
        <v>3.2959999999999998</v>
      </c>
      <c r="V894">
        <v>3.29</v>
      </c>
      <c r="W894">
        <v>6.5140000000000002</v>
      </c>
      <c r="X894">
        <v>6.4859999999999998</v>
      </c>
      <c r="Y894" t="s">
        <v>19</v>
      </c>
    </row>
    <row r="895" spans="1:25" x14ac:dyDescent="0.35">
      <c r="A895" s="1">
        <v>35458</v>
      </c>
      <c r="B895" t="s">
        <v>19</v>
      </c>
      <c r="C895">
        <v>3.4990000000000001</v>
      </c>
      <c r="D895">
        <v>3.9249999999999998</v>
      </c>
      <c r="E895">
        <v>3.9470000000000001</v>
      </c>
      <c r="F895">
        <v>3.46</v>
      </c>
      <c r="G895">
        <v>3.395</v>
      </c>
      <c r="H895">
        <v>4.46</v>
      </c>
      <c r="I895">
        <v>4.46</v>
      </c>
      <c r="J895">
        <v>5.2830000000000004</v>
      </c>
      <c r="K895">
        <v>5.3559999999999999</v>
      </c>
      <c r="L895">
        <v>3.4049999999999998</v>
      </c>
      <c r="M895">
        <v>3.3860000000000001</v>
      </c>
      <c r="N895">
        <v>6.077</v>
      </c>
      <c r="O895">
        <v>6.4340000000000002</v>
      </c>
      <c r="P895">
        <v>3.62</v>
      </c>
      <c r="Q895">
        <v>5.3150000000000004</v>
      </c>
      <c r="R895" t="s">
        <v>19</v>
      </c>
      <c r="S895" t="s">
        <v>19</v>
      </c>
      <c r="T895">
        <v>3.6269999999999998</v>
      </c>
      <c r="U895">
        <v>3.3610000000000002</v>
      </c>
      <c r="V895">
        <v>3.34</v>
      </c>
      <c r="W895">
        <v>6.4039999999999999</v>
      </c>
      <c r="X895">
        <v>6.4459999999999997</v>
      </c>
      <c r="Y895" t="s">
        <v>19</v>
      </c>
    </row>
    <row r="896" spans="1:25" x14ac:dyDescent="0.35">
      <c r="A896" s="1">
        <v>35465</v>
      </c>
      <c r="B896" t="s">
        <v>19</v>
      </c>
      <c r="C896">
        <v>3.4849999999999999</v>
      </c>
      <c r="D896">
        <v>3.9289999999999998</v>
      </c>
      <c r="E896">
        <v>3.8959999999999999</v>
      </c>
      <c r="F896">
        <v>3.4580000000000002</v>
      </c>
      <c r="G896">
        <v>3.3620000000000001</v>
      </c>
      <c r="H896">
        <v>4.63</v>
      </c>
      <c r="I896">
        <v>4.63</v>
      </c>
      <c r="J896">
        <v>5.4720000000000004</v>
      </c>
      <c r="K896">
        <v>5.516</v>
      </c>
      <c r="L896">
        <v>3.47</v>
      </c>
      <c r="M896">
        <v>3.4540000000000002</v>
      </c>
      <c r="N896">
        <v>6.2560000000000002</v>
      </c>
      <c r="O896">
        <v>6.5670000000000002</v>
      </c>
      <c r="P896">
        <v>3.63</v>
      </c>
      <c r="Q896">
        <v>5.5659999999999998</v>
      </c>
      <c r="R896" t="s">
        <v>19</v>
      </c>
      <c r="S896" t="s">
        <v>19</v>
      </c>
      <c r="T896">
        <v>3.665</v>
      </c>
      <c r="U896">
        <v>3.3450000000000002</v>
      </c>
      <c r="V896">
        <v>3.359</v>
      </c>
      <c r="W896">
        <v>6.6379999999999999</v>
      </c>
      <c r="X896">
        <v>6.4050000000000002</v>
      </c>
      <c r="Y896" t="s">
        <v>19</v>
      </c>
    </row>
    <row r="897" spans="1:25" x14ac:dyDescent="0.35">
      <c r="A897" s="1">
        <v>35472</v>
      </c>
      <c r="B897" t="s">
        <v>19</v>
      </c>
      <c r="C897">
        <v>3.4260000000000002</v>
      </c>
      <c r="D897">
        <v>3.7650000000000001</v>
      </c>
      <c r="E897">
        <v>3.7320000000000002</v>
      </c>
      <c r="F897">
        <v>3.3610000000000002</v>
      </c>
      <c r="G897">
        <v>3.282</v>
      </c>
      <c r="H897">
        <v>4.45</v>
      </c>
      <c r="I897">
        <v>4.45</v>
      </c>
      <c r="J897">
        <v>5.3179999999999996</v>
      </c>
      <c r="K897">
        <v>5.359</v>
      </c>
      <c r="L897">
        <v>3.49</v>
      </c>
      <c r="M897">
        <v>3.367</v>
      </c>
      <c r="N897">
        <v>6.2590000000000003</v>
      </c>
      <c r="O897">
        <v>6.4720000000000004</v>
      </c>
      <c r="P897">
        <v>3.57</v>
      </c>
      <c r="Q897">
        <v>5.4459999999999997</v>
      </c>
      <c r="R897" t="s">
        <v>19</v>
      </c>
      <c r="S897" t="s">
        <v>19</v>
      </c>
      <c r="T897">
        <v>3.6429999999999998</v>
      </c>
      <c r="U897">
        <v>3.2789999999999999</v>
      </c>
      <c r="V897">
        <v>3.2869999999999999</v>
      </c>
      <c r="W897">
        <v>6.548</v>
      </c>
      <c r="X897">
        <v>6.3920000000000003</v>
      </c>
      <c r="Y897" t="s">
        <v>19</v>
      </c>
    </row>
    <row r="898" spans="1:25" x14ac:dyDescent="0.35">
      <c r="A898" s="1">
        <v>35479</v>
      </c>
      <c r="B898" t="s">
        <v>19</v>
      </c>
      <c r="C898">
        <v>3.4340000000000002</v>
      </c>
      <c r="D898">
        <v>3.7850000000000001</v>
      </c>
      <c r="E898">
        <v>3.734</v>
      </c>
      <c r="F898">
        <v>3.37</v>
      </c>
      <c r="G898">
        <v>3.2930000000000001</v>
      </c>
      <c r="H898">
        <v>4.42</v>
      </c>
      <c r="I898">
        <v>4.42</v>
      </c>
      <c r="J898">
        <v>5.5170000000000003</v>
      </c>
      <c r="K898">
        <v>5.45</v>
      </c>
      <c r="L898">
        <v>3.4849999999999999</v>
      </c>
      <c r="M898">
        <v>3.379</v>
      </c>
      <c r="N898">
        <v>6.5830000000000002</v>
      </c>
      <c r="O898">
        <v>6.7569999999999997</v>
      </c>
      <c r="P898">
        <v>3.56</v>
      </c>
      <c r="Q898">
        <v>5.7889999999999997</v>
      </c>
      <c r="R898" t="s">
        <v>19</v>
      </c>
      <c r="S898" t="s">
        <v>19</v>
      </c>
      <c r="T898">
        <v>3.62</v>
      </c>
      <c r="U898">
        <v>3.2770000000000001</v>
      </c>
      <c r="V898">
        <v>3.2989999999999999</v>
      </c>
      <c r="W898">
        <v>6.4580000000000002</v>
      </c>
      <c r="X898">
        <v>6.2309999999999999</v>
      </c>
      <c r="Y898" t="s">
        <v>19</v>
      </c>
    </row>
    <row r="899" spans="1:25" x14ac:dyDescent="0.35">
      <c r="A899" s="1">
        <v>35486</v>
      </c>
      <c r="B899" t="s">
        <v>19</v>
      </c>
      <c r="C899">
        <v>3.544</v>
      </c>
      <c r="D899">
        <v>3.8679999999999999</v>
      </c>
      <c r="E899">
        <v>3.8220000000000001</v>
      </c>
      <c r="F899">
        <v>3.46</v>
      </c>
      <c r="G899">
        <v>3.37</v>
      </c>
      <c r="H899">
        <v>4.41</v>
      </c>
      <c r="I899">
        <v>4.4000000000000004</v>
      </c>
      <c r="J899">
        <v>5.5229999999999997</v>
      </c>
      <c r="K899">
        <v>5.548</v>
      </c>
      <c r="L899">
        <v>3.585</v>
      </c>
      <c r="M899">
        <v>3.4550000000000001</v>
      </c>
      <c r="N899">
        <v>6.5620000000000003</v>
      </c>
      <c r="O899">
        <v>6.718</v>
      </c>
      <c r="P899">
        <v>3.53</v>
      </c>
      <c r="Q899">
        <v>5.5549999999999997</v>
      </c>
      <c r="R899" t="s">
        <v>19</v>
      </c>
      <c r="S899" t="s">
        <v>19</v>
      </c>
      <c r="T899">
        <v>3.645</v>
      </c>
      <c r="U899">
        <v>3.35</v>
      </c>
      <c r="V899">
        <v>3.3610000000000002</v>
      </c>
      <c r="W899">
        <v>6.4690000000000003</v>
      </c>
      <c r="X899">
        <v>6.2750000000000004</v>
      </c>
      <c r="Y899" t="s">
        <v>19</v>
      </c>
    </row>
    <row r="900" spans="1:25" x14ac:dyDescent="0.35">
      <c r="A900" s="1">
        <v>35493</v>
      </c>
      <c r="B900" t="s">
        <v>19</v>
      </c>
      <c r="C900">
        <v>3.6150000000000002</v>
      </c>
      <c r="D900">
        <v>3.956</v>
      </c>
      <c r="E900">
        <v>3.927</v>
      </c>
      <c r="F900">
        <v>3.4820000000000002</v>
      </c>
      <c r="G900">
        <v>3.4649999999999999</v>
      </c>
      <c r="H900">
        <v>4.66</v>
      </c>
      <c r="I900">
        <v>4.66</v>
      </c>
      <c r="J900">
        <v>5.8209999999999997</v>
      </c>
      <c r="K900">
        <v>5.85</v>
      </c>
      <c r="L900">
        <v>3.6150000000000002</v>
      </c>
      <c r="M900">
        <v>3.4950000000000001</v>
      </c>
      <c r="N900">
        <v>6.82</v>
      </c>
      <c r="O900">
        <v>7.109</v>
      </c>
      <c r="P900">
        <v>3.61</v>
      </c>
      <c r="Q900">
        <v>5.899</v>
      </c>
      <c r="R900" t="s">
        <v>19</v>
      </c>
      <c r="S900" t="s">
        <v>19</v>
      </c>
      <c r="T900">
        <v>3.6539999999999999</v>
      </c>
      <c r="U900">
        <v>3.4079999999999999</v>
      </c>
      <c r="V900">
        <v>3.661</v>
      </c>
      <c r="W900">
        <v>6.5720000000000001</v>
      </c>
      <c r="X900">
        <v>6.577</v>
      </c>
      <c r="Y900" t="s">
        <v>19</v>
      </c>
    </row>
    <row r="901" spans="1:25" x14ac:dyDescent="0.35">
      <c r="A901" s="1">
        <v>35500</v>
      </c>
      <c r="B901" t="s">
        <v>19</v>
      </c>
      <c r="C901">
        <v>3.7679999999999998</v>
      </c>
      <c r="D901">
        <v>4.0549999999999997</v>
      </c>
      <c r="E901">
        <v>3.99</v>
      </c>
      <c r="F901">
        <v>3.641</v>
      </c>
      <c r="G901">
        <v>3.6059999999999999</v>
      </c>
      <c r="H901">
        <v>4.7300000000000004</v>
      </c>
      <c r="I901">
        <v>4.7300000000000004</v>
      </c>
      <c r="J901">
        <v>5.7160000000000002</v>
      </c>
      <c r="K901">
        <v>5.6920000000000002</v>
      </c>
      <c r="L901">
        <v>3.7949999999999999</v>
      </c>
      <c r="M901">
        <v>3.62</v>
      </c>
      <c r="N901">
        <v>6.8739999999999997</v>
      </c>
      <c r="O901">
        <v>7.0659999999999998</v>
      </c>
      <c r="P901">
        <v>3.67</v>
      </c>
      <c r="Q901">
        <v>5.992</v>
      </c>
      <c r="R901" t="s">
        <v>19</v>
      </c>
      <c r="S901" t="s">
        <v>19</v>
      </c>
      <c r="T901">
        <v>3.7890000000000001</v>
      </c>
      <c r="U901">
        <v>3.544</v>
      </c>
      <c r="V901">
        <v>3.831</v>
      </c>
      <c r="W901">
        <v>6.5019999999999998</v>
      </c>
      <c r="X901">
        <v>6.4950000000000001</v>
      </c>
      <c r="Y901" t="s">
        <v>19</v>
      </c>
    </row>
    <row r="902" spans="1:25" x14ac:dyDescent="0.35">
      <c r="A902" s="1">
        <v>35507</v>
      </c>
      <c r="B902" t="s">
        <v>19</v>
      </c>
      <c r="C902">
        <v>3.9279999999999999</v>
      </c>
      <c r="D902">
        <v>4.3369999999999997</v>
      </c>
      <c r="E902">
        <v>4.2949999999999999</v>
      </c>
      <c r="F902">
        <v>3.7080000000000002</v>
      </c>
      <c r="G902">
        <v>3.7040000000000002</v>
      </c>
      <c r="H902">
        <v>5.19</v>
      </c>
      <c r="I902">
        <v>5.19</v>
      </c>
      <c r="J902">
        <v>6.0590000000000002</v>
      </c>
      <c r="K902">
        <v>5.9320000000000004</v>
      </c>
      <c r="L902">
        <v>3.8849999999999998</v>
      </c>
      <c r="M902">
        <v>3.6949999999999998</v>
      </c>
      <c r="N902">
        <v>7.367</v>
      </c>
      <c r="O902">
        <v>7.5049999999999999</v>
      </c>
      <c r="P902">
        <v>3.88</v>
      </c>
      <c r="Q902">
        <v>5.9720000000000004</v>
      </c>
      <c r="R902" t="s">
        <v>19</v>
      </c>
      <c r="S902" t="s">
        <v>19</v>
      </c>
      <c r="T902">
        <v>3.9020000000000001</v>
      </c>
      <c r="U902">
        <v>3.9580000000000002</v>
      </c>
      <c r="V902">
        <v>3.96</v>
      </c>
      <c r="W902">
        <v>6.7370000000000001</v>
      </c>
      <c r="X902">
        <v>6.7149999999999999</v>
      </c>
      <c r="Y902" t="s">
        <v>19</v>
      </c>
    </row>
    <row r="903" spans="1:25" x14ac:dyDescent="0.35">
      <c r="A903" s="1">
        <v>35514</v>
      </c>
      <c r="B903" t="s">
        <v>19</v>
      </c>
      <c r="C903">
        <v>3.84</v>
      </c>
      <c r="D903">
        <v>4.3049999999999997</v>
      </c>
      <c r="E903">
        <v>4.274</v>
      </c>
      <c r="F903">
        <v>3.77</v>
      </c>
      <c r="G903">
        <v>3.669</v>
      </c>
      <c r="H903">
        <v>5.07</v>
      </c>
      <c r="I903">
        <v>5.0949999999999998</v>
      </c>
      <c r="J903">
        <v>5.9779999999999998</v>
      </c>
      <c r="K903">
        <v>5.9969999999999999</v>
      </c>
      <c r="L903">
        <v>3.8650000000000002</v>
      </c>
      <c r="M903">
        <v>3.665</v>
      </c>
      <c r="N903">
        <v>7.4349999999999996</v>
      </c>
      <c r="O903">
        <v>7.5190000000000001</v>
      </c>
      <c r="P903">
        <v>3.96</v>
      </c>
      <c r="Q903">
        <v>6.2009999999999996</v>
      </c>
      <c r="R903" t="s">
        <v>19</v>
      </c>
      <c r="S903" t="s">
        <v>19</v>
      </c>
      <c r="T903">
        <v>3.8580000000000001</v>
      </c>
      <c r="U903">
        <v>3.9159999999999999</v>
      </c>
      <c r="V903">
        <v>3.9329999999999998</v>
      </c>
      <c r="W903">
        <v>6.9379999999999997</v>
      </c>
      <c r="X903">
        <v>6.9690000000000003</v>
      </c>
      <c r="Y903" t="s">
        <v>19</v>
      </c>
    </row>
    <row r="904" spans="1:25" x14ac:dyDescent="0.35">
      <c r="A904" s="1">
        <v>35521</v>
      </c>
      <c r="B904" t="s">
        <v>19</v>
      </c>
      <c r="C904">
        <v>3.8519999999999999</v>
      </c>
      <c r="D904">
        <v>4.3339999999999996</v>
      </c>
      <c r="E904">
        <v>4.2910000000000004</v>
      </c>
      <c r="F904">
        <v>3.7309999999999999</v>
      </c>
      <c r="G904">
        <v>3.7109999999999999</v>
      </c>
      <c r="H904">
        <v>5</v>
      </c>
      <c r="I904">
        <v>5</v>
      </c>
      <c r="J904">
        <v>6.0830000000000002</v>
      </c>
      <c r="K904">
        <v>6.06</v>
      </c>
      <c r="L904">
        <v>3.81</v>
      </c>
      <c r="M904">
        <v>3.7759999999999998</v>
      </c>
      <c r="N904">
        <v>7.3959999999999999</v>
      </c>
      <c r="O904">
        <v>7.5490000000000004</v>
      </c>
      <c r="P904">
        <v>3.97</v>
      </c>
      <c r="Q904">
        <v>6.2469999999999999</v>
      </c>
      <c r="R904" t="s">
        <v>19</v>
      </c>
      <c r="S904" t="s">
        <v>19</v>
      </c>
      <c r="T904">
        <v>3.8919999999999999</v>
      </c>
      <c r="U904">
        <v>3.9209999999999998</v>
      </c>
      <c r="V904">
        <v>3.9089999999999998</v>
      </c>
      <c r="W904">
        <v>7.0730000000000004</v>
      </c>
      <c r="X904">
        <v>7.0650000000000004</v>
      </c>
      <c r="Y904" t="s">
        <v>19</v>
      </c>
    </row>
    <row r="905" spans="1:25" x14ac:dyDescent="0.35">
      <c r="A905" s="1">
        <v>35528</v>
      </c>
      <c r="B905" t="s">
        <v>19</v>
      </c>
      <c r="C905">
        <v>3.7519999999999998</v>
      </c>
      <c r="D905">
        <v>4.1890000000000001</v>
      </c>
      <c r="E905">
        <v>4.1760000000000002</v>
      </c>
      <c r="F905">
        <v>3.6589999999999998</v>
      </c>
      <c r="G905">
        <v>3.6389999999999998</v>
      </c>
      <c r="H905">
        <v>4.8099999999999996</v>
      </c>
      <c r="I905">
        <v>4.8099999999999996</v>
      </c>
      <c r="J905">
        <v>5.6619999999999999</v>
      </c>
      <c r="K905">
        <v>5.7460000000000004</v>
      </c>
      <c r="L905">
        <v>3.7250000000000001</v>
      </c>
      <c r="M905">
        <v>3.7160000000000002</v>
      </c>
      <c r="N905">
        <v>6.9249999999999998</v>
      </c>
      <c r="O905">
        <v>7.048</v>
      </c>
      <c r="P905">
        <v>3.86</v>
      </c>
      <c r="Q905">
        <v>5.8620000000000001</v>
      </c>
      <c r="R905" t="s">
        <v>19</v>
      </c>
      <c r="S905" t="s">
        <v>19</v>
      </c>
      <c r="T905">
        <v>3.7930000000000001</v>
      </c>
      <c r="U905">
        <v>3.8039999999999998</v>
      </c>
      <c r="V905">
        <v>3.8119999999999998</v>
      </c>
      <c r="W905">
        <v>6.9619999999999997</v>
      </c>
      <c r="X905">
        <v>6.968</v>
      </c>
      <c r="Y905" t="s">
        <v>19</v>
      </c>
    </row>
    <row r="906" spans="1:25" x14ac:dyDescent="0.35">
      <c r="A906" s="1">
        <v>35535</v>
      </c>
      <c r="B906" t="s">
        <v>19</v>
      </c>
      <c r="C906">
        <v>3.7189999999999999</v>
      </c>
      <c r="D906">
        <v>4.1340000000000003</v>
      </c>
      <c r="E906">
        <v>4.1529999999999996</v>
      </c>
      <c r="F906">
        <v>3.6349999999999998</v>
      </c>
      <c r="G906">
        <v>3.6539999999999999</v>
      </c>
      <c r="H906">
        <v>4.7699999999999996</v>
      </c>
      <c r="I906">
        <v>4.7699999999999996</v>
      </c>
      <c r="J906">
        <v>5.5359999999999996</v>
      </c>
      <c r="K906">
        <v>5.5830000000000002</v>
      </c>
      <c r="L906">
        <v>3.6749999999999998</v>
      </c>
      <c r="M906">
        <v>3.669</v>
      </c>
      <c r="N906">
        <v>6.6920000000000002</v>
      </c>
      <c r="O906">
        <v>6.8390000000000004</v>
      </c>
      <c r="P906">
        <v>3.78</v>
      </c>
      <c r="Q906">
        <v>5.6459999999999999</v>
      </c>
      <c r="R906" t="s">
        <v>19</v>
      </c>
      <c r="S906" t="s">
        <v>19</v>
      </c>
      <c r="T906">
        <v>3.827</v>
      </c>
      <c r="U906">
        <v>3.9470000000000001</v>
      </c>
      <c r="V906">
        <v>3.8290000000000002</v>
      </c>
      <c r="W906">
        <v>6.8440000000000003</v>
      </c>
      <c r="X906">
        <v>6.84</v>
      </c>
      <c r="Y906" t="s">
        <v>19</v>
      </c>
    </row>
    <row r="907" spans="1:25" x14ac:dyDescent="0.35">
      <c r="A907" s="1">
        <v>35542</v>
      </c>
      <c r="B907" t="s">
        <v>19</v>
      </c>
      <c r="C907">
        <v>3.722</v>
      </c>
      <c r="D907">
        <v>4.1609999999999996</v>
      </c>
      <c r="E907">
        <v>4.13</v>
      </c>
      <c r="F907">
        <v>3.6160000000000001</v>
      </c>
      <c r="G907">
        <v>3.5920000000000001</v>
      </c>
      <c r="H907">
        <v>4.97</v>
      </c>
      <c r="I907">
        <v>4.97</v>
      </c>
      <c r="J907">
        <v>5.649</v>
      </c>
      <c r="K907">
        <v>5.617</v>
      </c>
      <c r="L907">
        <v>3.835</v>
      </c>
      <c r="M907">
        <v>3.8069999999999999</v>
      </c>
      <c r="N907">
        <v>6.923</v>
      </c>
      <c r="O907">
        <v>7.0369999999999999</v>
      </c>
      <c r="P907">
        <v>3.84</v>
      </c>
      <c r="Q907">
        <v>5.6980000000000004</v>
      </c>
      <c r="R907" t="s">
        <v>19</v>
      </c>
      <c r="S907" t="s">
        <v>19</v>
      </c>
      <c r="T907">
        <v>3.7530000000000001</v>
      </c>
      <c r="U907">
        <v>3.911</v>
      </c>
      <c r="V907">
        <v>3.7989999999999999</v>
      </c>
      <c r="W907">
        <v>6.9279999999999999</v>
      </c>
      <c r="X907">
        <v>6.952</v>
      </c>
      <c r="Y907" t="s">
        <v>19</v>
      </c>
    </row>
    <row r="908" spans="1:25" x14ac:dyDescent="0.35">
      <c r="A908" s="1">
        <v>35549</v>
      </c>
      <c r="B908" t="s">
        <v>19</v>
      </c>
      <c r="C908">
        <v>3.7120000000000002</v>
      </c>
      <c r="D908">
        <v>4.1180000000000003</v>
      </c>
      <c r="E908">
        <v>4.1059999999999999</v>
      </c>
      <c r="F908">
        <v>3.6190000000000002</v>
      </c>
      <c r="G908">
        <v>3.64</v>
      </c>
      <c r="H908">
        <v>4.97</v>
      </c>
      <c r="I908">
        <v>4.9960000000000004</v>
      </c>
      <c r="J908">
        <v>5.5049999999999999</v>
      </c>
      <c r="K908">
        <v>5.5119999999999996</v>
      </c>
      <c r="L908">
        <v>3.75</v>
      </c>
      <c r="M908">
        <v>3.7650000000000001</v>
      </c>
      <c r="N908">
        <v>6.8019999999999996</v>
      </c>
      <c r="O908">
        <v>7.016</v>
      </c>
      <c r="P908">
        <v>3.76</v>
      </c>
      <c r="Q908">
        <v>5.67</v>
      </c>
      <c r="R908" t="s">
        <v>19</v>
      </c>
      <c r="S908" t="s">
        <v>19</v>
      </c>
      <c r="T908">
        <v>3.8159999999999998</v>
      </c>
      <c r="U908">
        <v>3.9009999999999998</v>
      </c>
      <c r="V908">
        <v>3.7930000000000001</v>
      </c>
      <c r="W908">
        <v>6.9009999999999998</v>
      </c>
      <c r="X908">
        <v>6.8979999999999997</v>
      </c>
      <c r="Y908" t="s">
        <v>19</v>
      </c>
    </row>
    <row r="909" spans="1:25" x14ac:dyDescent="0.35">
      <c r="A909" s="1">
        <v>35556</v>
      </c>
      <c r="B909" t="s">
        <v>19</v>
      </c>
      <c r="C909">
        <v>3.6709999999999998</v>
      </c>
      <c r="D909">
        <v>4.0739999999999998</v>
      </c>
      <c r="E909">
        <v>4.0810000000000004</v>
      </c>
      <c r="F909">
        <v>3.5609999999999999</v>
      </c>
      <c r="G909">
        <v>3.5649999999999999</v>
      </c>
      <c r="H909">
        <v>4.88</v>
      </c>
      <c r="I909">
        <v>4.907</v>
      </c>
      <c r="J909">
        <v>5.3490000000000002</v>
      </c>
      <c r="K909">
        <v>5.3959999999999999</v>
      </c>
      <c r="L909">
        <v>3.74</v>
      </c>
      <c r="M909">
        <v>3.7440000000000002</v>
      </c>
      <c r="N909">
        <v>6.6660000000000004</v>
      </c>
      <c r="O909">
        <v>6.8380000000000001</v>
      </c>
      <c r="P909">
        <v>3.72</v>
      </c>
      <c r="Q909">
        <v>5.548</v>
      </c>
      <c r="R909" t="s">
        <v>19</v>
      </c>
      <c r="S909" t="s">
        <v>19</v>
      </c>
      <c r="T909">
        <v>3.74</v>
      </c>
      <c r="U909">
        <v>3.8820000000000001</v>
      </c>
      <c r="V909">
        <v>3.7530000000000001</v>
      </c>
      <c r="W909">
        <v>6.6829999999999998</v>
      </c>
      <c r="X909">
        <v>6.7060000000000004</v>
      </c>
      <c r="Y909" t="s">
        <v>19</v>
      </c>
    </row>
    <row r="910" spans="1:25" x14ac:dyDescent="0.35">
      <c r="A910" s="1">
        <v>35563</v>
      </c>
      <c r="B910" t="s">
        <v>19</v>
      </c>
      <c r="C910">
        <v>3.6339999999999999</v>
      </c>
      <c r="D910">
        <v>3.944</v>
      </c>
      <c r="E910">
        <v>3.9239999999999999</v>
      </c>
      <c r="F910">
        <v>3.5230000000000001</v>
      </c>
      <c r="G910">
        <v>3.512</v>
      </c>
      <c r="H910">
        <v>4.79</v>
      </c>
      <c r="I910">
        <v>4.79</v>
      </c>
      <c r="J910">
        <v>5.2060000000000004</v>
      </c>
      <c r="K910">
        <v>5.2140000000000004</v>
      </c>
      <c r="L910">
        <v>3.64</v>
      </c>
      <c r="M910">
        <v>3.6469999999999998</v>
      </c>
      <c r="N910">
        <v>6.5129999999999999</v>
      </c>
      <c r="O910">
        <v>6.77</v>
      </c>
      <c r="P910">
        <v>3.7</v>
      </c>
      <c r="Q910">
        <v>5.3840000000000003</v>
      </c>
      <c r="R910" t="s">
        <v>19</v>
      </c>
      <c r="S910" t="s">
        <v>19</v>
      </c>
      <c r="T910">
        <v>3.6909999999999998</v>
      </c>
      <c r="U910">
        <v>3.7320000000000002</v>
      </c>
      <c r="V910">
        <v>3.7029999999999998</v>
      </c>
      <c r="W910">
        <v>6.6909999999999998</v>
      </c>
      <c r="X910">
        <v>6.6970000000000001</v>
      </c>
      <c r="Y910" t="s">
        <v>19</v>
      </c>
    </row>
    <row r="911" spans="1:25" x14ac:dyDescent="0.35">
      <c r="A911" s="1">
        <v>35570</v>
      </c>
      <c r="B911" t="s">
        <v>19</v>
      </c>
      <c r="C911">
        <v>3.6749999999999998</v>
      </c>
      <c r="D911">
        <v>3.97</v>
      </c>
      <c r="E911">
        <v>3.93</v>
      </c>
      <c r="F911">
        <v>3.6</v>
      </c>
      <c r="G911">
        <v>3.56</v>
      </c>
      <c r="H911">
        <v>4.8</v>
      </c>
      <c r="I911">
        <v>4.8</v>
      </c>
      <c r="J911">
        <v>5.1929999999999996</v>
      </c>
      <c r="K911">
        <v>5.2050000000000001</v>
      </c>
      <c r="L911">
        <v>3.71</v>
      </c>
      <c r="M911">
        <v>3.6850000000000001</v>
      </c>
      <c r="N911">
        <v>6.3620000000000001</v>
      </c>
      <c r="O911">
        <v>6.6</v>
      </c>
      <c r="P911">
        <v>3.73</v>
      </c>
      <c r="Q911">
        <v>5.33</v>
      </c>
      <c r="R911" t="s">
        <v>19</v>
      </c>
      <c r="S911" t="s">
        <v>19</v>
      </c>
      <c r="T911">
        <v>3.7570000000000001</v>
      </c>
      <c r="U911">
        <v>3.7839999999999998</v>
      </c>
      <c r="V911">
        <v>3.7789999999999999</v>
      </c>
      <c r="W911">
        <v>6.7279999999999998</v>
      </c>
      <c r="X911">
        <v>6.702</v>
      </c>
      <c r="Y911" t="s">
        <v>19</v>
      </c>
    </row>
    <row r="912" spans="1:25" x14ac:dyDescent="0.35">
      <c r="A912" s="1">
        <v>35577</v>
      </c>
      <c r="B912" t="s">
        <v>19</v>
      </c>
      <c r="C912">
        <v>3.7429999999999999</v>
      </c>
      <c r="D912">
        <v>4.03</v>
      </c>
      <c r="E912">
        <v>4.0369999999999999</v>
      </c>
      <c r="F912">
        <v>3.609</v>
      </c>
      <c r="G912">
        <v>3.581</v>
      </c>
      <c r="H912">
        <v>4.88</v>
      </c>
      <c r="I912">
        <v>4.88</v>
      </c>
      <c r="J912">
        <v>5.1269999999999998</v>
      </c>
      <c r="K912">
        <v>5.1520000000000001</v>
      </c>
      <c r="L912">
        <v>3.85</v>
      </c>
      <c r="M912">
        <v>3.8180000000000001</v>
      </c>
      <c r="N912">
        <v>6.48</v>
      </c>
      <c r="O912">
        <v>6.7469999999999999</v>
      </c>
      <c r="P912">
        <v>3.8</v>
      </c>
      <c r="Q912">
        <v>5.3280000000000003</v>
      </c>
      <c r="R912" t="s">
        <v>19</v>
      </c>
      <c r="S912" t="s">
        <v>19</v>
      </c>
      <c r="T912">
        <v>3.7650000000000001</v>
      </c>
      <c r="U912">
        <v>3.8109999999999999</v>
      </c>
      <c r="V912">
        <v>3.8410000000000002</v>
      </c>
      <c r="W912">
        <v>6.8280000000000003</v>
      </c>
      <c r="X912">
        <v>6.8179999999999996</v>
      </c>
      <c r="Y912" t="s">
        <v>19</v>
      </c>
    </row>
    <row r="913" spans="1:25" x14ac:dyDescent="0.35">
      <c r="A913" s="1">
        <v>35584</v>
      </c>
      <c r="B913" t="s">
        <v>19</v>
      </c>
      <c r="C913">
        <v>3.6619999999999999</v>
      </c>
      <c r="D913">
        <v>4.3639999999999999</v>
      </c>
      <c r="E913">
        <v>4.3890000000000002</v>
      </c>
      <c r="F913">
        <v>3.5609999999999999</v>
      </c>
      <c r="G913">
        <v>3.573</v>
      </c>
      <c r="H913">
        <v>4.83</v>
      </c>
      <c r="I913">
        <v>4.83</v>
      </c>
      <c r="J913">
        <v>5.0960000000000001</v>
      </c>
      <c r="K913">
        <v>5.2190000000000003</v>
      </c>
      <c r="L913">
        <v>3.69</v>
      </c>
      <c r="M913">
        <v>3.6850000000000001</v>
      </c>
      <c r="N913">
        <v>6.532</v>
      </c>
      <c r="O913">
        <v>6.5839999999999996</v>
      </c>
      <c r="P913">
        <v>3.74</v>
      </c>
      <c r="Q913">
        <v>5.2809999999999997</v>
      </c>
      <c r="R913" t="s">
        <v>19</v>
      </c>
      <c r="S913" t="s">
        <v>19</v>
      </c>
      <c r="T913">
        <v>3.7440000000000002</v>
      </c>
      <c r="U913">
        <v>3.78</v>
      </c>
      <c r="V913">
        <v>3.7650000000000001</v>
      </c>
      <c r="W913">
        <v>6.7869999999999999</v>
      </c>
      <c r="X913">
        <v>6.7770000000000001</v>
      </c>
      <c r="Y913" t="s">
        <v>19</v>
      </c>
    </row>
    <row r="914" spans="1:25" x14ac:dyDescent="0.35">
      <c r="A914" s="1">
        <v>35591</v>
      </c>
      <c r="B914" t="s">
        <v>19</v>
      </c>
      <c r="C914">
        <v>3.6030000000000002</v>
      </c>
      <c r="D914">
        <v>4.2859999999999996</v>
      </c>
      <c r="E914">
        <v>4.2770000000000001</v>
      </c>
      <c r="F914">
        <v>3.47</v>
      </c>
      <c r="G914">
        <v>3.4710000000000001</v>
      </c>
      <c r="H914">
        <v>4.83</v>
      </c>
      <c r="I914">
        <v>4.83</v>
      </c>
      <c r="J914">
        <v>5.234</v>
      </c>
      <c r="K914">
        <v>5.2370000000000001</v>
      </c>
      <c r="L914">
        <v>3.7450000000000001</v>
      </c>
      <c r="M914">
        <v>3.7360000000000002</v>
      </c>
      <c r="N914">
        <v>6.5890000000000004</v>
      </c>
      <c r="O914">
        <v>6.7060000000000004</v>
      </c>
      <c r="P914">
        <v>3.66</v>
      </c>
      <c r="Q914">
        <v>5.343</v>
      </c>
      <c r="R914" t="s">
        <v>19</v>
      </c>
      <c r="S914" t="s">
        <v>19</v>
      </c>
      <c r="T914">
        <v>3.6640000000000001</v>
      </c>
      <c r="U914">
        <v>3.6829999999999998</v>
      </c>
      <c r="V914">
        <v>3.6829999999999998</v>
      </c>
      <c r="W914">
        <v>6.8680000000000003</v>
      </c>
      <c r="X914">
        <v>6.8639999999999999</v>
      </c>
      <c r="Y914" t="s">
        <v>19</v>
      </c>
    </row>
    <row r="915" spans="1:25" x14ac:dyDescent="0.35">
      <c r="A915" s="1">
        <v>35598</v>
      </c>
      <c r="B915" t="s">
        <v>19</v>
      </c>
      <c r="C915">
        <v>3.585</v>
      </c>
      <c r="D915">
        <v>4.1849999999999996</v>
      </c>
      <c r="E915">
        <v>4.1550000000000002</v>
      </c>
      <c r="F915">
        <v>3.4910000000000001</v>
      </c>
      <c r="G915">
        <v>3.4550000000000001</v>
      </c>
      <c r="H915">
        <v>4.78</v>
      </c>
      <c r="I915">
        <v>4.8090000000000002</v>
      </c>
      <c r="J915">
        <v>5.0449999999999999</v>
      </c>
      <c r="K915">
        <v>5.0199999999999996</v>
      </c>
      <c r="L915">
        <v>3.645</v>
      </c>
      <c r="M915">
        <v>3.617</v>
      </c>
      <c r="N915">
        <v>6.327</v>
      </c>
      <c r="O915">
        <v>6.4160000000000004</v>
      </c>
      <c r="P915">
        <v>3.8</v>
      </c>
      <c r="Q915">
        <v>5.242</v>
      </c>
      <c r="R915" t="s">
        <v>19</v>
      </c>
      <c r="S915" t="s">
        <v>19</v>
      </c>
      <c r="T915">
        <v>3.6709999999999998</v>
      </c>
      <c r="U915">
        <v>3.669</v>
      </c>
      <c r="V915">
        <v>3.649</v>
      </c>
      <c r="W915">
        <v>6.7649999999999997</v>
      </c>
      <c r="X915">
        <v>6.7430000000000003</v>
      </c>
      <c r="Y915" t="s">
        <v>19</v>
      </c>
    </row>
    <row r="916" spans="1:25" x14ac:dyDescent="0.35">
      <c r="A916" s="1">
        <v>35605</v>
      </c>
      <c r="B916" t="s">
        <v>19</v>
      </c>
      <c r="C916">
        <v>3.5779999999999998</v>
      </c>
      <c r="D916">
        <v>4.1890000000000001</v>
      </c>
      <c r="E916">
        <v>4.1840000000000002</v>
      </c>
      <c r="F916">
        <v>3.5630000000000002</v>
      </c>
      <c r="G916">
        <v>3.488</v>
      </c>
      <c r="H916">
        <v>4.7300000000000004</v>
      </c>
      <c r="I916">
        <v>4.7300000000000004</v>
      </c>
      <c r="J916">
        <v>4.976</v>
      </c>
      <c r="K916">
        <v>5.0090000000000003</v>
      </c>
      <c r="L916">
        <v>3.65</v>
      </c>
      <c r="M916">
        <v>3.6389999999999998</v>
      </c>
      <c r="N916">
        <v>6.1820000000000004</v>
      </c>
      <c r="O916">
        <v>6.226</v>
      </c>
      <c r="P916">
        <v>3.75</v>
      </c>
      <c r="Q916">
        <v>5.2080000000000002</v>
      </c>
      <c r="R916" t="s">
        <v>19</v>
      </c>
      <c r="S916" t="s">
        <v>19</v>
      </c>
      <c r="T916">
        <v>3.7370000000000001</v>
      </c>
      <c r="U916">
        <v>3.6680000000000001</v>
      </c>
      <c r="V916">
        <v>3.6629999999999998</v>
      </c>
      <c r="W916">
        <v>6.9589999999999996</v>
      </c>
      <c r="X916">
        <v>6.9930000000000003</v>
      </c>
      <c r="Y916" t="s">
        <v>19</v>
      </c>
    </row>
    <row r="917" spans="1:25" x14ac:dyDescent="0.35">
      <c r="A917" s="1">
        <v>35612</v>
      </c>
      <c r="B917" t="s">
        <v>19</v>
      </c>
      <c r="C917">
        <v>3.577</v>
      </c>
      <c r="D917">
        <v>4.1539999999999999</v>
      </c>
      <c r="E917">
        <v>4.1459999999999999</v>
      </c>
      <c r="F917">
        <v>3.5259999999999998</v>
      </c>
      <c r="G917">
        <v>3.5419999999999998</v>
      </c>
      <c r="H917">
        <v>4.68</v>
      </c>
      <c r="I917">
        <v>4.68</v>
      </c>
      <c r="J917">
        <v>5.0650000000000004</v>
      </c>
      <c r="K917">
        <v>5.0590000000000002</v>
      </c>
      <c r="L917">
        <v>3.6349999999999998</v>
      </c>
      <c r="M917">
        <v>3.6269999999999998</v>
      </c>
      <c r="N917">
        <v>6.0670000000000002</v>
      </c>
      <c r="O917">
        <v>6.1849999999999996</v>
      </c>
      <c r="P917">
        <v>3.77</v>
      </c>
      <c r="Q917">
        <v>5.2919999999999998</v>
      </c>
      <c r="R917" t="s">
        <v>19</v>
      </c>
      <c r="S917" t="s">
        <v>19</v>
      </c>
      <c r="T917">
        <v>3.9</v>
      </c>
      <c r="U917">
        <v>3.6480000000000001</v>
      </c>
      <c r="V917">
        <v>3.617</v>
      </c>
      <c r="W917">
        <v>6.8810000000000002</v>
      </c>
      <c r="X917">
        <v>6.9039999999999999</v>
      </c>
      <c r="Y917" t="s">
        <v>19</v>
      </c>
    </row>
    <row r="918" spans="1:25" x14ac:dyDescent="0.35">
      <c r="A918" s="1">
        <v>35619</v>
      </c>
      <c r="B918" t="s">
        <v>19</v>
      </c>
      <c r="C918">
        <v>3.5139999999999998</v>
      </c>
      <c r="D918">
        <v>4.0720000000000001</v>
      </c>
      <c r="E918">
        <v>4.0629999999999997</v>
      </c>
      <c r="F918">
        <v>3.4870000000000001</v>
      </c>
      <c r="G918">
        <v>3.4660000000000002</v>
      </c>
      <c r="H918">
        <v>4.63</v>
      </c>
      <c r="I918">
        <v>4.63</v>
      </c>
      <c r="J918">
        <v>4.9710000000000001</v>
      </c>
      <c r="K918">
        <v>4.9909999999999997</v>
      </c>
      <c r="L918">
        <v>3.6</v>
      </c>
      <c r="M918">
        <v>3.597</v>
      </c>
      <c r="N918">
        <v>5.9640000000000004</v>
      </c>
      <c r="O918">
        <v>6.0259999999999998</v>
      </c>
      <c r="P918">
        <v>3.72</v>
      </c>
      <c r="Q918">
        <v>5.2750000000000004</v>
      </c>
      <c r="R918" t="s">
        <v>19</v>
      </c>
      <c r="S918" t="s">
        <v>19</v>
      </c>
      <c r="T918">
        <v>3.899</v>
      </c>
      <c r="U918">
        <v>3.6110000000000002</v>
      </c>
      <c r="V918">
        <v>3.601</v>
      </c>
      <c r="W918">
        <v>7.08</v>
      </c>
      <c r="X918">
        <v>7.0609999999999999</v>
      </c>
      <c r="Y918" t="s">
        <v>19</v>
      </c>
    </row>
    <row r="919" spans="1:25" x14ac:dyDescent="0.35">
      <c r="A919" s="1">
        <v>35626</v>
      </c>
      <c r="B919" t="s">
        <v>19</v>
      </c>
      <c r="C919">
        <v>3.669</v>
      </c>
      <c r="D919">
        <v>4.2350000000000003</v>
      </c>
      <c r="E919">
        <v>4.218</v>
      </c>
      <c r="F919">
        <v>3.6459999999999999</v>
      </c>
      <c r="G919">
        <v>3.6240000000000001</v>
      </c>
      <c r="H919">
        <v>4.74</v>
      </c>
      <c r="I919">
        <v>4.74</v>
      </c>
      <c r="J919">
        <v>5.0739999999999998</v>
      </c>
      <c r="K919">
        <v>5.0529999999999999</v>
      </c>
      <c r="L919">
        <v>3.7</v>
      </c>
      <c r="M919">
        <v>3.6859999999999999</v>
      </c>
      <c r="N919">
        <v>6.0220000000000002</v>
      </c>
      <c r="O919">
        <v>6.1870000000000003</v>
      </c>
      <c r="P919">
        <v>3.81</v>
      </c>
      <c r="Q919">
        <v>5.2830000000000004</v>
      </c>
      <c r="R919" t="s">
        <v>19</v>
      </c>
      <c r="S919" t="s">
        <v>19</v>
      </c>
      <c r="T919">
        <v>4.0389999999999997</v>
      </c>
      <c r="U919">
        <v>3.7570000000000001</v>
      </c>
      <c r="V919">
        <v>3.7360000000000002</v>
      </c>
      <c r="W919">
        <v>7.0519999999999996</v>
      </c>
      <c r="X919">
        <v>7.0540000000000003</v>
      </c>
      <c r="Y919" t="s">
        <v>19</v>
      </c>
    </row>
    <row r="920" spans="1:25" x14ac:dyDescent="0.35">
      <c r="A920" s="1">
        <v>35633</v>
      </c>
      <c r="B920" t="s">
        <v>19</v>
      </c>
      <c r="C920">
        <v>3.6629999999999998</v>
      </c>
      <c r="D920">
        <v>4.1920000000000002</v>
      </c>
      <c r="E920">
        <v>4.1829999999999998</v>
      </c>
      <c r="F920">
        <v>3.613</v>
      </c>
      <c r="G920">
        <v>3.6080000000000001</v>
      </c>
      <c r="H920">
        <v>4.75</v>
      </c>
      <c r="I920">
        <v>4.75</v>
      </c>
      <c r="J920">
        <v>4.984</v>
      </c>
      <c r="K920">
        <v>5.016</v>
      </c>
      <c r="L920">
        <v>3.6659999999999999</v>
      </c>
      <c r="M920">
        <v>3.6440000000000001</v>
      </c>
      <c r="N920">
        <v>5.9130000000000003</v>
      </c>
      <c r="O920">
        <v>6.1050000000000004</v>
      </c>
      <c r="P920">
        <v>3.78</v>
      </c>
      <c r="Q920">
        <v>5.2409999999999997</v>
      </c>
      <c r="R920" t="s">
        <v>19</v>
      </c>
      <c r="S920" t="s">
        <v>19</v>
      </c>
      <c r="T920">
        <v>3.9710000000000001</v>
      </c>
      <c r="U920">
        <v>3.72</v>
      </c>
      <c r="V920">
        <v>3.726</v>
      </c>
      <c r="W920">
        <v>7.0330000000000004</v>
      </c>
      <c r="X920">
        <v>7.048</v>
      </c>
      <c r="Y920" t="s">
        <v>19</v>
      </c>
    </row>
    <row r="921" spans="1:25" x14ac:dyDescent="0.35">
      <c r="A921" s="1">
        <v>35640</v>
      </c>
      <c r="B921" t="s">
        <v>19</v>
      </c>
      <c r="C921">
        <v>3.823</v>
      </c>
      <c r="D921">
        <v>4.2679999999999998</v>
      </c>
      <c r="E921">
        <v>4.2370000000000001</v>
      </c>
      <c r="F921">
        <v>3.7370000000000001</v>
      </c>
      <c r="G921">
        <v>3.7370000000000001</v>
      </c>
      <c r="H921">
        <v>4.8099999999999996</v>
      </c>
      <c r="I921">
        <v>4.8099999999999996</v>
      </c>
      <c r="J921">
        <v>5.0549999999999997</v>
      </c>
      <c r="K921">
        <v>5.0460000000000003</v>
      </c>
      <c r="L921">
        <v>3.9350000000000001</v>
      </c>
      <c r="M921">
        <v>3.7650000000000001</v>
      </c>
      <c r="N921">
        <v>6.0659999999999998</v>
      </c>
      <c r="O921">
        <v>6.14</v>
      </c>
      <c r="P921">
        <v>3.81</v>
      </c>
      <c r="Q921">
        <v>5.2350000000000003</v>
      </c>
      <c r="R921" t="s">
        <v>19</v>
      </c>
      <c r="S921" t="s">
        <v>19</v>
      </c>
      <c r="T921">
        <v>4.1150000000000002</v>
      </c>
      <c r="U921">
        <v>3.8969999999999998</v>
      </c>
      <c r="V921">
        <v>3.8540000000000001</v>
      </c>
      <c r="W921">
        <v>6.984</v>
      </c>
      <c r="X921">
        <v>6.9560000000000004</v>
      </c>
      <c r="Y921" t="s">
        <v>19</v>
      </c>
    </row>
    <row r="922" spans="1:25" x14ac:dyDescent="0.35">
      <c r="A922" s="1">
        <v>35647</v>
      </c>
      <c r="B922" t="s">
        <v>19</v>
      </c>
      <c r="C922">
        <v>3.9529999999999998</v>
      </c>
      <c r="D922">
        <v>4.5229999999999997</v>
      </c>
      <c r="E922">
        <v>4.4470000000000001</v>
      </c>
      <c r="F922">
        <v>3.9380000000000002</v>
      </c>
      <c r="G922">
        <v>3.847</v>
      </c>
      <c r="H922">
        <v>4.9000000000000004</v>
      </c>
      <c r="I922">
        <v>4.9000000000000004</v>
      </c>
      <c r="J922">
        <v>5.2460000000000004</v>
      </c>
      <c r="K922">
        <v>5.1509999999999998</v>
      </c>
      <c r="L922">
        <v>4.125</v>
      </c>
      <c r="M922">
        <v>3.9460000000000002</v>
      </c>
      <c r="N922">
        <v>6.1859999999999999</v>
      </c>
      <c r="O922">
        <v>6.2759999999999998</v>
      </c>
      <c r="P922">
        <v>3.86</v>
      </c>
      <c r="Q922">
        <v>5.3689999999999998</v>
      </c>
      <c r="R922" t="s">
        <v>19</v>
      </c>
      <c r="S922" t="s">
        <v>19</v>
      </c>
      <c r="T922">
        <v>4.1890000000000001</v>
      </c>
      <c r="U922">
        <v>4.0679999999999996</v>
      </c>
      <c r="V922">
        <v>4.0350000000000001</v>
      </c>
      <c r="W922">
        <v>7.0869999999999997</v>
      </c>
      <c r="X922">
        <v>7.0730000000000004</v>
      </c>
      <c r="Y922" t="s">
        <v>19</v>
      </c>
    </row>
    <row r="923" spans="1:25" x14ac:dyDescent="0.35">
      <c r="A923" s="1">
        <v>35654</v>
      </c>
      <c r="B923" t="s">
        <v>19</v>
      </c>
      <c r="C923">
        <v>3.8370000000000002</v>
      </c>
      <c r="D923">
        <v>4.4850000000000003</v>
      </c>
      <c r="E923">
        <v>4.4580000000000002</v>
      </c>
      <c r="F923">
        <v>3.8330000000000002</v>
      </c>
      <c r="G923">
        <v>3.7690000000000001</v>
      </c>
      <c r="H923">
        <v>4.8</v>
      </c>
      <c r="I923">
        <v>4.8</v>
      </c>
      <c r="J923">
        <v>5.1189999999999998</v>
      </c>
      <c r="K923">
        <v>5.12</v>
      </c>
      <c r="L923">
        <v>3.98</v>
      </c>
      <c r="M923">
        <v>3.8239999999999998</v>
      </c>
      <c r="N923">
        <v>6.1429999999999998</v>
      </c>
      <c r="O923">
        <v>6.25</v>
      </c>
      <c r="P923">
        <v>3.85</v>
      </c>
      <c r="Q923">
        <v>5.2539999999999996</v>
      </c>
      <c r="R923" t="s">
        <v>19</v>
      </c>
      <c r="S923" t="s">
        <v>19</v>
      </c>
      <c r="T923">
        <v>4.117</v>
      </c>
      <c r="U923">
        <v>3.9670000000000001</v>
      </c>
      <c r="V923">
        <v>3.9449999999999998</v>
      </c>
      <c r="W923">
        <v>6.968</v>
      </c>
      <c r="X923">
        <v>6.9950000000000001</v>
      </c>
      <c r="Y923" t="s">
        <v>19</v>
      </c>
    </row>
    <row r="924" spans="1:25" x14ac:dyDescent="0.35">
      <c r="A924" s="1">
        <v>35661</v>
      </c>
      <c r="B924" t="s">
        <v>19</v>
      </c>
      <c r="C924">
        <v>3.8860000000000001</v>
      </c>
      <c r="D924">
        <v>4.4779999999999998</v>
      </c>
      <c r="E924">
        <v>4.5140000000000002</v>
      </c>
      <c r="F924">
        <v>3.7949999999999999</v>
      </c>
      <c r="G924">
        <v>3.7829999999999999</v>
      </c>
      <c r="H924">
        <v>4.84</v>
      </c>
      <c r="I924">
        <v>4.84</v>
      </c>
      <c r="J924">
        <v>5.1580000000000004</v>
      </c>
      <c r="K924">
        <v>5.1710000000000003</v>
      </c>
      <c r="L924">
        <v>3.98</v>
      </c>
      <c r="M924">
        <v>3.8069999999999999</v>
      </c>
      <c r="N924">
        <v>6.093</v>
      </c>
      <c r="O924">
        <v>6.2539999999999996</v>
      </c>
      <c r="P924">
        <v>3.92</v>
      </c>
      <c r="Q924">
        <v>5.2910000000000004</v>
      </c>
      <c r="R924" t="s">
        <v>19</v>
      </c>
      <c r="S924" t="s">
        <v>19</v>
      </c>
      <c r="T924">
        <v>4.1539999999999999</v>
      </c>
      <c r="U924">
        <v>3.97</v>
      </c>
      <c r="V924">
        <v>3.976</v>
      </c>
      <c r="W924">
        <v>7.0060000000000002</v>
      </c>
      <c r="X924">
        <v>6.968</v>
      </c>
      <c r="Y924" t="s">
        <v>19</v>
      </c>
    </row>
    <row r="925" spans="1:25" x14ac:dyDescent="0.35">
      <c r="A925" s="1">
        <v>35668</v>
      </c>
      <c r="B925" t="s">
        <v>19</v>
      </c>
      <c r="C925">
        <v>4.0090000000000003</v>
      </c>
      <c r="D925">
        <v>4.6230000000000002</v>
      </c>
      <c r="E925">
        <v>4.6180000000000003</v>
      </c>
      <c r="F925">
        <v>3.9740000000000002</v>
      </c>
      <c r="G925">
        <v>3.9849999999999999</v>
      </c>
      <c r="H925">
        <v>4.93</v>
      </c>
      <c r="I925">
        <v>4.93</v>
      </c>
      <c r="J925">
        <v>5.2220000000000004</v>
      </c>
      <c r="K925">
        <v>5.2130000000000001</v>
      </c>
      <c r="L925">
        <v>4.0549999999999997</v>
      </c>
      <c r="M925">
        <v>3.9049999999999998</v>
      </c>
      <c r="N925">
        <v>6.2130000000000001</v>
      </c>
      <c r="O925">
        <v>6.2850000000000001</v>
      </c>
      <c r="P925">
        <v>3.9</v>
      </c>
      <c r="Q925">
        <v>5.2930000000000001</v>
      </c>
      <c r="R925" t="s">
        <v>19</v>
      </c>
      <c r="S925" t="s">
        <v>19</v>
      </c>
      <c r="T925">
        <v>4.3029999999999999</v>
      </c>
      <c r="U925">
        <v>4.1189999999999998</v>
      </c>
      <c r="V925">
        <v>4.125</v>
      </c>
      <c r="W925">
        <v>7.0410000000000004</v>
      </c>
      <c r="X925">
        <v>7.0289999999999999</v>
      </c>
      <c r="Y925" t="s">
        <v>19</v>
      </c>
    </row>
    <row r="926" spans="1:25" x14ac:dyDescent="0.35">
      <c r="A926" s="1">
        <v>35675</v>
      </c>
      <c r="B926" t="s">
        <v>19</v>
      </c>
      <c r="C926">
        <v>3.9990000000000001</v>
      </c>
      <c r="D926">
        <v>4.5949999999999998</v>
      </c>
      <c r="E926">
        <v>4.5629999999999997</v>
      </c>
      <c r="F926">
        <v>3.907</v>
      </c>
      <c r="G926">
        <v>3.8940000000000001</v>
      </c>
      <c r="H926">
        <v>4.87</v>
      </c>
      <c r="I926">
        <v>4.87</v>
      </c>
      <c r="J926">
        <v>5.0839999999999996</v>
      </c>
      <c r="K926">
        <v>5.1210000000000004</v>
      </c>
      <c r="L926">
        <v>4.0149999999999997</v>
      </c>
      <c r="M926">
        <v>3.8690000000000002</v>
      </c>
      <c r="N926">
        <v>6.0549999999999997</v>
      </c>
      <c r="O926">
        <v>6.1749999999999998</v>
      </c>
      <c r="P926">
        <v>3.94</v>
      </c>
      <c r="Q926">
        <v>5.274</v>
      </c>
      <c r="R926" t="s">
        <v>19</v>
      </c>
      <c r="S926" t="s">
        <v>19</v>
      </c>
      <c r="T926">
        <v>4.3029999999999999</v>
      </c>
      <c r="U926">
        <v>4.101</v>
      </c>
      <c r="V926">
        <v>4.0670000000000002</v>
      </c>
      <c r="W926">
        <v>6.97</v>
      </c>
      <c r="X926">
        <v>6.9669999999999996</v>
      </c>
      <c r="Y926" t="s">
        <v>19</v>
      </c>
    </row>
    <row r="927" spans="1:25" x14ac:dyDescent="0.35">
      <c r="A927" s="1">
        <v>35682</v>
      </c>
      <c r="B927" t="s">
        <v>19</v>
      </c>
      <c r="C927">
        <v>3.99</v>
      </c>
      <c r="D927">
        <v>4.5890000000000004</v>
      </c>
      <c r="E927">
        <v>4.5519999999999996</v>
      </c>
      <c r="F927">
        <v>3.8690000000000002</v>
      </c>
      <c r="G927">
        <v>3.8740000000000001</v>
      </c>
      <c r="H927">
        <v>4.78</v>
      </c>
      <c r="I927">
        <v>4.78</v>
      </c>
      <c r="J927">
        <v>5.0620000000000003</v>
      </c>
      <c r="K927">
        <v>5.0549999999999997</v>
      </c>
      <c r="L927">
        <v>4</v>
      </c>
      <c r="M927">
        <v>3.819</v>
      </c>
      <c r="N927">
        <v>5.9130000000000003</v>
      </c>
      <c r="O927">
        <v>5.9930000000000003</v>
      </c>
      <c r="P927">
        <v>3.86</v>
      </c>
      <c r="Q927">
        <v>5.1829999999999998</v>
      </c>
      <c r="R927" t="s">
        <v>19</v>
      </c>
      <c r="S927" t="s">
        <v>19</v>
      </c>
      <c r="T927">
        <v>4.3029999999999999</v>
      </c>
      <c r="U927">
        <v>4.048</v>
      </c>
      <c r="V927">
        <v>4.0599999999999996</v>
      </c>
      <c r="W927">
        <v>6.9329999999999998</v>
      </c>
      <c r="X927">
        <v>6.8860000000000001</v>
      </c>
      <c r="Y927" t="s">
        <v>19</v>
      </c>
    </row>
    <row r="928" spans="1:25" x14ac:dyDescent="0.35">
      <c r="A928" s="1">
        <v>35689</v>
      </c>
      <c r="B928" t="s">
        <v>19</v>
      </c>
      <c r="C928">
        <v>3.9809999999999999</v>
      </c>
      <c r="D928">
        <v>4.6589999999999998</v>
      </c>
      <c r="E928">
        <v>4.6349999999999998</v>
      </c>
      <c r="F928">
        <v>3.9630000000000001</v>
      </c>
      <c r="G928">
        <v>3.944</v>
      </c>
      <c r="H928">
        <v>4.84</v>
      </c>
      <c r="I928">
        <v>4.84</v>
      </c>
      <c r="J928">
        <v>4.99</v>
      </c>
      <c r="K928">
        <v>5.0030000000000001</v>
      </c>
      <c r="L928">
        <v>4.0949999999999998</v>
      </c>
      <c r="M928">
        <v>3.8940000000000001</v>
      </c>
      <c r="N928">
        <v>5.55</v>
      </c>
      <c r="O928">
        <v>5.6340000000000003</v>
      </c>
      <c r="P928">
        <v>4.0199999999999996</v>
      </c>
      <c r="Q928">
        <v>5.117</v>
      </c>
      <c r="R928" t="s">
        <v>19</v>
      </c>
      <c r="S928" t="s">
        <v>19</v>
      </c>
      <c r="T928">
        <v>4.2770000000000001</v>
      </c>
      <c r="U928">
        <v>4.1100000000000003</v>
      </c>
      <c r="V928">
        <v>4.0519999999999996</v>
      </c>
      <c r="W928">
        <v>6.7569999999999997</v>
      </c>
      <c r="X928">
        <v>6.7309999999999999</v>
      </c>
      <c r="Y928" t="s">
        <v>19</v>
      </c>
    </row>
    <row r="929" spans="1:25" x14ac:dyDescent="0.35">
      <c r="A929" s="1">
        <v>35696</v>
      </c>
      <c r="B929" t="s">
        <v>19</v>
      </c>
      <c r="C929">
        <v>4.0860000000000003</v>
      </c>
      <c r="D929">
        <v>4.6529999999999996</v>
      </c>
      <c r="E929">
        <v>4.6479999999999997</v>
      </c>
      <c r="F929">
        <v>3.9249999999999998</v>
      </c>
      <c r="G929">
        <v>3.9430000000000001</v>
      </c>
      <c r="H929">
        <v>4.78</v>
      </c>
      <c r="I929">
        <v>4.78</v>
      </c>
      <c r="J929">
        <v>4.827</v>
      </c>
      <c r="K929">
        <v>4.8150000000000004</v>
      </c>
      <c r="L929">
        <v>4.1130000000000004</v>
      </c>
      <c r="M929">
        <v>3.9380000000000002</v>
      </c>
      <c r="N929">
        <v>5.2389999999999999</v>
      </c>
      <c r="O929">
        <v>5.484</v>
      </c>
      <c r="P929">
        <v>4.1399999999999997</v>
      </c>
      <c r="Q929">
        <v>4.9059999999999997</v>
      </c>
      <c r="R929" t="s">
        <v>19</v>
      </c>
      <c r="S929" t="s">
        <v>19</v>
      </c>
      <c r="T929">
        <v>4.3819999999999997</v>
      </c>
      <c r="U929">
        <v>4.109</v>
      </c>
      <c r="V929">
        <v>4.1029999999999998</v>
      </c>
      <c r="W929">
        <v>6.8959999999999999</v>
      </c>
      <c r="X929">
        <v>6.8650000000000002</v>
      </c>
      <c r="Y929" t="s">
        <v>19</v>
      </c>
    </row>
    <row r="930" spans="1:25" x14ac:dyDescent="0.35">
      <c r="A930" s="1">
        <v>35703</v>
      </c>
      <c r="B930" t="s">
        <v>19</v>
      </c>
      <c r="C930">
        <v>4.0839999999999996</v>
      </c>
      <c r="D930">
        <v>4.609</v>
      </c>
      <c r="E930">
        <v>4.59</v>
      </c>
      <c r="F930">
        <v>4.0410000000000004</v>
      </c>
      <c r="G930">
        <v>3.9529999999999998</v>
      </c>
      <c r="H930">
        <v>4.7699999999999996</v>
      </c>
      <c r="I930">
        <v>4.7699999999999996</v>
      </c>
      <c r="J930">
        <v>4.7880000000000003</v>
      </c>
      <c r="K930">
        <v>4.7839999999999998</v>
      </c>
      <c r="L930">
        <v>4.1449999999999996</v>
      </c>
      <c r="M930">
        <v>3.9550000000000001</v>
      </c>
      <c r="N930">
        <v>5.2409999999999997</v>
      </c>
      <c r="O930">
        <v>5.5129999999999999</v>
      </c>
      <c r="P930">
        <v>4.07</v>
      </c>
      <c r="Q930">
        <v>4.9180000000000001</v>
      </c>
      <c r="R930" t="s">
        <v>19</v>
      </c>
      <c r="S930" t="s">
        <v>19</v>
      </c>
      <c r="T930">
        <v>4.3559999999999999</v>
      </c>
      <c r="U930">
        <v>4.1319999999999997</v>
      </c>
      <c r="V930">
        <v>4.1260000000000003</v>
      </c>
      <c r="W930">
        <v>6.9130000000000003</v>
      </c>
      <c r="X930">
        <v>6.9279999999999999</v>
      </c>
      <c r="Y930" t="s">
        <v>19</v>
      </c>
    </row>
    <row r="931" spans="1:25" x14ac:dyDescent="0.35">
      <c r="A931" s="1">
        <v>35710</v>
      </c>
      <c r="B931" t="s">
        <v>19</v>
      </c>
      <c r="C931">
        <v>4.0629999999999997</v>
      </c>
      <c r="D931">
        <v>4.5839999999999996</v>
      </c>
      <c r="E931">
        <v>4.5549999999999997</v>
      </c>
      <c r="F931">
        <v>4.03</v>
      </c>
      <c r="G931">
        <v>4.0140000000000002</v>
      </c>
      <c r="H931">
        <v>4.75</v>
      </c>
      <c r="I931">
        <v>4.75</v>
      </c>
      <c r="J931">
        <v>4.827</v>
      </c>
      <c r="K931">
        <v>4.8170000000000002</v>
      </c>
      <c r="L931">
        <v>4.1449999999999996</v>
      </c>
      <c r="M931">
        <v>4.133</v>
      </c>
      <c r="N931">
        <v>5.2779999999999996</v>
      </c>
      <c r="O931">
        <v>5.6230000000000002</v>
      </c>
      <c r="P931">
        <v>4.1100000000000003</v>
      </c>
      <c r="Q931">
        <v>4.9359999999999999</v>
      </c>
      <c r="R931" t="s">
        <v>19</v>
      </c>
      <c r="S931" t="s">
        <v>19</v>
      </c>
      <c r="T931">
        <v>4.3570000000000002</v>
      </c>
      <c r="U931">
        <v>4.22</v>
      </c>
      <c r="V931">
        <v>4.1189999999999998</v>
      </c>
      <c r="W931">
        <v>6.9210000000000003</v>
      </c>
      <c r="X931">
        <v>6.9180000000000001</v>
      </c>
      <c r="Y931" t="s">
        <v>19</v>
      </c>
    </row>
    <row r="932" spans="1:25" x14ac:dyDescent="0.35">
      <c r="A932" s="1">
        <v>35717</v>
      </c>
      <c r="B932" t="s">
        <v>19</v>
      </c>
      <c r="C932">
        <v>4.3719999999999999</v>
      </c>
      <c r="D932">
        <v>4.8470000000000004</v>
      </c>
      <c r="E932">
        <v>4.8129999999999997</v>
      </c>
      <c r="F932">
        <v>4.274</v>
      </c>
      <c r="G932">
        <v>4.2679999999999998</v>
      </c>
      <c r="H932">
        <v>4.91</v>
      </c>
      <c r="I932">
        <v>4.91</v>
      </c>
      <c r="J932">
        <v>4.9450000000000003</v>
      </c>
      <c r="K932">
        <v>4.9459999999999997</v>
      </c>
      <c r="L932">
        <v>4.42</v>
      </c>
      <c r="M932">
        <v>4.3959999999999999</v>
      </c>
      <c r="N932">
        <v>5.2939999999999996</v>
      </c>
      <c r="O932">
        <v>5.51</v>
      </c>
      <c r="P932">
        <v>4.26</v>
      </c>
      <c r="Q932">
        <v>4.9980000000000002</v>
      </c>
      <c r="R932" t="s">
        <v>19</v>
      </c>
      <c r="S932" t="s">
        <v>19</v>
      </c>
      <c r="T932">
        <v>4.5469999999999997</v>
      </c>
      <c r="U932">
        <v>4.4779999999999998</v>
      </c>
      <c r="V932">
        <v>4.3559999999999999</v>
      </c>
      <c r="W932">
        <v>6.9210000000000003</v>
      </c>
      <c r="X932">
        <v>6.9269999999999996</v>
      </c>
      <c r="Y932" t="s">
        <v>19</v>
      </c>
    </row>
    <row r="933" spans="1:25" x14ac:dyDescent="0.35">
      <c r="A933" s="1">
        <v>35724</v>
      </c>
      <c r="B933" t="s">
        <v>19</v>
      </c>
      <c r="C933">
        <v>4.5419999999999998</v>
      </c>
      <c r="D933">
        <v>5.0279999999999996</v>
      </c>
      <c r="E933">
        <v>5.0279999999999996</v>
      </c>
      <c r="F933">
        <v>4.5069999999999997</v>
      </c>
      <c r="G933">
        <v>4.4829999999999997</v>
      </c>
      <c r="H933">
        <v>5.16</v>
      </c>
      <c r="I933">
        <v>5.16</v>
      </c>
      <c r="J933">
        <v>4.9859999999999998</v>
      </c>
      <c r="K933">
        <v>5.0090000000000003</v>
      </c>
      <c r="L933">
        <v>4.57</v>
      </c>
      <c r="M933">
        <v>4.6059999999999999</v>
      </c>
      <c r="N933">
        <v>5.3360000000000003</v>
      </c>
      <c r="O933">
        <v>5.6280000000000001</v>
      </c>
      <c r="P933">
        <v>4.32</v>
      </c>
      <c r="Q933">
        <v>5.14</v>
      </c>
      <c r="R933" t="s">
        <v>19</v>
      </c>
      <c r="S933" t="s">
        <v>19</v>
      </c>
      <c r="T933">
        <v>4.7729999999999997</v>
      </c>
      <c r="U933">
        <v>4.6719999999999997</v>
      </c>
      <c r="V933">
        <v>4.5060000000000002</v>
      </c>
      <c r="W933">
        <v>6.9489999999999998</v>
      </c>
      <c r="X933">
        <v>6.9169999999999998</v>
      </c>
      <c r="Y933" t="s">
        <v>19</v>
      </c>
    </row>
    <row r="934" spans="1:25" x14ac:dyDescent="0.35">
      <c r="A934" s="1">
        <v>35731</v>
      </c>
      <c r="B934" t="s">
        <v>19</v>
      </c>
      <c r="C934">
        <v>4.3129999999999997</v>
      </c>
      <c r="D934">
        <v>4.7809999999999997</v>
      </c>
      <c r="E934">
        <v>4.7210000000000001</v>
      </c>
      <c r="F934">
        <v>4.2149999999999999</v>
      </c>
      <c r="G934">
        <v>4.1589999999999998</v>
      </c>
      <c r="H934">
        <v>5.03</v>
      </c>
      <c r="I934">
        <v>5.03</v>
      </c>
      <c r="J934">
        <v>4.952</v>
      </c>
      <c r="K934">
        <v>4.8819999999999997</v>
      </c>
      <c r="L934">
        <v>4.4050000000000002</v>
      </c>
      <c r="M934">
        <v>4.4139999999999997</v>
      </c>
      <c r="N934">
        <v>5.41</v>
      </c>
      <c r="O934">
        <v>5.6120000000000001</v>
      </c>
      <c r="P934">
        <v>4.26</v>
      </c>
      <c r="Q934">
        <v>5.1040000000000001</v>
      </c>
      <c r="R934" t="s">
        <v>19</v>
      </c>
      <c r="S934" t="s">
        <v>19</v>
      </c>
      <c r="T934">
        <v>4.556</v>
      </c>
      <c r="U934">
        <v>4.4470000000000001</v>
      </c>
      <c r="V934">
        <v>4.29</v>
      </c>
      <c r="W934">
        <v>6.8710000000000004</v>
      </c>
      <c r="X934">
        <v>6.907</v>
      </c>
      <c r="Y934" t="s">
        <v>19</v>
      </c>
    </row>
    <row r="935" spans="1:25" x14ac:dyDescent="0.35">
      <c r="A935" s="1">
        <v>35738</v>
      </c>
      <c r="B935" t="s">
        <v>19</v>
      </c>
      <c r="C935">
        <v>4.3280000000000003</v>
      </c>
      <c r="D935">
        <v>4.8120000000000003</v>
      </c>
      <c r="E935">
        <v>4.7869999999999999</v>
      </c>
      <c r="F935">
        <v>4.1820000000000004</v>
      </c>
      <c r="G935">
        <v>4.165</v>
      </c>
      <c r="H935">
        <v>5.0999999999999996</v>
      </c>
      <c r="I935">
        <v>5.0999999999999996</v>
      </c>
      <c r="J935">
        <v>4.9089999999999998</v>
      </c>
      <c r="K935">
        <v>4.8769999999999998</v>
      </c>
      <c r="L935">
        <v>4.3600000000000003</v>
      </c>
      <c r="M935">
        <v>4.3719999999999999</v>
      </c>
      <c r="N935">
        <v>5.3289999999999997</v>
      </c>
      <c r="O935">
        <v>5.5469999999999997</v>
      </c>
      <c r="P935">
        <v>4.3600000000000003</v>
      </c>
      <c r="Q935">
        <v>5.0380000000000003</v>
      </c>
      <c r="R935" t="s">
        <v>19</v>
      </c>
      <c r="S935" t="s">
        <v>19</v>
      </c>
      <c r="T935">
        <v>4.5590000000000002</v>
      </c>
      <c r="U935">
        <v>4.4720000000000004</v>
      </c>
      <c r="V935">
        <v>4.335</v>
      </c>
      <c r="W935">
        <v>6.92</v>
      </c>
      <c r="X935">
        <v>6.907</v>
      </c>
      <c r="Y935" t="s">
        <v>19</v>
      </c>
    </row>
    <row r="936" spans="1:25" x14ac:dyDescent="0.35">
      <c r="A936" s="1">
        <v>35745</v>
      </c>
      <c r="B936" t="s">
        <v>19</v>
      </c>
      <c r="C936">
        <v>4.3780000000000001</v>
      </c>
      <c r="D936">
        <v>4.859</v>
      </c>
      <c r="E936">
        <v>4.8380000000000001</v>
      </c>
      <c r="F936">
        <v>4.2759999999999998</v>
      </c>
      <c r="G936">
        <v>4.2759999999999998</v>
      </c>
      <c r="H936">
        <v>5.16</v>
      </c>
      <c r="I936">
        <v>5.16</v>
      </c>
      <c r="J936">
        <v>4.9290000000000003</v>
      </c>
      <c r="K936">
        <v>4.9219999999999997</v>
      </c>
      <c r="L936">
        <v>4.4800000000000004</v>
      </c>
      <c r="M936">
        <v>4.4320000000000004</v>
      </c>
      <c r="N936">
        <v>5.476</v>
      </c>
      <c r="O936">
        <v>5.6509999999999998</v>
      </c>
      <c r="P936">
        <v>4.41</v>
      </c>
      <c r="Q936">
        <v>5.1050000000000004</v>
      </c>
      <c r="R936" t="s">
        <v>19</v>
      </c>
      <c r="S936" t="s">
        <v>19</v>
      </c>
      <c r="T936">
        <v>4.6749999999999998</v>
      </c>
      <c r="U936">
        <v>4.59</v>
      </c>
      <c r="V936">
        <v>4.4080000000000004</v>
      </c>
      <c r="W936">
        <v>7.2279999999999998</v>
      </c>
      <c r="X936">
        <v>7.2119999999999997</v>
      </c>
      <c r="Y936" t="s">
        <v>19</v>
      </c>
    </row>
    <row r="937" spans="1:25" x14ac:dyDescent="0.35">
      <c r="A937" s="1">
        <v>35752</v>
      </c>
      <c r="B937" t="s">
        <v>19</v>
      </c>
      <c r="C937">
        <v>4.2750000000000004</v>
      </c>
      <c r="D937">
        <v>4.7960000000000003</v>
      </c>
      <c r="E937">
        <v>4.7489999999999997</v>
      </c>
      <c r="F937">
        <v>4.1619999999999999</v>
      </c>
      <c r="G937">
        <v>4.0739999999999998</v>
      </c>
      <c r="H937">
        <v>5.09</v>
      </c>
      <c r="I937">
        <v>5.09</v>
      </c>
      <c r="J937">
        <v>4.8319999999999999</v>
      </c>
      <c r="K937">
        <v>4.7699999999999996</v>
      </c>
      <c r="L937">
        <v>4.4000000000000004</v>
      </c>
      <c r="M937">
        <v>4.3920000000000003</v>
      </c>
      <c r="N937">
        <v>5.1970000000000001</v>
      </c>
      <c r="O937">
        <v>5.39</v>
      </c>
      <c r="P937">
        <v>4.29</v>
      </c>
      <c r="Q937">
        <v>4.9240000000000004</v>
      </c>
      <c r="R937" t="s">
        <v>19</v>
      </c>
      <c r="S937" t="s">
        <v>19</v>
      </c>
      <c r="T937">
        <v>4.508</v>
      </c>
      <c r="U937">
        <v>4.49</v>
      </c>
      <c r="V937">
        <v>4.34</v>
      </c>
      <c r="W937">
        <v>7.157</v>
      </c>
      <c r="X937">
        <v>7.1280000000000001</v>
      </c>
      <c r="Y937" t="s">
        <v>19</v>
      </c>
    </row>
    <row r="938" spans="1:25" x14ac:dyDescent="0.35">
      <c r="A938" s="1">
        <v>35759</v>
      </c>
      <c r="B938" t="s">
        <v>19</v>
      </c>
      <c r="C938">
        <v>4.2619999999999996</v>
      </c>
      <c r="D938">
        <v>4.7320000000000002</v>
      </c>
      <c r="E938">
        <v>4.7370000000000001</v>
      </c>
      <c r="F938">
        <v>4.069</v>
      </c>
      <c r="G938">
        <v>4.08</v>
      </c>
      <c r="H938">
        <v>5.09</v>
      </c>
      <c r="I938">
        <v>5.09</v>
      </c>
      <c r="J938">
        <v>4.7169999999999996</v>
      </c>
      <c r="K938">
        <v>4.7060000000000004</v>
      </c>
      <c r="L938">
        <v>4.2949999999999999</v>
      </c>
      <c r="M938">
        <v>4.32</v>
      </c>
      <c r="N938">
        <v>5.125</v>
      </c>
      <c r="O938">
        <v>5.3449999999999998</v>
      </c>
      <c r="P938">
        <v>4.2</v>
      </c>
      <c r="Q938">
        <v>4.8609999999999998</v>
      </c>
      <c r="R938" t="s">
        <v>19</v>
      </c>
      <c r="S938" t="s">
        <v>19</v>
      </c>
      <c r="T938">
        <v>4.4530000000000003</v>
      </c>
      <c r="U938">
        <v>4.4349999999999996</v>
      </c>
      <c r="V938">
        <v>4.3029999999999999</v>
      </c>
      <c r="W938">
        <v>7.0039999999999996</v>
      </c>
      <c r="X938">
        <v>6.9950000000000001</v>
      </c>
      <c r="Y938" t="s">
        <v>19</v>
      </c>
    </row>
    <row r="939" spans="1:25" x14ac:dyDescent="0.35">
      <c r="A939" s="1">
        <v>35766</v>
      </c>
      <c r="B939" t="s">
        <v>19</v>
      </c>
      <c r="C939">
        <v>4.4820000000000002</v>
      </c>
      <c r="D939">
        <v>4.7030000000000003</v>
      </c>
      <c r="E939">
        <v>4.6719999999999997</v>
      </c>
      <c r="F939">
        <v>4.0869999999999997</v>
      </c>
      <c r="G939">
        <v>4.0810000000000004</v>
      </c>
      <c r="H939">
        <v>5.17</v>
      </c>
      <c r="I939">
        <v>5.17</v>
      </c>
      <c r="J939">
        <v>4.6980000000000004</v>
      </c>
      <c r="K939">
        <v>4.6459999999999999</v>
      </c>
      <c r="L939">
        <v>4.2949999999999999</v>
      </c>
      <c r="M939">
        <v>4.4020000000000001</v>
      </c>
      <c r="N939">
        <v>5.0060000000000002</v>
      </c>
      <c r="O939">
        <v>5.1820000000000004</v>
      </c>
      <c r="P939">
        <v>4.22</v>
      </c>
      <c r="Q939">
        <v>4.851</v>
      </c>
      <c r="R939" t="s">
        <v>19</v>
      </c>
      <c r="S939" t="s">
        <v>19</v>
      </c>
      <c r="T939">
        <v>4.484</v>
      </c>
      <c r="U939">
        <v>4.4050000000000002</v>
      </c>
      <c r="V939">
        <v>4.2519999999999998</v>
      </c>
      <c r="W939">
        <v>7.101</v>
      </c>
      <c r="X939">
        <v>7.0819999999999999</v>
      </c>
      <c r="Y939" t="s">
        <v>19</v>
      </c>
    </row>
    <row r="940" spans="1:25" x14ac:dyDescent="0.35">
      <c r="A940" s="1">
        <v>35773</v>
      </c>
      <c r="B940" t="s">
        <v>19</v>
      </c>
      <c r="C940">
        <v>4.492</v>
      </c>
      <c r="D940">
        <v>4.7320000000000002</v>
      </c>
      <c r="E940">
        <v>4.7110000000000003</v>
      </c>
      <c r="F940">
        <v>4.1950000000000003</v>
      </c>
      <c r="G940">
        <v>4.165</v>
      </c>
      <c r="H940">
        <v>5.19</v>
      </c>
      <c r="I940">
        <v>5.19</v>
      </c>
      <c r="J940">
        <v>4.7160000000000002</v>
      </c>
      <c r="K940">
        <v>4.665</v>
      </c>
      <c r="L940">
        <v>4.3600000000000003</v>
      </c>
      <c r="M940">
        <v>4.4219999999999997</v>
      </c>
      <c r="N940">
        <v>5</v>
      </c>
      <c r="O940">
        <v>5.181</v>
      </c>
      <c r="P940">
        <v>4.1900000000000004</v>
      </c>
      <c r="Q940">
        <v>4.8330000000000002</v>
      </c>
      <c r="R940" t="s">
        <v>19</v>
      </c>
      <c r="S940" t="s">
        <v>19</v>
      </c>
      <c r="T940">
        <v>4.5750000000000002</v>
      </c>
      <c r="U940">
        <v>4.4969999999999999</v>
      </c>
      <c r="V940">
        <v>4.34</v>
      </c>
      <c r="W940">
        <v>6.9610000000000003</v>
      </c>
      <c r="X940">
        <v>6.9509999999999996</v>
      </c>
      <c r="Y940" t="s">
        <v>19</v>
      </c>
    </row>
    <row r="941" spans="1:25" x14ac:dyDescent="0.35">
      <c r="A941" s="1">
        <v>35780</v>
      </c>
      <c r="B941" t="s">
        <v>19</v>
      </c>
      <c r="C941">
        <v>4.3840000000000003</v>
      </c>
      <c r="D941">
        <v>4.5650000000000004</v>
      </c>
      <c r="E941">
        <v>4.5650000000000004</v>
      </c>
      <c r="F941">
        <v>4.16</v>
      </c>
      <c r="G941">
        <v>4.13</v>
      </c>
      <c r="H941">
        <v>5.07</v>
      </c>
      <c r="I941">
        <v>5.07</v>
      </c>
      <c r="J941">
        <v>4.6470000000000002</v>
      </c>
      <c r="K941">
        <v>4.5999999999999996</v>
      </c>
      <c r="L941">
        <v>4.2450000000000001</v>
      </c>
      <c r="M941">
        <v>4.3019999999999996</v>
      </c>
      <c r="N941">
        <v>4.9619999999999997</v>
      </c>
      <c r="O941">
        <v>5.1139999999999999</v>
      </c>
      <c r="P941">
        <v>4.07</v>
      </c>
      <c r="Q941">
        <v>4.734</v>
      </c>
      <c r="R941" t="s">
        <v>19</v>
      </c>
      <c r="S941" t="s">
        <v>19</v>
      </c>
      <c r="T941">
        <v>4.4589999999999996</v>
      </c>
      <c r="U941">
        <v>4.3609999999999998</v>
      </c>
      <c r="V941">
        <v>4.22</v>
      </c>
      <c r="W941">
        <v>6.8380000000000001</v>
      </c>
      <c r="X941">
        <v>6.8319999999999999</v>
      </c>
      <c r="Y941" t="s">
        <v>19</v>
      </c>
    </row>
    <row r="942" spans="1:25" x14ac:dyDescent="0.35">
      <c r="A942" s="1">
        <v>35787</v>
      </c>
      <c r="B942" t="s">
        <v>19</v>
      </c>
      <c r="C942">
        <v>4.2960000000000003</v>
      </c>
      <c r="D942">
        <v>4.4240000000000004</v>
      </c>
      <c r="E942">
        <v>4.4169999999999998</v>
      </c>
      <c r="F942">
        <v>4.0529999999999999</v>
      </c>
      <c r="G942">
        <v>4.0270000000000001</v>
      </c>
      <c r="H942">
        <v>5</v>
      </c>
      <c r="I942">
        <v>5.0819999999999999</v>
      </c>
      <c r="J942">
        <v>4.4550000000000001</v>
      </c>
      <c r="K942">
        <v>4.45</v>
      </c>
      <c r="L942">
        <v>4.0750000000000002</v>
      </c>
      <c r="M942">
        <v>4.1379999999999999</v>
      </c>
      <c r="N942">
        <v>4.6210000000000004</v>
      </c>
      <c r="O942">
        <v>4.8970000000000002</v>
      </c>
      <c r="P942">
        <v>3.99</v>
      </c>
      <c r="Q942">
        <v>4.6820000000000004</v>
      </c>
      <c r="R942" t="s">
        <v>19</v>
      </c>
      <c r="S942" t="s">
        <v>19</v>
      </c>
      <c r="T942">
        <v>4.2569999999999997</v>
      </c>
      <c r="U942">
        <v>4.1980000000000004</v>
      </c>
      <c r="V942">
        <v>4.0780000000000003</v>
      </c>
      <c r="W942">
        <v>6.7450000000000001</v>
      </c>
      <c r="X942">
        <v>6.7290000000000001</v>
      </c>
      <c r="Y942" t="s">
        <v>19</v>
      </c>
    </row>
    <row r="943" spans="1:25" x14ac:dyDescent="0.35">
      <c r="A943" s="1">
        <v>35794</v>
      </c>
      <c r="B943" t="s">
        <v>19</v>
      </c>
      <c r="C943">
        <v>4.34</v>
      </c>
      <c r="D943">
        <v>4.5069999999999997</v>
      </c>
      <c r="E943">
        <v>4.4829999999999997</v>
      </c>
      <c r="F943">
        <v>4.1929999999999996</v>
      </c>
      <c r="G943">
        <v>4.0880000000000001</v>
      </c>
      <c r="H943">
        <v>5.04</v>
      </c>
      <c r="I943">
        <v>5.109</v>
      </c>
      <c r="J943">
        <v>4.5960000000000001</v>
      </c>
      <c r="K943">
        <v>4.4480000000000004</v>
      </c>
      <c r="L943">
        <v>4.1900000000000004</v>
      </c>
      <c r="M943">
        <v>4.2300000000000004</v>
      </c>
      <c r="N943">
        <v>4.7080000000000002</v>
      </c>
      <c r="O943">
        <v>4.9630000000000001</v>
      </c>
      <c r="P943">
        <v>3.98</v>
      </c>
      <c r="Q943">
        <v>4.6260000000000003</v>
      </c>
      <c r="R943" t="s">
        <v>19</v>
      </c>
      <c r="S943" t="s">
        <v>19</v>
      </c>
      <c r="T943">
        <v>4.3470000000000004</v>
      </c>
      <c r="U943">
        <v>4.2560000000000002</v>
      </c>
      <c r="V943">
        <v>4.1790000000000003</v>
      </c>
      <c r="W943">
        <v>6.8319999999999999</v>
      </c>
      <c r="X943">
        <v>6.8220000000000001</v>
      </c>
      <c r="Y943" t="s">
        <v>19</v>
      </c>
    </row>
    <row r="944" spans="1:25" x14ac:dyDescent="0.35">
      <c r="A944" s="1">
        <v>35801</v>
      </c>
      <c r="B944" t="s">
        <v>19</v>
      </c>
      <c r="C944">
        <v>4.2439999999999998</v>
      </c>
      <c r="D944">
        <v>4.43</v>
      </c>
      <c r="E944">
        <v>4.4409999999999998</v>
      </c>
      <c r="F944">
        <v>4.0999999999999996</v>
      </c>
      <c r="G944">
        <v>4.0519999999999996</v>
      </c>
      <c r="H944">
        <v>5.0199999999999996</v>
      </c>
      <c r="I944">
        <v>5.29</v>
      </c>
      <c r="J944">
        <v>4.4889999999999999</v>
      </c>
      <c r="K944">
        <v>4.4800000000000004</v>
      </c>
      <c r="L944">
        <v>4.1550000000000002</v>
      </c>
      <c r="M944">
        <v>4.1900000000000004</v>
      </c>
      <c r="N944">
        <v>4.7450000000000001</v>
      </c>
      <c r="O944">
        <v>4.9290000000000003</v>
      </c>
      <c r="P944">
        <v>3.92</v>
      </c>
      <c r="Q944">
        <v>4.5780000000000003</v>
      </c>
      <c r="R944" t="s">
        <v>19</v>
      </c>
      <c r="S944" t="s">
        <v>19</v>
      </c>
      <c r="T944">
        <v>4.3179999999999996</v>
      </c>
      <c r="U944">
        <v>4.1879999999999997</v>
      </c>
      <c r="V944">
        <v>4.1029999999999998</v>
      </c>
      <c r="W944">
        <v>6.6470000000000002</v>
      </c>
      <c r="X944">
        <v>6.6479999999999997</v>
      </c>
      <c r="Y944" t="s">
        <v>19</v>
      </c>
    </row>
    <row r="945" spans="1:25" x14ac:dyDescent="0.35">
      <c r="A945" s="1">
        <v>35808</v>
      </c>
      <c r="B945" t="s">
        <v>19</v>
      </c>
      <c r="C945">
        <v>4.0519999999999996</v>
      </c>
      <c r="D945">
        <v>4.2119999999999997</v>
      </c>
      <c r="E945">
        <v>4.2329999999999997</v>
      </c>
      <c r="F945">
        <v>3.8559999999999999</v>
      </c>
      <c r="G945">
        <v>3.895</v>
      </c>
      <c r="H945">
        <v>4.83</v>
      </c>
      <c r="I945">
        <v>5.01</v>
      </c>
      <c r="J945">
        <v>4.3410000000000002</v>
      </c>
      <c r="K945">
        <v>4.3259999999999996</v>
      </c>
      <c r="L945">
        <v>3.9449999999999998</v>
      </c>
      <c r="M945">
        <v>4.01</v>
      </c>
      <c r="N945">
        <v>4.665</v>
      </c>
      <c r="O945">
        <v>4.8949999999999996</v>
      </c>
      <c r="P945">
        <v>3.83</v>
      </c>
      <c r="Q945">
        <v>4.5110000000000001</v>
      </c>
      <c r="R945" t="s">
        <v>19</v>
      </c>
      <c r="S945" t="s">
        <v>19</v>
      </c>
      <c r="T945">
        <v>4.165</v>
      </c>
      <c r="U945">
        <v>3.984</v>
      </c>
      <c r="V945">
        <v>3.9180000000000001</v>
      </c>
      <c r="W945">
        <v>6.5430000000000001</v>
      </c>
      <c r="X945">
        <v>6.5330000000000004</v>
      </c>
      <c r="Y945" t="s">
        <v>19</v>
      </c>
    </row>
    <row r="946" spans="1:25" x14ac:dyDescent="0.35">
      <c r="A946" s="1">
        <v>35815</v>
      </c>
      <c r="B946" t="s">
        <v>19</v>
      </c>
      <c r="C946">
        <v>4.0049999999999999</v>
      </c>
      <c r="D946">
        <v>4.2320000000000002</v>
      </c>
      <c r="E946">
        <v>4.2149999999999999</v>
      </c>
      <c r="F946">
        <v>3.8239999999999998</v>
      </c>
      <c r="G946">
        <v>3.798</v>
      </c>
      <c r="H946">
        <v>4.8</v>
      </c>
      <c r="I946">
        <v>4.9800000000000004</v>
      </c>
      <c r="J946">
        <v>4.2939999999999996</v>
      </c>
      <c r="K946">
        <v>4.266</v>
      </c>
      <c r="L946">
        <v>3.92</v>
      </c>
      <c r="M946">
        <v>3.9769999999999999</v>
      </c>
      <c r="N946">
        <v>4.7030000000000003</v>
      </c>
      <c r="O946">
        <v>4.9089999999999998</v>
      </c>
      <c r="P946">
        <v>3.79</v>
      </c>
      <c r="Q946">
        <v>4.306</v>
      </c>
      <c r="R946" t="s">
        <v>19</v>
      </c>
      <c r="S946" t="s">
        <v>19</v>
      </c>
      <c r="T946">
        <v>4.117</v>
      </c>
      <c r="U946">
        <v>3.9710000000000001</v>
      </c>
      <c r="V946">
        <v>3.8719999999999999</v>
      </c>
      <c r="W946">
        <v>6.7830000000000004</v>
      </c>
      <c r="X946">
        <v>6.782</v>
      </c>
      <c r="Y946" t="s">
        <v>19</v>
      </c>
    </row>
    <row r="947" spans="1:25" x14ac:dyDescent="0.35">
      <c r="A947" s="1">
        <v>35822</v>
      </c>
      <c r="B947" t="s">
        <v>19</v>
      </c>
      <c r="C947">
        <v>4.0309999999999997</v>
      </c>
      <c r="D947">
        <v>4.2080000000000002</v>
      </c>
      <c r="E947">
        <v>4.1970000000000001</v>
      </c>
      <c r="F947">
        <v>3.8410000000000002</v>
      </c>
      <c r="G947">
        <v>3.7829999999999999</v>
      </c>
      <c r="H947">
        <v>4.9800000000000004</v>
      </c>
      <c r="I947">
        <v>4.9800000000000004</v>
      </c>
      <c r="J947">
        <v>4.24</v>
      </c>
      <c r="K947">
        <v>4.2270000000000003</v>
      </c>
      <c r="L947">
        <v>3.95</v>
      </c>
      <c r="M947">
        <v>3.9870000000000001</v>
      </c>
      <c r="N947">
        <v>4.8319999999999999</v>
      </c>
      <c r="O947">
        <v>4.9800000000000004</v>
      </c>
      <c r="P947">
        <v>3.65</v>
      </c>
      <c r="Q947">
        <v>4.3029999999999999</v>
      </c>
      <c r="R947" t="s">
        <v>19</v>
      </c>
      <c r="S947" t="s">
        <v>19</v>
      </c>
      <c r="T947">
        <v>4.1779999999999999</v>
      </c>
      <c r="U947">
        <v>3.9910000000000001</v>
      </c>
      <c r="V947">
        <v>3.883</v>
      </c>
      <c r="W947">
        <v>6.6180000000000003</v>
      </c>
      <c r="X947">
        <v>6.6219999999999999</v>
      </c>
      <c r="Y947" t="s">
        <v>19</v>
      </c>
    </row>
    <row r="948" spans="1:25" x14ac:dyDescent="0.35">
      <c r="A948" s="1">
        <v>35829</v>
      </c>
      <c r="B948" t="s">
        <v>19</v>
      </c>
      <c r="C948">
        <v>4.0149999999999997</v>
      </c>
      <c r="D948">
        <v>4.22</v>
      </c>
      <c r="E948">
        <v>4.2089999999999996</v>
      </c>
      <c r="F948">
        <v>3.843</v>
      </c>
      <c r="G948">
        <v>3.843</v>
      </c>
      <c r="H948">
        <v>4.96</v>
      </c>
      <c r="I948">
        <v>4.96</v>
      </c>
      <c r="J948">
        <v>4.2210000000000001</v>
      </c>
      <c r="K948">
        <v>4.2990000000000004</v>
      </c>
      <c r="L948">
        <v>4.0449999999999999</v>
      </c>
      <c r="M948">
        <v>3.9809999999999999</v>
      </c>
      <c r="N948">
        <v>4.8609999999999998</v>
      </c>
      <c r="O948">
        <v>4.8840000000000003</v>
      </c>
      <c r="P948">
        <v>3.78</v>
      </c>
      <c r="Q948">
        <v>4.3259999999999996</v>
      </c>
      <c r="R948" t="s">
        <v>19</v>
      </c>
      <c r="S948" t="s">
        <v>19</v>
      </c>
      <c r="T948">
        <v>4.2130000000000001</v>
      </c>
      <c r="U948">
        <v>4.0289999999999999</v>
      </c>
      <c r="V948">
        <v>4.0410000000000004</v>
      </c>
      <c r="W948">
        <v>6.6109999999999998</v>
      </c>
      <c r="X948">
        <v>6.6159999999999997</v>
      </c>
      <c r="Y948" t="s">
        <v>19</v>
      </c>
    </row>
    <row r="949" spans="1:25" x14ac:dyDescent="0.35">
      <c r="A949" s="1">
        <v>35836</v>
      </c>
      <c r="B949" t="s">
        <v>19</v>
      </c>
      <c r="C949">
        <v>4.0190000000000001</v>
      </c>
      <c r="D949">
        <v>4.2300000000000004</v>
      </c>
      <c r="E949">
        <v>4.218</v>
      </c>
      <c r="F949">
        <v>3.8889999999999998</v>
      </c>
      <c r="G949">
        <v>3.8730000000000002</v>
      </c>
      <c r="H949">
        <v>5.0199999999999996</v>
      </c>
      <c r="I949">
        <v>5.0199999999999996</v>
      </c>
      <c r="J949">
        <v>4.266</v>
      </c>
      <c r="K949">
        <v>4.3230000000000004</v>
      </c>
      <c r="L949">
        <v>4.0549999999999997</v>
      </c>
      <c r="M949">
        <v>3.9910000000000001</v>
      </c>
      <c r="N949">
        <v>4.8520000000000003</v>
      </c>
      <c r="O949">
        <v>4.8739999999999997</v>
      </c>
      <c r="P949">
        <v>3.65</v>
      </c>
      <c r="Q949">
        <v>4.3150000000000004</v>
      </c>
      <c r="R949" t="s">
        <v>19</v>
      </c>
      <c r="S949" t="s">
        <v>19</v>
      </c>
      <c r="T949">
        <v>4.2119999999999997</v>
      </c>
      <c r="U949">
        <v>4.0380000000000003</v>
      </c>
      <c r="V949">
        <v>4.0869999999999997</v>
      </c>
      <c r="W949">
        <v>6.5410000000000004</v>
      </c>
      <c r="X949">
        <v>6.5350000000000001</v>
      </c>
      <c r="Y949" t="s">
        <v>19</v>
      </c>
    </row>
    <row r="950" spans="1:25" x14ac:dyDescent="0.35">
      <c r="A950" s="1">
        <v>35843</v>
      </c>
      <c r="B950" t="s">
        <v>19</v>
      </c>
      <c r="C950">
        <v>3.9529999999999998</v>
      </c>
      <c r="D950">
        <v>4.1139999999999999</v>
      </c>
      <c r="E950">
        <v>4.085</v>
      </c>
      <c r="F950">
        <v>3.81</v>
      </c>
      <c r="G950">
        <v>3.8050000000000002</v>
      </c>
      <c r="H950">
        <v>4.87</v>
      </c>
      <c r="I950">
        <v>4.87</v>
      </c>
      <c r="J950">
        <v>4.1719999999999997</v>
      </c>
      <c r="K950">
        <v>4.2119999999999997</v>
      </c>
      <c r="L950">
        <v>3.96</v>
      </c>
      <c r="M950">
        <v>3.907</v>
      </c>
      <c r="N950">
        <v>4.681</v>
      </c>
      <c r="O950">
        <v>4.7300000000000004</v>
      </c>
      <c r="P950">
        <v>3.62</v>
      </c>
      <c r="Q950">
        <v>4.0650000000000004</v>
      </c>
      <c r="R950" t="s">
        <v>19</v>
      </c>
      <c r="S950" t="s">
        <v>19</v>
      </c>
      <c r="T950">
        <v>4.0309999999999997</v>
      </c>
      <c r="U950">
        <v>3.9649999999999999</v>
      </c>
      <c r="V950">
        <v>3.98</v>
      </c>
      <c r="W950">
        <v>6.694</v>
      </c>
      <c r="X950">
        <v>6.68</v>
      </c>
      <c r="Y950" t="s">
        <v>19</v>
      </c>
    </row>
    <row r="951" spans="1:25" x14ac:dyDescent="0.35">
      <c r="A951" s="1">
        <v>35850</v>
      </c>
      <c r="B951" t="s">
        <v>19</v>
      </c>
      <c r="C951">
        <v>3.9849999999999999</v>
      </c>
      <c r="D951">
        <v>4.1230000000000002</v>
      </c>
      <c r="E951">
        <v>4.0940000000000003</v>
      </c>
      <c r="F951">
        <v>3.863</v>
      </c>
      <c r="G951">
        <v>3.823</v>
      </c>
      <c r="H951">
        <v>4.8</v>
      </c>
      <c r="I951">
        <v>4.8</v>
      </c>
      <c r="J951">
        <v>4.242</v>
      </c>
      <c r="K951">
        <v>4.2089999999999996</v>
      </c>
      <c r="L951">
        <v>4.0019999999999998</v>
      </c>
      <c r="M951">
        <v>3.95</v>
      </c>
      <c r="N951">
        <v>4.7270000000000003</v>
      </c>
      <c r="O951">
        <v>4.7279999999999998</v>
      </c>
      <c r="P951">
        <v>3.64</v>
      </c>
      <c r="Q951">
        <v>4.0419999999999998</v>
      </c>
      <c r="R951" t="s">
        <v>19</v>
      </c>
      <c r="S951" t="s">
        <v>19</v>
      </c>
      <c r="T951">
        <v>4.1059999999999999</v>
      </c>
      <c r="U951">
        <v>3.9809999999999999</v>
      </c>
      <c r="V951">
        <v>4.0039999999999996</v>
      </c>
      <c r="W951">
        <v>6.73</v>
      </c>
      <c r="X951">
        <v>6.7050000000000001</v>
      </c>
      <c r="Y951" t="s">
        <v>19</v>
      </c>
    </row>
    <row r="952" spans="1:25" x14ac:dyDescent="0.35">
      <c r="A952" s="1">
        <v>35857</v>
      </c>
      <c r="B952" t="s">
        <v>19</v>
      </c>
      <c r="C952">
        <v>4.0010000000000003</v>
      </c>
      <c r="D952">
        <v>4.1779999999999999</v>
      </c>
      <c r="E952">
        <v>4.1550000000000002</v>
      </c>
      <c r="F952">
        <v>3.875</v>
      </c>
      <c r="G952">
        <v>3.8519999999999999</v>
      </c>
      <c r="H952">
        <v>4.8899999999999997</v>
      </c>
      <c r="I952">
        <v>4.8899999999999997</v>
      </c>
      <c r="J952">
        <v>4.2460000000000004</v>
      </c>
      <c r="K952">
        <v>4.2539999999999996</v>
      </c>
      <c r="L952">
        <v>4.01</v>
      </c>
      <c r="M952">
        <v>3.96</v>
      </c>
      <c r="N952">
        <v>4.6769999999999996</v>
      </c>
      <c r="O952">
        <v>4.641</v>
      </c>
      <c r="P952">
        <v>3.52</v>
      </c>
      <c r="Q952">
        <v>4.1559999999999997</v>
      </c>
      <c r="R952" t="s">
        <v>19</v>
      </c>
      <c r="S952" t="s">
        <v>19</v>
      </c>
      <c r="T952">
        <v>4.149</v>
      </c>
      <c r="U952">
        <v>4.0060000000000002</v>
      </c>
      <c r="V952">
        <v>4.04</v>
      </c>
      <c r="W952">
        <v>6.8150000000000004</v>
      </c>
      <c r="X952">
        <v>6.8049999999999997</v>
      </c>
      <c r="Y952" t="s">
        <v>19</v>
      </c>
    </row>
    <row r="953" spans="1:25" x14ac:dyDescent="0.35">
      <c r="A953" s="1">
        <v>35864</v>
      </c>
      <c r="B953" t="s">
        <v>19</v>
      </c>
      <c r="C953">
        <v>3.972</v>
      </c>
      <c r="D953">
        <v>4.1760000000000002</v>
      </c>
      <c r="E953">
        <v>4.1639999999999997</v>
      </c>
      <c r="F953">
        <v>3.835</v>
      </c>
      <c r="G953">
        <v>3.8410000000000002</v>
      </c>
      <c r="H953">
        <v>4.8600000000000003</v>
      </c>
      <c r="I953">
        <v>4.8600000000000003</v>
      </c>
      <c r="J953">
        <v>4.2069999999999999</v>
      </c>
      <c r="K953">
        <v>4.218</v>
      </c>
      <c r="L953">
        <v>3.96</v>
      </c>
      <c r="M953">
        <v>3.9079999999999999</v>
      </c>
      <c r="N953">
        <v>4.5149999999999997</v>
      </c>
      <c r="O953">
        <v>4.5309999999999997</v>
      </c>
      <c r="P953">
        <v>3.72</v>
      </c>
      <c r="Q953">
        <v>4.1459999999999999</v>
      </c>
      <c r="R953" t="s">
        <v>19</v>
      </c>
      <c r="S953" t="s">
        <v>19</v>
      </c>
      <c r="T953">
        <v>4.0679999999999996</v>
      </c>
      <c r="U953">
        <v>3.9660000000000002</v>
      </c>
      <c r="V953">
        <v>4.0149999999999997</v>
      </c>
      <c r="W953">
        <v>6.6529999999999996</v>
      </c>
      <c r="X953">
        <v>6.6479999999999997</v>
      </c>
      <c r="Y953" t="s">
        <v>19</v>
      </c>
    </row>
    <row r="954" spans="1:25" x14ac:dyDescent="0.35">
      <c r="A954" s="1">
        <v>35871</v>
      </c>
      <c r="B954" t="s">
        <v>19</v>
      </c>
      <c r="C954">
        <v>3.9820000000000002</v>
      </c>
      <c r="D954">
        <v>4.1559999999999997</v>
      </c>
      <c r="E954">
        <v>4.1440000000000001</v>
      </c>
      <c r="F954">
        <v>3.89</v>
      </c>
      <c r="G954">
        <v>3.8540000000000001</v>
      </c>
      <c r="H954">
        <v>4.8099999999999996</v>
      </c>
      <c r="I954">
        <v>4.8099999999999996</v>
      </c>
      <c r="J954">
        <v>4.1120000000000001</v>
      </c>
      <c r="K954">
        <v>4.1870000000000003</v>
      </c>
      <c r="L954">
        <v>3.9980000000000002</v>
      </c>
      <c r="M954">
        <v>3.9180000000000001</v>
      </c>
      <c r="N954">
        <v>4.5449999999999999</v>
      </c>
      <c r="O954">
        <v>4.5430000000000001</v>
      </c>
      <c r="P954">
        <v>3.96</v>
      </c>
      <c r="Q954">
        <v>4.1319999999999997</v>
      </c>
      <c r="R954" t="s">
        <v>19</v>
      </c>
      <c r="S954" t="s">
        <v>19</v>
      </c>
      <c r="T954">
        <v>4.093</v>
      </c>
      <c r="U954">
        <v>3.9769999999999999</v>
      </c>
      <c r="V954">
        <v>4.008</v>
      </c>
      <c r="W954">
        <v>6.702</v>
      </c>
      <c r="X954">
        <v>6.7249999999999996</v>
      </c>
      <c r="Y954" t="s">
        <v>19</v>
      </c>
    </row>
    <row r="955" spans="1:25" x14ac:dyDescent="0.35">
      <c r="A955" s="1">
        <v>35878</v>
      </c>
      <c r="B955" t="s">
        <v>19</v>
      </c>
      <c r="C955">
        <v>4.0510000000000002</v>
      </c>
      <c r="D955">
        <v>4.2329999999999997</v>
      </c>
      <c r="E955">
        <v>4.2450000000000001</v>
      </c>
      <c r="F955">
        <v>3.9460000000000002</v>
      </c>
      <c r="G955">
        <v>3.9350000000000001</v>
      </c>
      <c r="H955">
        <v>4.88</v>
      </c>
      <c r="I955">
        <v>4.88</v>
      </c>
      <c r="J955">
        <v>4.133</v>
      </c>
      <c r="K955">
        <v>4.226</v>
      </c>
      <c r="L955">
        <v>4.1050000000000004</v>
      </c>
      <c r="M955">
        <v>3.9929999999999999</v>
      </c>
      <c r="N955">
        <v>4.4850000000000003</v>
      </c>
      <c r="O955">
        <v>4.5149999999999997</v>
      </c>
      <c r="P955">
        <v>4.07</v>
      </c>
      <c r="Q955">
        <v>4.109</v>
      </c>
      <c r="R955" t="s">
        <v>19</v>
      </c>
      <c r="S955" t="s">
        <v>19</v>
      </c>
      <c r="T955">
        <v>4.1180000000000003</v>
      </c>
      <c r="U955">
        <v>4.0419999999999998</v>
      </c>
      <c r="V955">
        <v>4.0750000000000002</v>
      </c>
      <c r="W955">
        <v>6.681</v>
      </c>
      <c r="X955">
        <v>6.6689999999999996</v>
      </c>
      <c r="Y955" t="s">
        <v>19</v>
      </c>
    </row>
    <row r="956" spans="1:25" x14ac:dyDescent="0.35">
      <c r="A956" s="1">
        <v>35885</v>
      </c>
      <c r="B956" t="s">
        <v>19</v>
      </c>
      <c r="C956">
        <v>4.1159999999999997</v>
      </c>
      <c r="D956">
        <v>4.3010000000000002</v>
      </c>
      <c r="E956">
        <v>4.2889999999999997</v>
      </c>
      <c r="F956">
        <v>4.0229999999999997</v>
      </c>
      <c r="G956">
        <v>4.0229999999999997</v>
      </c>
      <c r="H956">
        <v>4.91</v>
      </c>
      <c r="I956">
        <v>4.91</v>
      </c>
      <c r="J956">
        <v>4.1989999999999998</v>
      </c>
      <c r="K956">
        <v>4.282</v>
      </c>
      <c r="L956">
        <v>4.1399999999999997</v>
      </c>
      <c r="M956">
        <v>4.069</v>
      </c>
      <c r="N956">
        <v>4.5010000000000003</v>
      </c>
      <c r="O956">
        <v>4.5940000000000003</v>
      </c>
      <c r="P956">
        <v>4.04</v>
      </c>
      <c r="Q956">
        <v>4.165</v>
      </c>
      <c r="R956" t="s">
        <v>19</v>
      </c>
      <c r="S956" t="s">
        <v>19</v>
      </c>
      <c r="T956">
        <v>4.1479999999999997</v>
      </c>
      <c r="U956">
        <v>4.1139999999999999</v>
      </c>
      <c r="V956">
        <v>4.1539999999999999</v>
      </c>
      <c r="W956">
        <v>6.6890000000000001</v>
      </c>
      <c r="X956">
        <v>6.6840000000000002</v>
      </c>
      <c r="Y956" t="s">
        <v>19</v>
      </c>
    </row>
    <row r="957" spans="1:25" x14ac:dyDescent="0.35">
      <c r="A957" s="1">
        <v>35892</v>
      </c>
      <c r="B957" t="s">
        <v>19</v>
      </c>
      <c r="C957">
        <v>4.0990000000000002</v>
      </c>
      <c r="D957">
        <v>4.3680000000000003</v>
      </c>
      <c r="E957">
        <v>4.3630000000000004</v>
      </c>
      <c r="F957">
        <v>4.0960000000000001</v>
      </c>
      <c r="G957">
        <v>4.0389999999999997</v>
      </c>
      <c r="H957">
        <v>4.87</v>
      </c>
      <c r="I957">
        <v>4.8940000000000001</v>
      </c>
      <c r="J957">
        <v>4.173</v>
      </c>
      <c r="K957">
        <v>4.2789999999999999</v>
      </c>
      <c r="L957">
        <v>4.165</v>
      </c>
      <c r="M957">
        <v>4.0990000000000002</v>
      </c>
      <c r="N957">
        <v>4.508</v>
      </c>
      <c r="O957">
        <v>4.5510000000000002</v>
      </c>
      <c r="P957">
        <v>4.2</v>
      </c>
      <c r="Q957">
        <v>4.2069999999999999</v>
      </c>
      <c r="R957" t="s">
        <v>19</v>
      </c>
      <c r="S957" t="s">
        <v>19</v>
      </c>
      <c r="T957">
        <v>4.202</v>
      </c>
      <c r="U957">
        <v>4.1420000000000003</v>
      </c>
      <c r="V957">
        <v>4.1909999999999998</v>
      </c>
      <c r="W957">
        <v>6.6050000000000004</v>
      </c>
      <c r="X957">
        <v>6.6180000000000003</v>
      </c>
      <c r="Y957" t="s">
        <v>19</v>
      </c>
    </row>
    <row r="958" spans="1:25" x14ac:dyDescent="0.35">
      <c r="A958" s="1">
        <v>35899</v>
      </c>
      <c r="B958" t="s">
        <v>19</v>
      </c>
      <c r="C958">
        <v>4.1109999999999998</v>
      </c>
      <c r="D958">
        <v>4.4249999999999998</v>
      </c>
      <c r="E958">
        <v>4.375</v>
      </c>
      <c r="F958">
        <v>4.1020000000000003</v>
      </c>
      <c r="G958">
        <v>4.0490000000000004</v>
      </c>
      <c r="H958">
        <v>4.83</v>
      </c>
      <c r="I958">
        <v>4.83</v>
      </c>
      <c r="J958">
        <v>4.234</v>
      </c>
      <c r="K958">
        <v>4.3040000000000003</v>
      </c>
      <c r="L958">
        <v>4.17</v>
      </c>
      <c r="M958">
        <v>4.1120000000000001</v>
      </c>
      <c r="N958">
        <v>4.5529999999999999</v>
      </c>
      <c r="O958">
        <v>4.569</v>
      </c>
      <c r="P958">
        <v>4.2</v>
      </c>
      <c r="Q958">
        <v>4.2110000000000003</v>
      </c>
      <c r="R958" t="s">
        <v>19</v>
      </c>
      <c r="S958" t="s">
        <v>19</v>
      </c>
      <c r="T958">
        <v>4.2009999999999996</v>
      </c>
      <c r="U958">
        <v>4.1619999999999999</v>
      </c>
      <c r="V958">
        <v>4.1760000000000002</v>
      </c>
      <c r="W958">
        <v>6.6130000000000004</v>
      </c>
      <c r="X958">
        <v>6.6120000000000001</v>
      </c>
      <c r="Y958" t="s">
        <v>19</v>
      </c>
    </row>
    <row r="959" spans="1:25" x14ac:dyDescent="0.35">
      <c r="A959" s="1">
        <v>35906</v>
      </c>
      <c r="B959" t="s">
        <v>19</v>
      </c>
      <c r="C959">
        <v>4.16</v>
      </c>
      <c r="D959">
        <v>4.375</v>
      </c>
      <c r="E959">
        <v>4.3559999999999999</v>
      </c>
      <c r="F959">
        <v>4.141</v>
      </c>
      <c r="G959">
        <v>4.0839999999999996</v>
      </c>
      <c r="H959">
        <v>4.78</v>
      </c>
      <c r="I959">
        <v>4.78</v>
      </c>
      <c r="J959">
        <v>4.3529999999999998</v>
      </c>
      <c r="K959">
        <v>4.34</v>
      </c>
      <c r="L959">
        <v>4.218</v>
      </c>
      <c r="M959">
        <v>4.1369999999999996</v>
      </c>
      <c r="N959">
        <v>4.5570000000000004</v>
      </c>
      <c r="O959">
        <v>4.6020000000000003</v>
      </c>
      <c r="P959">
        <v>4.2300000000000004</v>
      </c>
      <c r="Q959">
        <v>4.2480000000000002</v>
      </c>
      <c r="R959" t="s">
        <v>19</v>
      </c>
      <c r="S959" t="s">
        <v>19</v>
      </c>
      <c r="T959">
        <v>4.2279999999999998</v>
      </c>
      <c r="U959">
        <v>4.1710000000000003</v>
      </c>
      <c r="V959">
        <v>4.2190000000000003</v>
      </c>
      <c r="W959">
        <v>6.6849999999999996</v>
      </c>
      <c r="X959">
        <v>6.6950000000000003</v>
      </c>
      <c r="Y959" t="s">
        <v>19</v>
      </c>
    </row>
    <row r="960" spans="1:25" x14ac:dyDescent="0.35">
      <c r="A960" s="1">
        <v>35913</v>
      </c>
      <c r="B960" t="s">
        <v>19</v>
      </c>
      <c r="C960">
        <v>4.1980000000000004</v>
      </c>
      <c r="D960">
        <v>4.4790000000000001</v>
      </c>
      <c r="E960">
        <v>4.4660000000000002</v>
      </c>
      <c r="F960">
        <v>4.1420000000000003</v>
      </c>
      <c r="G960">
        <v>4.0819999999999999</v>
      </c>
      <c r="H960">
        <v>4.8600000000000003</v>
      </c>
      <c r="I960">
        <v>4.8810000000000002</v>
      </c>
      <c r="J960">
        <v>4.3460000000000001</v>
      </c>
      <c r="K960">
        <v>4.3419999999999996</v>
      </c>
      <c r="L960">
        <v>4.2</v>
      </c>
      <c r="M960">
        <v>4.12</v>
      </c>
      <c r="N960">
        <v>4.6509999999999998</v>
      </c>
      <c r="O960">
        <v>4.6630000000000003</v>
      </c>
      <c r="P960">
        <v>4.26</v>
      </c>
      <c r="Q960">
        <v>4.3250000000000002</v>
      </c>
      <c r="R960" t="s">
        <v>19</v>
      </c>
      <c r="S960" t="s">
        <v>19</v>
      </c>
      <c r="T960">
        <v>4.1989999999999998</v>
      </c>
      <c r="U960">
        <v>4.1630000000000003</v>
      </c>
      <c r="V960">
        <v>4.2380000000000004</v>
      </c>
      <c r="W960">
        <v>6.63</v>
      </c>
      <c r="X960">
        <v>6.5949999999999998</v>
      </c>
      <c r="Y960" t="s">
        <v>19</v>
      </c>
    </row>
    <row r="961" spans="1:25" x14ac:dyDescent="0.35">
      <c r="A961" s="1">
        <v>35920</v>
      </c>
      <c r="B961" t="s">
        <v>19</v>
      </c>
      <c r="C961">
        <v>4.2119999999999997</v>
      </c>
      <c r="D961">
        <v>4.7809999999999997</v>
      </c>
      <c r="E961">
        <v>4.6760000000000002</v>
      </c>
      <c r="F961">
        <v>4.194</v>
      </c>
      <c r="G961">
        <v>4.1879999999999997</v>
      </c>
      <c r="H961">
        <v>4.91</v>
      </c>
      <c r="I961">
        <v>4.91</v>
      </c>
      <c r="J961">
        <v>4.3490000000000002</v>
      </c>
      <c r="K961">
        <v>4.3090000000000002</v>
      </c>
      <c r="L961">
        <v>4.24</v>
      </c>
      <c r="M961">
        <v>4.1710000000000003</v>
      </c>
      <c r="N961">
        <v>4.6059999999999999</v>
      </c>
      <c r="O961">
        <v>4.6189999999999998</v>
      </c>
      <c r="P961">
        <v>4.3099999999999996</v>
      </c>
      <c r="Q961">
        <v>4.274</v>
      </c>
      <c r="R961" t="s">
        <v>19</v>
      </c>
      <c r="S961" t="s">
        <v>19</v>
      </c>
      <c r="T961">
        <v>4.2850000000000001</v>
      </c>
      <c r="U961">
        <v>4.2510000000000003</v>
      </c>
      <c r="V961">
        <v>4.2779999999999996</v>
      </c>
      <c r="W961">
        <v>6.3239999999999998</v>
      </c>
      <c r="X961">
        <v>6.625</v>
      </c>
      <c r="Y961" t="s">
        <v>19</v>
      </c>
    </row>
    <row r="962" spans="1:25" x14ac:dyDescent="0.35">
      <c r="A962" s="1">
        <v>35927</v>
      </c>
      <c r="B962" t="s">
        <v>19</v>
      </c>
      <c r="C962">
        <v>4.1890000000000001</v>
      </c>
      <c r="D962">
        <v>4.76</v>
      </c>
      <c r="E962">
        <v>4.726</v>
      </c>
      <c r="F962">
        <v>4.1550000000000002</v>
      </c>
      <c r="G962">
        <v>4.1319999999999997</v>
      </c>
      <c r="H962">
        <v>4.87</v>
      </c>
      <c r="I962">
        <v>4.87</v>
      </c>
      <c r="J962">
        <v>4.3639999999999999</v>
      </c>
      <c r="K962">
        <v>4.3559999999999999</v>
      </c>
      <c r="L962">
        <v>4.2060000000000004</v>
      </c>
      <c r="M962">
        <v>4.1219999999999999</v>
      </c>
      <c r="N962">
        <v>4.617</v>
      </c>
      <c r="O962">
        <v>4.617</v>
      </c>
      <c r="P962">
        <v>4.3099999999999996</v>
      </c>
      <c r="Q962">
        <v>4.2969999999999997</v>
      </c>
      <c r="R962" t="s">
        <v>19</v>
      </c>
      <c r="S962" t="s">
        <v>19</v>
      </c>
      <c r="T962">
        <v>4.2270000000000003</v>
      </c>
      <c r="U962">
        <v>4.2779999999999996</v>
      </c>
      <c r="V962">
        <v>4.2389999999999999</v>
      </c>
      <c r="W962">
        <v>6.3719999999999999</v>
      </c>
      <c r="X962">
        <v>6.6639999999999997</v>
      </c>
      <c r="Y962" t="s">
        <v>19</v>
      </c>
    </row>
    <row r="963" spans="1:25" x14ac:dyDescent="0.35">
      <c r="A963" s="1">
        <v>35934</v>
      </c>
      <c r="B963" t="s">
        <v>19</v>
      </c>
      <c r="C963">
        <v>4.1719999999999997</v>
      </c>
      <c r="D963">
        <v>4.7930000000000001</v>
      </c>
      <c r="E963">
        <v>4.6779999999999999</v>
      </c>
      <c r="F963">
        <v>4.1210000000000004</v>
      </c>
      <c r="G963">
        <v>4.1150000000000002</v>
      </c>
      <c r="H963">
        <v>4.78</v>
      </c>
      <c r="I963">
        <v>4.8010000000000002</v>
      </c>
      <c r="J963">
        <v>4.3659999999999997</v>
      </c>
      <c r="K963">
        <v>4.3529999999999998</v>
      </c>
      <c r="L963">
        <v>4.18</v>
      </c>
      <c r="M963">
        <v>4.1100000000000003</v>
      </c>
      <c r="N963">
        <v>4.5970000000000004</v>
      </c>
      <c r="O963">
        <v>4.6130000000000004</v>
      </c>
      <c r="P963">
        <v>4.28</v>
      </c>
      <c r="Q963">
        <v>4.3529999999999998</v>
      </c>
      <c r="R963" t="s">
        <v>19</v>
      </c>
      <c r="S963" t="s">
        <v>19</v>
      </c>
      <c r="T963">
        <v>4.1680000000000001</v>
      </c>
      <c r="U963">
        <v>4.226</v>
      </c>
      <c r="V963">
        <v>4.2450000000000001</v>
      </c>
      <c r="W963">
        <v>6.5190000000000001</v>
      </c>
      <c r="X963">
        <v>6.7640000000000002</v>
      </c>
      <c r="Y963" t="s">
        <v>19</v>
      </c>
    </row>
    <row r="964" spans="1:25" x14ac:dyDescent="0.35">
      <c r="A964" s="1">
        <v>35941</v>
      </c>
      <c r="B964" t="s">
        <v>19</v>
      </c>
      <c r="C964">
        <v>4.1159999999999997</v>
      </c>
      <c r="D964">
        <v>4.6779999999999999</v>
      </c>
      <c r="E964">
        <v>4.5940000000000003</v>
      </c>
      <c r="F964">
        <v>4.069</v>
      </c>
      <c r="G964">
        <v>4.0629999999999997</v>
      </c>
      <c r="H964">
        <v>4.5999999999999996</v>
      </c>
      <c r="I964">
        <v>4.5999999999999996</v>
      </c>
      <c r="J964">
        <v>4.3049999999999997</v>
      </c>
      <c r="K964">
        <v>4.2779999999999996</v>
      </c>
      <c r="L964">
        <v>4.125</v>
      </c>
      <c r="M964">
        <v>4.0590000000000002</v>
      </c>
      <c r="N964">
        <v>4.5650000000000004</v>
      </c>
      <c r="O964">
        <v>4.577</v>
      </c>
      <c r="P964">
        <v>4.25</v>
      </c>
      <c r="Q964">
        <v>4.3140000000000001</v>
      </c>
      <c r="R964" t="s">
        <v>19</v>
      </c>
      <c r="S964" t="s">
        <v>19</v>
      </c>
      <c r="T964">
        <v>4.1669999999999998</v>
      </c>
      <c r="U964">
        <v>4.1710000000000003</v>
      </c>
      <c r="V964">
        <v>4.1760000000000002</v>
      </c>
      <c r="W964">
        <v>6.391</v>
      </c>
      <c r="X964">
        <v>6.6680000000000001</v>
      </c>
      <c r="Y964" t="s">
        <v>19</v>
      </c>
    </row>
    <row r="965" spans="1:25" x14ac:dyDescent="0.35">
      <c r="A965" s="1">
        <v>35948</v>
      </c>
      <c r="B965" t="s">
        <v>19</v>
      </c>
      <c r="C965">
        <v>4.0590000000000002</v>
      </c>
      <c r="D965">
        <v>4.4829999999999997</v>
      </c>
      <c r="E965">
        <v>4.34</v>
      </c>
      <c r="F965">
        <v>3.992</v>
      </c>
      <c r="G965">
        <v>3.9689999999999999</v>
      </c>
      <c r="H965">
        <v>4.51</v>
      </c>
      <c r="I965">
        <v>4.51</v>
      </c>
      <c r="J965">
        <v>4.258</v>
      </c>
      <c r="K965">
        <v>4.2530000000000001</v>
      </c>
      <c r="L965">
        <v>4.0549999999999997</v>
      </c>
      <c r="M965">
        <v>3.988</v>
      </c>
      <c r="N965">
        <v>4.5129999999999999</v>
      </c>
      <c r="O965">
        <v>4.5369999999999999</v>
      </c>
      <c r="P965">
        <v>4.16</v>
      </c>
      <c r="Q965">
        <v>4.3079999999999998</v>
      </c>
      <c r="R965" t="s">
        <v>19</v>
      </c>
      <c r="S965" t="s">
        <v>19</v>
      </c>
      <c r="T965">
        <v>4.141</v>
      </c>
      <c r="U965">
        <v>4.1680000000000001</v>
      </c>
      <c r="V965">
        <v>4.1120000000000001</v>
      </c>
      <c r="W965">
        <v>6.3410000000000002</v>
      </c>
      <c r="X965">
        <v>6.6539999999999999</v>
      </c>
      <c r="Y965" t="s">
        <v>19</v>
      </c>
    </row>
    <row r="966" spans="1:25" x14ac:dyDescent="0.35">
      <c r="A966" s="1">
        <v>35955</v>
      </c>
      <c r="B966" t="s">
        <v>19</v>
      </c>
      <c r="C966">
        <v>4.1180000000000003</v>
      </c>
      <c r="D966">
        <v>4.5309999999999997</v>
      </c>
      <c r="E966">
        <v>4.3890000000000002</v>
      </c>
      <c r="F966">
        <v>4.1109999999999998</v>
      </c>
      <c r="G966">
        <v>4.0750000000000002</v>
      </c>
      <c r="H966">
        <v>4.42</v>
      </c>
      <c r="I966">
        <v>4.42</v>
      </c>
      <c r="J966">
        <v>4.3109999999999999</v>
      </c>
      <c r="K966">
        <v>4.2839999999999998</v>
      </c>
      <c r="L966">
        <v>4.1529999999999996</v>
      </c>
      <c r="M966">
        <v>4.0730000000000004</v>
      </c>
      <c r="N966">
        <v>4.5339999999999998</v>
      </c>
      <c r="O966">
        <v>4.55</v>
      </c>
      <c r="P966">
        <v>4.24</v>
      </c>
      <c r="Q966">
        <v>4.343</v>
      </c>
      <c r="R966" t="s">
        <v>19</v>
      </c>
      <c r="S966" t="s">
        <v>19</v>
      </c>
      <c r="T966">
        <v>4.1399999999999997</v>
      </c>
      <c r="U966">
        <v>4.21</v>
      </c>
      <c r="V966">
        <v>4.1840000000000002</v>
      </c>
      <c r="W966">
        <v>6.6349999999999998</v>
      </c>
      <c r="X966">
        <v>6.9930000000000003</v>
      </c>
      <c r="Y966" t="s">
        <v>19</v>
      </c>
    </row>
    <row r="967" spans="1:25" x14ac:dyDescent="0.35">
      <c r="A967" s="1">
        <v>35962</v>
      </c>
      <c r="B967" t="s">
        <v>19</v>
      </c>
      <c r="C967">
        <v>4.04</v>
      </c>
      <c r="D967">
        <v>4.4169999999999998</v>
      </c>
      <c r="E967">
        <v>4.2640000000000002</v>
      </c>
      <c r="F967">
        <v>3.9790000000000001</v>
      </c>
      <c r="G967">
        <v>3.9849999999999999</v>
      </c>
      <c r="H967">
        <v>4.3499999999999996</v>
      </c>
      <c r="I967">
        <v>4.3739999999999997</v>
      </c>
      <c r="J967">
        <v>4.2629999999999999</v>
      </c>
      <c r="K967">
        <v>4.2290000000000001</v>
      </c>
      <c r="L967">
        <v>4.05</v>
      </c>
      <c r="M967">
        <v>3.9870000000000001</v>
      </c>
      <c r="N967">
        <v>4.5039999999999996</v>
      </c>
      <c r="O967">
        <v>4.5010000000000003</v>
      </c>
      <c r="P967">
        <v>4.17</v>
      </c>
      <c r="Q967">
        <v>4.3079999999999998</v>
      </c>
      <c r="R967" t="s">
        <v>19</v>
      </c>
      <c r="S967" t="s">
        <v>19</v>
      </c>
      <c r="T967">
        <v>4.077</v>
      </c>
      <c r="U967">
        <v>4.1020000000000003</v>
      </c>
      <c r="V967">
        <v>4.1020000000000003</v>
      </c>
      <c r="W967">
        <v>6.5830000000000002</v>
      </c>
      <c r="X967">
        <v>7.16</v>
      </c>
      <c r="Y967" t="s">
        <v>19</v>
      </c>
    </row>
    <row r="968" spans="1:25" x14ac:dyDescent="0.35">
      <c r="A968" s="1">
        <v>35969</v>
      </c>
      <c r="B968" t="s">
        <v>19</v>
      </c>
      <c r="C968">
        <v>4.0670000000000002</v>
      </c>
      <c r="D968">
        <v>4.4050000000000002</v>
      </c>
      <c r="E968">
        <v>4.2779999999999996</v>
      </c>
      <c r="F968">
        <v>4.0149999999999997</v>
      </c>
      <c r="G968">
        <v>4.0149999999999997</v>
      </c>
      <c r="H968">
        <v>4.34</v>
      </c>
      <c r="I968">
        <v>4.34</v>
      </c>
      <c r="J968">
        <v>4.2489999999999997</v>
      </c>
      <c r="K968">
        <v>4.2670000000000003</v>
      </c>
      <c r="L968">
        <v>4.0620000000000003</v>
      </c>
      <c r="M968">
        <v>4</v>
      </c>
      <c r="N968">
        <v>4.508</v>
      </c>
      <c r="O968">
        <v>4.508</v>
      </c>
      <c r="P968">
        <v>4.18</v>
      </c>
      <c r="Q968">
        <v>4.3319999999999999</v>
      </c>
      <c r="R968" t="s">
        <v>19</v>
      </c>
      <c r="S968" t="s">
        <v>19</v>
      </c>
      <c r="T968">
        <v>4.1369999999999996</v>
      </c>
      <c r="U968">
        <v>4.0970000000000004</v>
      </c>
      <c r="V968">
        <v>4.1289999999999996</v>
      </c>
      <c r="W968">
        <v>6.9029999999999996</v>
      </c>
      <c r="X968">
        <v>7.2249999999999996</v>
      </c>
      <c r="Y968" t="s">
        <v>19</v>
      </c>
    </row>
    <row r="969" spans="1:25" x14ac:dyDescent="0.35">
      <c r="A969" s="1">
        <v>35976</v>
      </c>
      <c r="B969" t="s">
        <v>19</v>
      </c>
      <c r="C969">
        <v>4.0339999999999998</v>
      </c>
      <c r="D969">
        <v>4.3639999999999999</v>
      </c>
      <c r="E969">
        <v>4.22</v>
      </c>
      <c r="F969">
        <v>3.9710000000000001</v>
      </c>
      <c r="G969">
        <v>3.9649999999999999</v>
      </c>
      <c r="H969">
        <v>4.2750000000000004</v>
      </c>
      <c r="I969">
        <v>4.2750000000000004</v>
      </c>
      <c r="J969">
        <v>4.1840000000000002</v>
      </c>
      <c r="K969">
        <v>4.1790000000000003</v>
      </c>
      <c r="L969">
        <v>4.0179999999999998</v>
      </c>
      <c r="M969">
        <v>3.952</v>
      </c>
      <c r="N969">
        <v>4.4589999999999996</v>
      </c>
      <c r="O969">
        <v>4.4690000000000003</v>
      </c>
      <c r="P969">
        <v>4.13</v>
      </c>
      <c r="Q969">
        <v>4.29</v>
      </c>
      <c r="R969" t="s">
        <v>19</v>
      </c>
      <c r="S969" t="s">
        <v>19</v>
      </c>
      <c r="T969">
        <v>4.0419999999999998</v>
      </c>
      <c r="U969">
        <v>4.0720000000000001</v>
      </c>
      <c r="V969">
        <v>4.0449999999999999</v>
      </c>
      <c r="W969">
        <v>6.8840000000000003</v>
      </c>
      <c r="X969">
        <v>7.242</v>
      </c>
      <c r="Y969" t="s">
        <v>19</v>
      </c>
    </row>
    <row r="970" spans="1:25" x14ac:dyDescent="0.35">
      <c r="A970" s="1">
        <v>35983</v>
      </c>
      <c r="B970" t="s">
        <v>19</v>
      </c>
      <c r="C970">
        <v>3.9590000000000001</v>
      </c>
      <c r="D970">
        <v>4.3559999999999999</v>
      </c>
      <c r="E970">
        <v>4.234</v>
      </c>
      <c r="F970">
        <v>3.9209999999999998</v>
      </c>
      <c r="G970">
        <v>3.9020000000000001</v>
      </c>
      <c r="H970">
        <v>4.2649999999999997</v>
      </c>
      <c r="I970">
        <v>4.2649999999999997</v>
      </c>
      <c r="J970">
        <v>4.1509999999999998</v>
      </c>
      <c r="K970">
        <v>4.1349999999999998</v>
      </c>
      <c r="L970">
        <v>3.952</v>
      </c>
      <c r="M970">
        <v>4</v>
      </c>
      <c r="N970">
        <v>4.3760000000000003</v>
      </c>
      <c r="O970">
        <v>4.3840000000000003</v>
      </c>
      <c r="P970">
        <v>4.0999999999999996</v>
      </c>
      <c r="Q970">
        <v>4.242</v>
      </c>
      <c r="R970" t="s">
        <v>19</v>
      </c>
      <c r="S970" t="s">
        <v>19</v>
      </c>
      <c r="T970">
        <v>4.1159999999999997</v>
      </c>
      <c r="U970">
        <v>4.0279999999999996</v>
      </c>
      <c r="V970">
        <v>3.9910000000000001</v>
      </c>
      <c r="W970">
        <v>6.8959999999999999</v>
      </c>
      <c r="X970">
        <v>6.8959999999999999</v>
      </c>
      <c r="Y970" t="s">
        <v>19</v>
      </c>
    </row>
    <row r="971" spans="1:25" x14ac:dyDescent="0.35">
      <c r="A971" s="1">
        <v>35990</v>
      </c>
      <c r="B971" t="s">
        <v>19</v>
      </c>
      <c r="C971">
        <v>3.9590000000000001</v>
      </c>
      <c r="D971">
        <v>4.3609999999999998</v>
      </c>
      <c r="E971">
        <v>4.2110000000000003</v>
      </c>
      <c r="F971">
        <v>3.93</v>
      </c>
      <c r="G971">
        <v>3.895</v>
      </c>
      <c r="H971">
        <v>4.2300000000000004</v>
      </c>
      <c r="I971">
        <v>4.2300000000000004</v>
      </c>
      <c r="J971">
        <v>4.1239999999999997</v>
      </c>
      <c r="K971">
        <v>4.1130000000000004</v>
      </c>
      <c r="L971">
        <v>3.9369999999999998</v>
      </c>
      <c r="M971">
        <v>3.9889999999999999</v>
      </c>
      <c r="N971">
        <v>4.3579999999999997</v>
      </c>
      <c r="O971">
        <v>4.3609999999999998</v>
      </c>
      <c r="P971">
        <v>4.09</v>
      </c>
      <c r="Q971">
        <v>4.2290000000000001</v>
      </c>
      <c r="R971" t="s">
        <v>19</v>
      </c>
      <c r="S971" t="s">
        <v>19</v>
      </c>
      <c r="T971">
        <v>4.0469999999999997</v>
      </c>
      <c r="U971">
        <v>4.0069999999999997</v>
      </c>
      <c r="V971">
        <v>3.9849999999999999</v>
      </c>
      <c r="W971">
        <v>6.7069999999999999</v>
      </c>
      <c r="X971">
        <v>6.7590000000000003</v>
      </c>
      <c r="Y971" t="s">
        <v>19</v>
      </c>
    </row>
    <row r="972" spans="1:25" x14ac:dyDescent="0.35">
      <c r="A972" s="1">
        <v>35997</v>
      </c>
      <c r="B972" t="s">
        <v>19</v>
      </c>
      <c r="C972">
        <v>3.9580000000000002</v>
      </c>
      <c r="D972">
        <v>4.3529999999999998</v>
      </c>
      <c r="E972">
        <v>4.2240000000000002</v>
      </c>
      <c r="F972">
        <v>3.8959999999999999</v>
      </c>
      <c r="G972">
        <v>3.8740000000000001</v>
      </c>
      <c r="H972">
        <v>4.2350000000000003</v>
      </c>
      <c r="I972">
        <v>4.2249999999999996</v>
      </c>
      <c r="J972">
        <v>4.1429999999999998</v>
      </c>
      <c r="K972">
        <v>4.117</v>
      </c>
      <c r="L972">
        <v>4.0149999999999997</v>
      </c>
      <c r="M972">
        <v>3.9990000000000001</v>
      </c>
      <c r="N972">
        <v>4.3259999999999996</v>
      </c>
      <c r="O972">
        <v>4.3319999999999999</v>
      </c>
      <c r="P972">
        <v>4.05</v>
      </c>
      <c r="Q972">
        <v>4.2220000000000004</v>
      </c>
      <c r="R972" t="s">
        <v>19</v>
      </c>
      <c r="S972" t="s">
        <v>19</v>
      </c>
      <c r="T972">
        <v>4.0289999999999999</v>
      </c>
      <c r="U972">
        <v>4.0010000000000003</v>
      </c>
      <c r="V972">
        <v>3.9729999999999999</v>
      </c>
      <c r="W972">
        <v>6.8529999999999998</v>
      </c>
      <c r="X972">
        <v>6.8479999999999999</v>
      </c>
      <c r="Y972" t="s">
        <v>19</v>
      </c>
    </row>
    <row r="973" spans="1:25" x14ac:dyDescent="0.35">
      <c r="A973" s="1">
        <v>36004</v>
      </c>
      <c r="B973" t="s">
        <v>19</v>
      </c>
      <c r="C973">
        <v>3.9649999999999999</v>
      </c>
      <c r="D973">
        <v>4.3840000000000003</v>
      </c>
      <c r="E973">
        <v>4.2759999999999998</v>
      </c>
      <c r="F973">
        <v>3.9279999999999999</v>
      </c>
      <c r="G973">
        <v>3.9180000000000001</v>
      </c>
      <c r="H973">
        <v>4.26</v>
      </c>
      <c r="I973">
        <v>4.2510000000000003</v>
      </c>
      <c r="J973">
        <v>4.157</v>
      </c>
      <c r="K973">
        <v>4.1449999999999996</v>
      </c>
      <c r="L973">
        <v>4.0229999999999997</v>
      </c>
      <c r="M973">
        <v>4.0199999999999996</v>
      </c>
      <c r="N973">
        <v>4.3760000000000003</v>
      </c>
      <c r="O973">
        <v>4.3780000000000001</v>
      </c>
      <c r="P973">
        <v>4.04</v>
      </c>
      <c r="Q973">
        <v>4.1959999999999997</v>
      </c>
      <c r="R973" t="s">
        <v>19</v>
      </c>
      <c r="S973" t="s">
        <v>19</v>
      </c>
      <c r="T973">
        <v>4.0640000000000001</v>
      </c>
      <c r="U973">
        <v>3.996</v>
      </c>
      <c r="V973">
        <v>3.9950000000000001</v>
      </c>
      <c r="W973">
        <v>6.7590000000000003</v>
      </c>
      <c r="X973">
        <v>6.7690000000000001</v>
      </c>
      <c r="Y973" t="s">
        <v>19</v>
      </c>
    </row>
    <row r="974" spans="1:25" x14ac:dyDescent="0.35">
      <c r="A974" s="1">
        <v>36011</v>
      </c>
      <c r="B974" t="s">
        <v>19</v>
      </c>
      <c r="C974">
        <v>3.9990000000000001</v>
      </c>
      <c r="D974">
        <v>4.3810000000000002</v>
      </c>
      <c r="E974">
        <v>4.3840000000000003</v>
      </c>
      <c r="F974">
        <v>3.875</v>
      </c>
      <c r="G974">
        <v>3.8809999999999998</v>
      </c>
      <c r="H974">
        <v>4.2949999999999999</v>
      </c>
      <c r="I974">
        <v>4.2949999999999999</v>
      </c>
      <c r="J974">
        <v>4.0869999999999997</v>
      </c>
      <c r="K974">
        <v>4.1260000000000003</v>
      </c>
      <c r="L974">
        <v>3.98</v>
      </c>
      <c r="M974">
        <v>3.992</v>
      </c>
      <c r="N974">
        <v>4.3330000000000002</v>
      </c>
      <c r="O974">
        <v>4.3220000000000001</v>
      </c>
      <c r="P974">
        <v>4.05</v>
      </c>
      <c r="Q974">
        <v>4.1379999999999999</v>
      </c>
      <c r="R974" t="s">
        <v>19</v>
      </c>
      <c r="S974" t="s">
        <v>19</v>
      </c>
      <c r="T974">
        <v>4.0750000000000002</v>
      </c>
      <c r="U974">
        <v>3.9740000000000002</v>
      </c>
      <c r="V974">
        <v>3.9620000000000002</v>
      </c>
      <c r="W974">
        <v>6.6769999999999996</v>
      </c>
      <c r="X974">
        <v>6.6890000000000001</v>
      </c>
      <c r="Y974" t="s">
        <v>19</v>
      </c>
    </row>
    <row r="975" spans="1:25" x14ac:dyDescent="0.35">
      <c r="A975" s="1">
        <v>36018</v>
      </c>
      <c r="B975" t="s">
        <v>19</v>
      </c>
      <c r="C975">
        <v>3.8759999999999999</v>
      </c>
      <c r="D975">
        <v>4.3019999999999996</v>
      </c>
      <c r="E975">
        <v>4.3179999999999996</v>
      </c>
      <c r="F975">
        <v>3.742</v>
      </c>
      <c r="G975">
        <v>3.7709999999999999</v>
      </c>
      <c r="H975">
        <v>4.2699999999999996</v>
      </c>
      <c r="I975">
        <v>4.2699999999999996</v>
      </c>
      <c r="J975">
        <v>4.0270000000000001</v>
      </c>
      <c r="K975">
        <v>4.0659999999999998</v>
      </c>
      <c r="L975">
        <v>3.86</v>
      </c>
      <c r="M975">
        <v>3.8580000000000001</v>
      </c>
      <c r="N975">
        <v>4.2519999999999998</v>
      </c>
      <c r="O975">
        <v>4.2489999999999997</v>
      </c>
      <c r="P975">
        <v>3.95</v>
      </c>
      <c r="Q975">
        <v>4.0789999999999997</v>
      </c>
      <c r="R975" t="s">
        <v>19</v>
      </c>
      <c r="S975" t="s">
        <v>19</v>
      </c>
      <c r="T975">
        <v>4.0030000000000001</v>
      </c>
      <c r="U975">
        <v>3.8439999999999999</v>
      </c>
      <c r="V975">
        <v>3.8050000000000002</v>
      </c>
      <c r="W975">
        <v>6.5220000000000002</v>
      </c>
      <c r="X975">
        <v>6.5289999999999999</v>
      </c>
      <c r="Y975" t="s">
        <v>19</v>
      </c>
    </row>
    <row r="976" spans="1:25" x14ac:dyDescent="0.35">
      <c r="A976" s="1">
        <v>36025</v>
      </c>
      <c r="B976" t="s">
        <v>19</v>
      </c>
      <c r="C976">
        <v>3.84</v>
      </c>
      <c r="D976">
        <v>4.1820000000000004</v>
      </c>
      <c r="E976">
        <v>4.2249999999999996</v>
      </c>
      <c r="F976">
        <v>3.6989999999999998</v>
      </c>
      <c r="G976">
        <v>3.7050000000000001</v>
      </c>
      <c r="H976">
        <v>4.2149999999999999</v>
      </c>
      <c r="I976">
        <v>4.2149999999999999</v>
      </c>
      <c r="J976">
        <v>3.9790000000000001</v>
      </c>
      <c r="K976">
        <v>3.9550000000000001</v>
      </c>
      <c r="L976">
        <v>3.851</v>
      </c>
      <c r="M976">
        <v>3.839</v>
      </c>
      <c r="N976">
        <v>4.226</v>
      </c>
      <c r="O976">
        <v>4.2240000000000002</v>
      </c>
      <c r="P976">
        <v>3.87</v>
      </c>
      <c r="Q976">
        <v>3.9990000000000001</v>
      </c>
      <c r="R976" t="s">
        <v>19</v>
      </c>
      <c r="S976" t="s">
        <v>19</v>
      </c>
      <c r="T976">
        <v>3.903</v>
      </c>
      <c r="U976">
        <v>3.83</v>
      </c>
      <c r="V976">
        <v>3.8079999999999998</v>
      </c>
      <c r="W976">
        <v>6.5830000000000002</v>
      </c>
      <c r="X976">
        <v>6.5789999999999997</v>
      </c>
      <c r="Y976" t="s">
        <v>19</v>
      </c>
    </row>
    <row r="977" spans="1:25" x14ac:dyDescent="0.35">
      <c r="A977" s="1">
        <v>36032</v>
      </c>
      <c r="B977" t="s">
        <v>19</v>
      </c>
      <c r="C977">
        <v>3.6480000000000001</v>
      </c>
      <c r="D977">
        <v>4.5190000000000001</v>
      </c>
      <c r="E977">
        <v>4.415</v>
      </c>
      <c r="F977">
        <v>3.44</v>
      </c>
      <c r="G977">
        <v>3.43</v>
      </c>
      <c r="H977">
        <v>4.45</v>
      </c>
      <c r="I977">
        <v>4.45</v>
      </c>
      <c r="J977">
        <v>3.794</v>
      </c>
      <c r="K977">
        <v>3.7749999999999999</v>
      </c>
      <c r="L977">
        <v>3.67</v>
      </c>
      <c r="M977">
        <v>3.6469999999999998</v>
      </c>
      <c r="N977">
        <v>4.0709999999999997</v>
      </c>
      <c r="O977">
        <v>4.0880000000000001</v>
      </c>
      <c r="P977">
        <v>3.66</v>
      </c>
      <c r="Q977">
        <v>3.851</v>
      </c>
      <c r="R977" t="s">
        <v>19</v>
      </c>
      <c r="S977" t="s">
        <v>19</v>
      </c>
      <c r="T977">
        <v>3.694</v>
      </c>
      <c r="U977">
        <v>3.702</v>
      </c>
      <c r="V977">
        <v>3.64</v>
      </c>
      <c r="W977">
        <v>6.4260000000000002</v>
      </c>
      <c r="X977">
        <v>6.4329999999999998</v>
      </c>
      <c r="Y977" t="s">
        <v>19</v>
      </c>
    </row>
    <row r="978" spans="1:25" x14ac:dyDescent="0.35">
      <c r="A978" s="1">
        <v>36039</v>
      </c>
      <c r="B978" t="s">
        <v>19</v>
      </c>
      <c r="C978">
        <v>3.6379999999999999</v>
      </c>
      <c r="D978">
        <v>4.3310000000000004</v>
      </c>
      <c r="E978">
        <v>4.3639999999999999</v>
      </c>
      <c r="F978">
        <v>3.4870000000000001</v>
      </c>
      <c r="G978">
        <v>3.4009999999999998</v>
      </c>
      <c r="H978">
        <v>4.29</v>
      </c>
      <c r="I978">
        <v>4.29</v>
      </c>
      <c r="J978">
        <v>3.7919999999999998</v>
      </c>
      <c r="K978">
        <v>3.7789999999999999</v>
      </c>
      <c r="L978">
        <v>3.69</v>
      </c>
      <c r="M978">
        <v>3.62</v>
      </c>
      <c r="N978">
        <v>4.13</v>
      </c>
      <c r="O978">
        <v>4.13</v>
      </c>
      <c r="P978">
        <v>3.92</v>
      </c>
      <c r="Q978">
        <v>3.847</v>
      </c>
      <c r="R978" t="s">
        <v>19</v>
      </c>
      <c r="S978" t="s">
        <v>19</v>
      </c>
      <c r="T978">
        <v>3.702</v>
      </c>
      <c r="U978">
        <v>3.6320000000000001</v>
      </c>
      <c r="V978">
        <v>3.6320000000000001</v>
      </c>
      <c r="W978">
        <v>6.194</v>
      </c>
      <c r="X978">
        <v>6.1950000000000003</v>
      </c>
      <c r="Y978" t="s">
        <v>19</v>
      </c>
    </row>
    <row r="979" spans="1:25" x14ac:dyDescent="0.35">
      <c r="A979" s="1">
        <v>36046</v>
      </c>
      <c r="B979" t="s">
        <v>19</v>
      </c>
      <c r="C979">
        <v>3.65</v>
      </c>
      <c r="D979">
        <v>4.4690000000000003</v>
      </c>
      <c r="E979">
        <v>4.4470000000000001</v>
      </c>
      <c r="F979">
        <v>3.5289999999999999</v>
      </c>
      <c r="G979">
        <v>3.5649999999999999</v>
      </c>
      <c r="H979">
        <v>4.335</v>
      </c>
      <c r="I979">
        <v>4.335</v>
      </c>
      <c r="J979">
        <v>3.79</v>
      </c>
      <c r="K979">
        <v>3.746</v>
      </c>
      <c r="L979">
        <v>3.6619999999999999</v>
      </c>
      <c r="M979">
        <v>3.65</v>
      </c>
      <c r="N979">
        <v>4.0549999999999997</v>
      </c>
      <c r="O979">
        <v>4.0380000000000003</v>
      </c>
      <c r="P979">
        <v>3.82</v>
      </c>
      <c r="Q979">
        <v>3.7280000000000002</v>
      </c>
      <c r="R979" t="s">
        <v>19</v>
      </c>
      <c r="S979" t="s">
        <v>19</v>
      </c>
      <c r="T979">
        <v>3.7349999999999999</v>
      </c>
      <c r="U979">
        <v>3.5750000000000002</v>
      </c>
      <c r="V979">
        <v>3.6269999999999998</v>
      </c>
      <c r="W979">
        <v>6.2089999999999996</v>
      </c>
      <c r="X979">
        <v>6.2089999999999996</v>
      </c>
      <c r="Y979" t="s">
        <v>19</v>
      </c>
    </row>
    <row r="980" spans="1:25" x14ac:dyDescent="0.35">
      <c r="A980" s="1">
        <v>36053</v>
      </c>
      <c r="B980" t="s">
        <v>19</v>
      </c>
      <c r="C980">
        <v>3.5230000000000001</v>
      </c>
      <c r="D980">
        <v>4.3920000000000003</v>
      </c>
      <c r="E980">
        <v>4.3840000000000003</v>
      </c>
      <c r="F980">
        <v>3.4580000000000002</v>
      </c>
      <c r="G980">
        <v>3.4470000000000001</v>
      </c>
      <c r="H980">
        <v>4.22</v>
      </c>
      <c r="I980">
        <v>4.22</v>
      </c>
      <c r="J980">
        <v>3.6480000000000001</v>
      </c>
      <c r="K980">
        <v>3.5979999999999999</v>
      </c>
      <c r="L980">
        <v>3.55</v>
      </c>
      <c r="M980">
        <v>3.5310000000000001</v>
      </c>
      <c r="N980">
        <v>3.944</v>
      </c>
      <c r="O980">
        <v>3.9180000000000001</v>
      </c>
      <c r="P980">
        <v>3.6</v>
      </c>
      <c r="Q980">
        <v>3.5390000000000001</v>
      </c>
      <c r="R980" t="s">
        <v>19</v>
      </c>
      <c r="S980" t="s">
        <v>19</v>
      </c>
      <c r="T980">
        <v>3.629</v>
      </c>
      <c r="U980">
        <v>3.57</v>
      </c>
      <c r="V980">
        <v>3.5169999999999999</v>
      </c>
      <c r="W980">
        <v>5.899</v>
      </c>
      <c r="X980">
        <v>5.9039999999999999</v>
      </c>
      <c r="Y980" t="s">
        <v>19</v>
      </c>
    </row>
    <row r="981" spans="1:25" x14ac:dyDescent="0.35">
      <c r="A981" s="1">
        <v>36060</v>
      </c>
      <c r="B981" t="s">
        <v>19</v>
      </c>
      <c r="C981">
        <v>3.6120000000000001</v>
      </c>
      <c r="D981">
        <v>4.9480000000000004</v>
      </c>
      <c r="E981">
        <v>5.1280000000000001</v>
      </c>
      <c r="F981">
        <v>3.548</v>
      </c>
      <c r="G981">
        <v>3.5310000000000001</v>
      </c>
      <c r="H981">
        <v>4.25</v>
      </c>
      <c r="I981">
        <v>4.25</v>
      </c>
      <c r="J981">
        <v>3.6960000000000002</v>
      </c>
      <c r="K981">
        <v>3.65</v>
      </c>
      <c r="L981">
        <v>3.6</v>
      </c>
      <c r="M981">
        <v>3.601</v>
      </c>
      <c r="N981">
        <v>3.9830000000000001</v>
      </c>
      <c r="O981">
        <v>3.9660000000000002</v>
      </c>
      <c r="P981">
        <v>3.67</v>
      </c>
      <c r="Q981">
        <v>3.5510000000000002</v>
      </c>
      <c r="R981" t="s">
        <v>19</v>
      </c>
      <c r="S981" t="s">
        <v>19</v>
      </c>
      <c r="T981">
        <v>3.6339999999999999</v>
      </c>
      <c r="U981">
        <v>3.5939999999999999</v>
      </c>
      <c r="V981">
        <v>3.6059999999999999</v>
      </c>
      <c r="W981">
        <v>5.8230000000000004</v>
      </c>
      <c r="X981">
        <v>5.8159999999999998</v>
      </c>
      <c r="Y981" t="s">
        <v>19</v>
      </c>
    </row>
    <row r="982" spans="1:25" x14ac:dyDescent="0.35">
      <c r="A982" s="1">
        <v>36067</v>
      </c>
      <c r="B982" t="s">
        <v>19</v>
      </c>
      <c r="C982">
        <v>3.5139999999999998</v>
      </c>
      <c r="D982">
        <v>4.46</v>
      </c>
      <c r="E982">
        <v>4.4630000000000001</v>
      </c>
      <c r="F982">
        <v>3.488</v>
      </c>
      <c r="G982">
        <v>3.476</v>
      </c>
      <c r="H982">
        <v>4.32</v>
      </c>
      <c r="I982">
        <v>4.32</v>
      </c>
      <c r="J982">
        <v>3.621</v>
      </c>
      <c r="K982">
        <v>3.5670000000000002</v>
      </c>
      <c r="L982">
        <v>3.48</v>
      </c>
      <c r="M982">
        <v>3.508</v>
      </c>
      <c r="N982">
        <v>3.8759999999999999</v>
      </c>
      <c r="O982">
        <v>3.86</v>
      </c>
      <c r="P982">
        <v>3.63</v>
      </c>
      <c r="Q982">
        <v>3.5489999999999999</v>
      </c>
      <c r="R982" t="s">
        <v>19</v>
      </c>
      <c r="S982" t="s">
        <v>19</v>
      </c>
      <c r="T982">
        <v>3.6110000000000002</v>
      </c>
      <c r="U982">
        <v>3.4870000000000001</v>
      </c>
      <c r="V982">
        <v>3.5470000000000002</v>
      </c>
      <c r="W982">
        <v>5.7309999999999999</v>
      </c>
      <c r="X982">
        <v>5.7</v>
      </c>
      <c r="Y982" t="s">
        <v>19</v>
      </c>
    </row>
    <row r="983" spans="1:25" x14ac:dyDescent="0.35">
      <c r="A983" s="1">
        <v>36074</v>
      </c>
      <c r="B983" t="s">
        <v>19</v>
      </c>
      <c r="C983">
        <v>3.383</v>
      </c>
      <c r="D983">
        <v>4.4530000000000003</v>
      </c>
      <c r="E983">
        <v>4.4349999999999996</v>
      </c>
      <c r="F983">
        <v>3.3769999999999998</v>
      </c>
      <c r="G983">
        <v>3.2370000000000001</v>
      </c>
      <c r="H983">
        <v>4.3600000000000003</v>
      </c>
      <c r="I983">
        <v>4.4000000000000004</v>
      </c>
      <c r="J983">
        <v>3.4580000000000002</v>
      </c>
      <c r="K983">
        <v>3.4209999999999998</v>
      </c>
      <c r="L983">
        <v>3.37</v>
      </c>
      <c r="M983">
        <v>3.379</v>
      </c>
      <c r="N983">
        <v>3.786</v>
      </c>
      <c r="O983">
        <v>3.7509999999999999</v>
      </c>
      <c r="P983">
        <v>3.53</v>
      </c>
      <c r="Q983">
        <v>3.4279999999999999</v>
      </c>
      <c r="R983" t="s">
        <v>19</v>
      </c>
      <c r="S983" t="s">
        <v>19</v>
      </c>
      <c r="T983">
        <v>3.53</v>
      </c>
      <c r="U983">
        <v>3.3959999999999999</v>
      </c>
      <c r="V983">
        <v>3.4630000000000001</v>
      </c>
      <c r="W983">
        <v>5.383</v>
      </c>
      <c r="X983">
        <v>5.3840000000000003</v>
      </c>
      <c r="Y983" t="s">
        <v>19</v>
      </c>
    </row>
    <row r="984" spans="1:25" x14ac:dyDescent="0.35">
      <c r="A984" s="1">
        <v>36081</v>
      </c>
      <c r="B984" t="s">
        <v>19</v>
      </c>
      <c r="C984">
        <v>3.4359999999999999</v>
      </c>
      <c r="D984">
        <v>4.3259999999999996</v>
      </c>
      <c r="E984">
        <v>4.3129999999999997</v>
      </c>
      <c r="F984">
        <v>3.3610000000000002</v>
      </c>
      <c r="G984">
        <v>3.3460000000000001</v>
      </c>
      <c r="H984">
        <v>4.37</v>
      </c>
      <c r="I984">
        <v>4.4800000000000004</v>
      </c>
      <c r="J984">
        <v>3.5529999999999999</v>
      </c>
      <c r="K984">
        <v>3.3860000000000001</v>
      </c>
      <c r="L984">
        <v>3.4950000000000001</v>
      </c>
      <c r="M984">
        <v>3.4670000000000001</v>
      </c>
      <c r="N984">
        <v>3.89</v>
      </c>
      <c r="O984">
        <v>3.891</v>
      </c>
      <c r="P984">
        <v>3.53</v>
      </c>
      <c r="Q984">
        <v>3.496</v>
      </c>
      <c r="R984" t="s">
        <v>19</v>
      </c>
      <c r="S984" t="s">
        <v>19</v>
      </c>
      <c r="T984">
        <v>3.5339999999999998</v>
      </c>
      <c r="U984">
        <v>3.5419999999999998</v>
      </c>
      <c r="V984">
        <v>3.524</v>
      </c>
      <c r="W984">
        <v>5.4530000000000003</v>
      </c>
      <c r="X984">
        <v>5.4539999999999997</v>
      </c>
      <c r="Y984" t="s">
        <v>19</v>
      </c>
    </row>
    <row r="985" spans="1:25" x14ac:dyDescent="0.35">
      <c r="A985" s="1">
        <v>36088</v>
      </c>
      <c r="B985" t="s">
        <v>19</v>
      </c>
      <c r="C985">
        <v>3.3759999999999999</v>
      </c>
      <c r="D985">
        <v>4.2359999999999998</v>
      </c>
      <c r="E985">
        <v>4.2190000000000003</v>
      </c>
      <c r="F985">
        <v>3.3519999999999999</v>
      </c>
      <c r="G985">
        <v>3.2639999999999998</v>
      </c>
      <c r="H985">
        <v>4.25</v>
      </c>
      <c r="I985">
        <v>4.3250000000000002</v>
      </c>
      <c r="J985">
        <v>3.5</v>
      </c>
      <c r="K985">
        <v>3.4390000000000001</v>
      </c>
      <c r="L985">
        <v>3.4550000000000001</v>
      </c>
      <c r="M985">
        <v>3.419</v>
      </c>
      <c r="N985">
        <v>3.698</v>
      </c>
      <c r="O985">
        <v>3.6869999999999998</v>
      </c>
      <c r="P985">
        <v>3.44</v>
      </c>
      <c r="Q985">
        <v>3.4430000000000001</v>
      </c>
      <c r="R985" t="s">
        <v>19</v>
      </c>
      <c r="S985" t="s">
        <v>19</v>
      </c>
      <c r="T985">
        <v>3.4209999999999998</v>
      </c>
      <c r="U985">
        <v>3.4740000000000002</v>
      </c>
      <c r="V985">
        <v>3.4489999999999998</v>
      </c>
      <c r="W985">
        <v>5.2949999999999999</v>
      </c>
      <c r="X985">
        <v>5.2889999999999997</v>
      </c>
      <c r="Y985" t="s">
        <v>19</v>
      </c>
    </row>
    <row r="986" spans="1:25" x14ac:dyDescent="0.35">
      <c r="A986" s="1">
        <v>36095</v>
      </c>
      <c r="B986" t="s">
        <v>19</v>
      </c>
      <c r="C986">
        <v>3.4249999999999998</v>
      </c>
      <c r="D986">
        <v>4.12</v>
      </c>
      <c r="E986">
        <v>4.1369999999999996</v>
      </c>
      <c r="F986">
        <v>3.2519999999999998</v>
      </c>
      <c r="G986">
        <v>3.2519999999999998</v>
      </c>
      <c r="H986">
        <v>4.18</v>
      </c>
      <c r="I986">
        <v>4.2450000000000001</v>
      </c>
      <c r="J986">
        <v>3.4609999999999999</v>
      </c>
      <c r="K986">
        <v>3.44</v>
      </c>
      <c r="L986">
        <v>3.41</v>
      </c>
      <c r="M986">
        <v>3.4</v>
      </c>
      <c r="N986">
        <v>3.6760000000000002</v>
      </c>
      <c r="O986">
        <v>3.669</v>
      </c>
      <c r="P986">
        <v>3.5</v>
      </c>
      <c r="Q986">
        <v>3.4689999999999999</v>
      </c>
      <c r="R986" t="s">
        <v>19</v>
      </c>
      <c r="S986" t="s">
        <v>19</v>
      </c>
      <c r="T986">
        <v>3.512</v>
      </c>
      <c r="U986">
        <v>3.4609999999999999</v>
      </c>
      <c r="V986">
        <v>3.4420000000000002</v>
      </c>
      <c r="W986">
        <v>5.3840000000000003</v>
      </c>
      <c r="X986">
        <v>5.3819999999999997</v>
      </c>
      <c r="Y986" t="s">
        <v>19</v>
      </c>
    </row>
    <row r="987" spans="1:25" x14ac:dyDescent="0.35">
      <c r="A987" s="1">
        <v>36102</v>
      </c>
      <c r="B987" t="s">
        <v>19</v>
      </c>
      <c r="C987">
        <v>3.4620000000000002</v>
      </c>
      <c r="D987">
        <v>4.0679999999999996</v>
      </c>
      <c r="E987">
        <v>4.0960000000000001</v>
      </c>
      <c r="F987">
        <v>3.3079999999999998</v>
      </c>
      <c r="G987">
        <v>3.3079999999999998</v>
      </c>
      <c r="H987">
        <v>3.97</v>
      </c>
      <c r="I987">
        <v>4.03</v>
      </c>
      <c r="J987">
        <v>3.4340000000000002</v>
      </c>
      <c r="K987">
        <v>3.4380000000000002</v>
      </c>
      <c r="L987">
        <v>3.43</v>
      </c>
      <c r="M987">
        <v>3.4180000000000001</v>
      </c>
      <c r="N987">
        <v>3.6789999999999998</v>
      </c>
      <c r="O987">
        <v>3.68</v>
      </c>
      <c r="P987">
        <v>3.49</v>
      </c>
      <c r="Q987">
        <v>3.5030000000000001</v>
      </c>
      <c r="R987" t="s">
        <v>19</v>
      </c>
      <c r="S987" t="s">
        <v>19</v>
      </c>
      <c r="T987">
        <v>3.49</v>
      </c>
      <c r="U987">
        <v>3.496</v>
      </c>
      <c r="V987">
        <v>3.4969999999999999</v>
      </c>
      <c r="W987">
        <v>5.2649999999999997</v>
      </c>
      <c r="X987">
        <v>5.2679999999999998</v>
      </c>
      <c r="Y987" t="s">
        <v>19</v>
      </c>
    </row>
    <row r="988" spans="1:25" x14ac:dyDescent="0.35">
      <c r="A988" s="1">
        <v>36109</v>
      </c>
      <c r="B988" t="s">
        <v>19</v>
      </c>
      <c r="C988">
        <v>3.5009999999999999</v>
      </c>
      <c r="D988">
        <v>4.0179999999999998</v>
      </c>
      <c r="E988">
        <v>4.0540000000000003</v>
      </c>
      <c r="F988">
        <v>3.4049999999999998</v>
      </c>
      <c r="G988">
        <v>3.3769999999999998</v>
      </c>
      <c r="H988">
        <v>3.9649999999999999</v>
      </c>
      <c r="I988">
        <v>4.0650000000000004</v>
      </c>
      <c r="J988">
        <v>3.5259999999999998</v>
      </c>
      <c r="K988">
        <v>3.488</v>
      </c>
      <c r="L988">
        <v>3.46</v>
      </c>
      <c r="M988">
        <v>3.4489999999999998</v>
      </c>
      <c r="N988">
        <v>3.718</v>
      </c>
      <c r="O988">
        <v>3.7069999999999999</v>
      </c>
      <c r="P988">
        <v>3.47</v>
      </c>
      <c r="Q988">
        <v>3.4929999999999999</v>
      </c>
      <c r="R988" t="s">
        <v>19</v>
      </c>
      <c r="S988" t="s">
        <v>19</v>
      </c>
      <c r="T988">
        <v>3.5539999999999998</v>
      </c>
      <c r="U988">
        <v>3.577</v>
      </c>
      <c r="V988">
        <v>3.5550000000000002</v>
      </c>
      <c r="W988">
        <v>5.3369999999999997</v>
      </c>
      <c r="X988">
        <v>5.3280000000000003</v>
      </c>
      <c r="Y988" t="s">
        <v>19</v>
      </c>
    </row>
    <row r="989" spans="1:25" x14ac:dyDescent="0.35">
      <c r="A989" s="1">
        <v>36116</v>
      </c>
      <c r="B989" t="s">
        <v>19</v>
      </c>
      <c r="C989">
        <v>3.496</v>
      </c>
      <c r="D989">
        <v>4.0129999999999999</v>
      </c>
      <c r="E989">
        <v>4.0460000000000003</v>
      </c>
      <c r="F989">
        <v>3.4180000000000001</v>
      </c>
      <c r="G989">
        <v>3.4119999999999999</v>
      </c>
      <c r="H989">
        <v>3.83</v>
      </c>
      <c r="I989">
        <v>3.915</v>
      </c>
      <c r="J989">
        <v>3.4849999999999999</v>
      </c>
      <c r="K989">
        <v>3.508</v>
      </c>
      <c r="L989">
        <v>3.5049999999999999</v>
      </c>
      <c r="M989">
        <v>3.4860000000000002</v>
      </c>
      <c r="N989">
        <v>3.7149999999999999</v>
      </c>
      <c r="O989">
        <v>3.7050000000000001</v>
      </c>
      <c r="P989">
        <v>3.53</v>
      </c>
      <c r="Q989">
        <v>3.528</v>
      </c>
      <c r="R989" t="s">
        <v>19</v>
      </c>
      <c r="S989" t="s">
        <v>19</v>
      </c>
      <c r="T989">
        <v>3.589</v>
      </c>
      <c r="U989">
        <v>3.6070000000000002</v>
      </c>
      <c r="V989">
        <v>3.589</v>
      </c>
      <c r="W989">
        <v>5.4260000000000002</v>
      </c>
      <c r="X989">
        <v>5.42</v>
      </c>
      <c r="Y989" t="s">
        <v>19</v>
      </c>
    </row>
    <row r="990" spans="1:25" x14ac:dyDescent="0.35">
      <c r="A990" s="1">
        <v>36123</v>
      </c>
      <c r="B990" t="s">
        <v>19</v>
      </c>
      <c r="C990">
        <v>3.4340000000000002</v>
      </c>
      <c r="D990">
        <v>3.9569999999999999</v>
      </c>
      <c r="E990">
        <v>3.97</v>
      </c>
      <c r="F990">
        <v>3.3149999999999999</v>
      </c>
      <c r="G990">
        <v>3.2970000000000002</v>
      </c>
      <c r="H990">
        <v>3.7749999999999999</v>
      </c>
      <c r="I990">
        <v>3.83</v>
      </c>
      <c r="J990">
        <v>3.3919999999999999</v>
      </c>
      <c r="K990">
        <v>3.3780000000000001</v>
      </c>
      <c r="L990">
        <v>3.4039999999999999</v>
      </c>
      <c r="M990">
        <v>3.3849999999999998</v>
      </c>
      <c r="N990">
        <v>3.5720000000000001</v>
      </c>
      <c r="O990">
        <v>3.57</v>
      </c>
      <c r="P990">
        <v>3.45</v>
      </c>
      <c r="Q990">
        <v>3.5339999999999998</v>
      </c>
      <c r="R990" t="s">
        <v>19</v>
      </c>
      <c r="S990" t="s">
        <v>19</v>
      </c>
      <c r="T990">
        <v>3.4710000000000001</v>
      </c>
      <c r="U990">
        <v>3.496</v>
      </c>
      <c r="V990">
        <v>3.4590000000000001</v>
      </c>
      <c r="W990">
        <v>5.359</v>
      </c>
      <c r="X990">
        <v>5.3579999999999997</v>
      </c>
      <c r="Y990" t="s">
        <v>19</v>
      </c>
    </row>
    <row r="991" spans="1:25" x14ac:dyDescent="0.35">
      <c r="A991" s="1">
        <v>36130</v>
      </c>
      <c r="B991" t="s">
        <v>19</v>
      </c>
      <c r="C991">
        <v>3.351</v>
      </c>
      <c r="D991">
        <v>3.95</v>
      </c>
      <c r="E991">
        <v>3.9460000000000002</v>
      </c>
      <c r="F991">
        <v>3.2570000000000001</v>
      </c>
      <c r="G991">
        <v>3.2570000000000001</v>
      </c>
      <c r="H991">
        <v>3.6850000000000001</v>
      </c>
      <c r="I991">
        <v>3.7549999999999999</v>
      </c>
      <c r="J991">
        <v>3.3769999999999998</v>
      </c>
      <c r="K991">
        <v>3.3039999999999998</v>
      </c>
      <c r="L991">
        <v>3.3250000000000002</v>
      </c>
      <c r="M991">
        <v>3.306</v>
      </c>
      <c r="N991">
        <v>3.46</v>
      </c>
      <c r="O991">
        <v>3.4630000000000001</v>
      </c>
      <c r="P991">
        <v>3.32</v>
      </c>
      <c r="Q991">
        <v>3.48</v>
      </c>
      <c r="R991" t="s">
        <v>19</v>
      </c>
      <c r="S991" t="s">
        <v>19</v>
      </c>
      <c r="T991">
        <v>3.4790000000000001</v>
      </c>
      <c r="U991">
        <v>3.3969999999999998</v>
      </c>
      <c r="V991">
        <v>3.37</v>
      </c>
      <c r="W991">
        <v>5.22</v>
      </c>
      <c r="X991">
        <v>5.2130000000000001</v>
      </c>
      <c r="Y991" t="s">
        <v>19</v>
      </c>
    </row>
    <row r="992" spans="1:25" x14ac:dyDescent="0.35">
      <c r="A992" s="1">
        <v>36137</v>
      </c>
      <c r="B992" t="s">
        <v>19</v>
      </c>
      <c r="C992">
        <v>3.2559999999999998</v>
      </c>
      <c r="D992">
        <v>3.8730000000000002</v>
      </c>
      <c r="E992">
        <v>3.8679999999999999</v>
      </c>
      <c r="F992">
        <v>3.2440000000000002</v>
      </c>
      <c r="G992">
        <v>3.2440000000000002</v>
      </c>
      <c r="H992">
        <v>3.59</v>
      </c>
      <c r="I992">
        <v>3.68</v>
      </c>
      <c r="J992">
        <v>3.214</v>
      </c>
      <c r="K992">
        <v>3.1749999999999998</v>
      </c>
      <c r="L992">
        <v>3.21</v>
      </c>
      <c r="M992">
        <v>3.194</v>
      </c>
      <c r="N992">
        <v>3.339</v>
      </c>
      <c r="O992">
        <v>3.34</v>
      </c>
      <c r="P992">
        <v>3.29</v>
      </c>
      <c r="Q992">
        <v>3.2069999999999999</v>
      </c>
      <c r="R992" t="s">
        <v>19</v>
      </c>
      <c r="S992" t="s">
        <v>19</v>
      </c>
      <c r="T992">
        <v>3.3069999999999999</v>
      </c>
      <c r="U992">
        <v>3.3010000000000002</v>
      </c>
      <c r="V992">
        <v>3.282</v>
      </c>
      <c r="W992">
        <v>5.0549999999999997</v>
      </c>
      <c r="X992">
        <v>5.0469999999999997</v>
      </c>
      <c r="Y992" t="s">
        <v>19</v>
      </c>
    </row>
    <row r="993" spans="1:25" x14ac:dyDescent="0.35">
      <c r="A993" s="1">
        <v>36144</v>
      </c>
      <c r="B993" t="s">
        <v>19</v>
      </c>
      <c r="C993">
        <v>3.198</v>
      </c>
      <c r="D993">
        <v>3.9550000000000001</v>
      </c>
      <c r="E993">
        <v>3.911</v>
      </c>
      <c r="F993">
        <v>3.1960000000000002</v>
      </c>
      <c r="G993">
        <v>3.1539999999999999</v>
      </c>
      <c r="H993">
        <v>3.52</v>
      </c>
      <c r="I993">
        <v>3.5950000000000002</v>
      </c>
      <c r="J993">
        <v>3.077</v>
      </c>
      <c r="K993">
        <v>3.0659999999999998</v>
      </c>
      <c r="L993">
        <v>3.16</v>
      </c>
      <c r="M993">
        <v>3.1389999999999998</v>
      </c>
      <c r="N993">
        <v>3.2440000000000002</v>
      </c>
      <c r="O993">
        <v>3.2749999999999999</v>
      </c>
      <c r="P993">
        <v>3.25</v>
      </c>
      <c r="Q993">
        <v>3.2229999999999999</v>
      </c>
      <c r="R993" t="s">
        <v>19</v>
      </c>
      <c r="S993" t="s">
        <v>19</v>
      </c>
      <c r="T993">
        <v>3.2240000000000002</v>
      </c>
      <c r="U993">
        <v>3.2269999999999999</v>
      </c>
      <c r="V993">
        <v>3.2080000000000002</v>
      </c>
      <c r="W993">
        <v>4.8979999999999997</v>
      </c>
      <c r="X993">
        <v>4.8959999999999999</v>
      </c>
      <c r="Y993" t="s">
        <v>19</v>
      </c>
    </row>
    <row r="994" spans="1:25" x14ac:dyDescent="0.35">
      <c r="A994" s="1">
        <v>36151</v>
      </c>
      <c r="B994" t="s">
        <v>19</v>
      </c>
      <c r="C994">
        <v>3.2320000000000002</v>
      </c>
      <c r="D994">
        <v>3.8719999999999999</v>
      </c>
      <c r="E994">
        <v>3.8660000000000001</v>
      </c>
      <c r="F994">
        <v>3.1709999999999998</v>
      </c>
      <c r="G994">
        <v>3.177</v>
      </c>
      <c r="H994">
        <v>3.5750000000000002</v>
      </c>
      <c r="I994">
        <v>3.6850000000000001</v>
      </c>
      <c r="J994">
        <v>3.1269999999999998</v>
      </c>
      <c r="K994">
        <v>3.137</v>
      </c>
      <c r="L994">
        <v>3.1349999999999998</v>
      </c>
      <c r="M994">
        <v>3.1280000000000001</v>
      </c>
      <c r="N994">
        <v>3.2549999999999999</v>
      </c>
      <c r="O994">
        <v>3.214</v>
      </c>
      <c r="P994">
        <v>3.28</v>
      </c>
      <c r="Q994">
        <v>3.1619999999999999</v>
      </c>
      <c r="R994" t="s">
        <v>19</v>
      </c>
      <c r="S994" t="s">
        <v>19</v>
      </c>
      <c r="T994">
        <v>3.23</v>
      </c>
      <c r="U994">
        <v>3.2770000000000001</v>
      </c>
      <c r="V994">
        <v>3.262</v>
      </c>
      <c r="W994">
        <v>5.032</v>
      </c>
      <c r="X994">
        <v>5.0279999999999996</v>
      </c>
      <c r="Y994" t="s">
        <v>19</v>
      </c>
    </row>
    <row r="995" spans="1:25" x14ac:dyDescent="0.35">
      <c r="A995" s="1">
        <v>36158</v>
      </c>
      <c r="B995" t="s">
        <v>19</v>
      </c>
      <c r="C995">
        <v>3.2109999999999999</v>
      </c>
      <c r="D995">
        <v>3.835</v>
      </c>
      <c r="E995">
        <v>3.8460000000000001</v>
      </c>
      <c r="F995">
        <v>3.1880000000000002</v>
      </c>
      <c r="G995">
        <v>3.1819999999999999</v>
      </c>
      <c r="H995">
        <v>3.58</v>
      </c>
      <c r="I995">
        <v>3.6850000000000001</v>
      </c>
      <c r="J995">
        <v>3.0230000000000001</v>
      </c>
      <c r="K995">
        <v>3.0510000000000002</v>
      </c>
      <c r="L995">
        <v>3.1549999999999998</v>
      </c>
      <c r="M995">
        <v>3.145</v>
      </c>
      <c r="N995">
        <v>3.206</v>
      </c>
      <c r="O995">
        <v>3.2</v>
      </c>
      <c r="P995">
        <v>3.17</v>
      </c>
      <c r="Q995">
        <v>3.0670000000000002</v>
      </c>
      <c r="R995" t="s">
        <v>19</v>
      </c>
      <c r="S995" t="s">
        <v>19</v>
      </c>
      <c r="T995">
        <v>3.3090000000000002</v>
      </c>
      <c r="U995">
        <v>3.2789999999999999</v>
      </c>
      <c r="V995">
        <v>3.2250000000000001</v>
      </c>
      <c r="W995">
        <v>4.9349999999999996</v>
      </c>
      <c r="X995">
        <v>4.93</v>
      </c>
      <c r="Y995" t="s">
        <v>19</v>
      </c>
    </row>
    <row r="996" spans="1:25" x14ac:dyDescent="0.35">
      <c r="A996" s="1">
        <v>36165</v>
      </c>
      <c r="B996" t="s">
        <v>19</v>
      </c>
      <c r="C996">
        <v>3.1240000000000001</v>
      </c>
      <c r="D996">
        <v>3.7389999999999999</v>
      </c>
      <c r="E996">
        <v>3.79</v>
      </c>
      <c r="F996">
        <v>3.077</v>
      </c>
      <c r="G996">
        <v>3.0259999999999998</v>
      </c>
      <c r="H996">
        <v>3.47</v>
      </c>
      <c r="I996">
        <v>3.5569999999999999</v>
      </c>
      <c r="J996">
        <v>3.0710000000000002</v>
      </c>
      <c r="K996">
        <v>3.036</v>
      </c>
      <c r="L996">
        <v>3.09</v>
      </c>
      <c r="M996">
        <v>3.0659999999999998</v>
      </c>
      <c r="N996">
        <v>3.1579999999999999</v>
      </c>
      <c r="O996">
        <v>3.1749999999999998</v>
      </c>
      <c r="P996">
        <v>3.12</v>
      </c>
      <c r="Q996">
        <v>3.1520000000000001</v>
      </c>
      <c r="R996" t="s">
        <v>19</v>
      </c>
      <c r="S996" t="s">
        <v>19</v>
      </c>
      <c r="T996">
        <v>3.1539999999999999</v>
      </c>
      <c r="U996">
        <v>3.1509999999999998</v>
      </c>
      <c r="V996">
        <v>3.1240000000000001</v>
      </c>
      <c r="W996">
        <v>4.9169999999999998</v>
      </c>
      <c r="X996">
        <v>4.9119999999999999</v>
      </c>
      <c r="Y996" t="s">
        <v>19</v>
      </c>
    </row>
    <row r="997" spans="1:25" x14ac:dyDescent="0.35">
      <c r="A997" s="1">
        <v>36172</v>
      </c>
      <c r="B997" t="s">
        <v>19</v>
      </c>
      <c r="C997">
        <v>3.0720000000000001</v>
      </c>
      <c r="D997">
        <v>3.55</v>
      </c>
      <c r="E997">
        <v>3.577</v>
      </c>
      <c r="F997">
        <v>2.96</v>
      </c>
      <c r="G997">
        <v>2.9820000000000002</v>
      </c>
      <c r="H997">
        <v>3.41</v>
      </c>
      <c r="I997">
        <v>3.47</v>
      </c>
      <c r="J997">
        <v>3.05</v>
      </c>
      <c r="K997">
        <v>3.0470000000000002</v>
      </c>
      <c r="L997">
        <v>3.0059999999999998</v>
      </c>
      <c r="M997">
        <v>3.0129999999999999</v>
      </c>
      <c r="N997">
        <v>3.1429999999999998</v>
      </c>
      <c r="O997">
        <v>3.1429999999999998</v>
      </c>
      <c r="P997">
        <v>3.06</v>
      </c>
      <c r="Q997">
        <v>3.15</v>
      </c>
      <c r="R997" t="s">
        <v>19</v>
      </c>
      <c r="S997" t="s">
        <v>19</v>
      </c>
      <c r="T997">
        <v>3.113</v>
      </c>
      <c r="U997">
        <v>3.073</v>
      </c>
      <c r="V997">
        <v>3.0569999999999999</v>
      </c>
      <c r="W997">
        <v>4.8070000000000004</v>
      </c>
      <c r="X997">
        <v>4.7789999999999999</v>
      </c>
      <c r="Y997" t="s">
        <v>19</v>
      </c>
    </row>
    <row r="998" spans="1:25" x14ac:dyDescent="0.35">
      <c r="A998" s="1">
        <v>36179</v>
      </c>
      <c r="B998" t="s">
        <v>19</v>
      </c>
      <c r="C998">
        <v>2.9409999999999998</v>
      </c>
      <c r="D998">
        <v>3.496</v>
      </c>
      <c r="E998">
        <v>3.4830000000000001</v>
      </c>
      <c r="F998">
        <v>2.8330000000000002</v>
      </c>
      <c r="G998">
        <v>2.823</v>
      </c>
      <c r="H998">
        <v>3.2949999999999999</v>
      </c>
      <c r="I998">
        <v>3.355</v>
      </c>
      <c r="J998">
        <v>2.9409999999999998</v>
      </c>
      <c r="K998">
        <v>2.8849999999999998</v>
      </c>
      <c r="L998">
        <v>2.89</v>
      </c>
      <c r="M998">
        <v>2.8969999999999998</v>
      </c>
      <c r="N998">
        <v>2.988</v>
      </c>
      <c r="O998">
        <v>2.9950000000000001</v>
      </c>
      <c r="P998">
        <v>2.93</v>
      </c>
      <c r="Q998">
        <v>2.9510000000000001</v>
      </c>
      <c r="R998" t="s">
        <v>19</v>
      </c>
      <c r="S998" t="s">
        <v>19</v>
      </c>
      <c r="T998">
        <v>2.9780000000000002</v>
      </c>
      <c r="U998">
        <v>2.9510000000000001</v>
      </c>
      <c r="V998">
        <v>2.9630000000000001</v>
      </c>
      <c r="W998">
        <v>4.8090000000000002</v>
      </c>
      <c r="X998">
        <v>4.7830000000000004</v>
      </c>
      <c r="Y998" t="s">
        <v>19</v>
      </c>
    </row>
    <row r="999" spans="1:25" x14ac:dyDescent="0.35">
      <c r="A999" s="1">
        <v>36186</v>
      </c>
      <c r="B999" t="s">
        <v>19</v>
      </c>
      <c r="C999">
        <v>2.9169999999999998</v>
      </c>
      <c r="D999">
        <v>3.4089999999999998</v>
      </c>
      <c r="E999">
        <v>3.4220000000000002</v>
      </c>
      <c r="F999">
        <v>2.8370000000000002</v>
      </c>
      <c r="G999">
        <v>2.8260000000000001</v>
      </c>
      <c r="H999">
        <v>3.23</v>
      </c>
      <c r="I999">
        <v>3.2650000000000001</v>
      </c>
      <c r="J999">
        <v>2.9260000000000002</v>
      </c>
      <c r="K999">
        <v>2.8559999999999999</v>
      </c>
      <c r="L999">
        <v>2.875</v>
      </c>
      <c r="M999">
        <v>2.8969999999999998</v>
      </c>
      <c r="N999">
        <v>2.9689999999999999</v>
      </c>
      <c r="O999">
        <v>2.9750000000000001</v>
      </c>
      <c r="P999">
        <v>2.9</v>
      </c>
      <c r="Q999">
        <v>2.9460000000000002</v>
      </c>
      <c r="R999" t="s">
        <v>19</v>
      </c>
      <c r="S999" t="s">
        <v>19</v>
      </c>
      <c r="T999">
        <v>2.9590000000000001</v>
      </c>
      <c r="U999">
        <v>2.952</v>
      </c>
      <c r="V999">
        <v>2.9289999999999998</v>
      </c>
      <c r="W999">
        <v>4.8490000000000002</v>
      </c>
      <c r="X999">
        <v>4.819</v>
      </c>
      <c r="Y999" t="s">
        <v>19</v>
      </c>
    </row>
    <row r="1000" spans="1:25" x14ac:dyDescent="0.35">
      <c r="A1000" s="1">
        <v>36193</v>
      </c>
      <c r="B1000" t="s">
        <v>19</v>
      </c>
      <c r="C1000">
        <v>2.9910000000000001</v>
      </c>
      <c r="D1000">
        <v>3.4430000000000001</v>
      </c>
      <c r="E1000">
        <v>3.444</v>
      </c>
      <c r="F1000">
        <v>2.9239999999999999</v>
      </c>
      <c r="G1000">
        <v>2.9079999999999999</v>
      </c>
      <c r="H1000">
        <v>3.27</v>
      </c>
      <c r="I1000">
        <v>3.33</v>
      </c>
      <c r="J1000">
        <v>2.9390000000000001</v>
      </c>
      <c r="K1000">
        <v>2.9089999999999998</v>
      </c>
      <c r="L1000">
        <v>2.9649999999999999</v>
      </c>
      <c r="M1000">
        <v>2.9540000000000002</v>
      </c>
      <c r="N1000">
        <v>3.0379999999999998</v>
      </c>
      <c r="O1000">
        <v>3.0449999999999999</v>
      </c>
      <c r="P1000">
        <v>2.99</v>
      </c>
      <c r="Q1000">
        <v>2.9820000000000002</v>
      </c>
      <c r="R1000" t="s">
        <v>19</v>
      </c>
      <c r="S1000" t="s">
        <v>19</v>
      </c>
      <c r="T1000">
        <v>3.0379999999999998</v>
      </c>
      <c r="U1000">
        <v>3.0059999999999998</v>
      </c>
      <c r="V1000">
        <v>2.984</v>
      </c>
      <c r="W1000">
        <v>4.835</v>
      </c>
      <c r="X1000">
        <v>4.8010000000000002</v>
      </c>
      <c r="Y1000" t="s">
        <v>19</v>
      </c>
    </row>
    <row r="1001" spans="1:25" x14ac:dyDescent="0.35">
      <c r="A1001" s="1">
        <v>36200</v>
      </c>
      <c r="B1001" t="s">
        <v>19</v>
      </c>
      <c r="C1001">
        <v>3.0289999999999999</v>
      </c>
      <c r="D1001">
        <v>3.5030000000000001</v>
      </c>
      <c r="E1001">
        <v>3.5070000000000001</v>
      </c>
      <c r="F1001">
        <v>2.9740000000000002</v>
      </c>
      <c r="G1001">
        <v>2.9849999999999999</v>
      </c>
      <c r="H1001">
        <v>3.35</v>
      </c>
      <c r="I1001">
        <v>3.35</v>
      </c>
      <c r="J1001">
        <v>2.9870000000000001</v>
      </c>
      <c r="K1001">
        <v>2.9809999999999999</v>
      </c>
      <c r="L1001">
        <v>3.0249999999999999</v>
      </c>
      <c r="M1001">
        <v>2.9980000000000002</v>
      </c>
      <c r="N1001">
        <v>3.0990000000000002</v>
      </c>
      <c r="O1001">
        <v>3.105</v>
      </c>
      <c r="P1001">
        <v>2.99</v>
      </c>
      <c r="Q1001">
        <v>3.0640000000000001</v>
      </c>
      <c r="R1001" t="s">
        <v>19</v>
      </c>
      <c r="S1001" t="s">
        <v>19</v>
      </c>
      <c r="T1001">
        <v>3.0920000000000001</v>
      </c>
      <c r="U1001">
        <v>3.0670000000000002</v>
      </c>
      <c r="V1001">
        <v>3.0249999999999999</v>
      </c>
      <c r="W1001">
        <v>4.8099999999999996</v>
      </c>
      <c r="X1001">
        <v>4.7910000000000004</v>
      </c>
      <c r="Y1001" t="s">
        <v>19</v>
      </c>
    </row>
    <row r="1002" spans="1:25" x14ac:dyDescent="0.35">
      <c r="A1002" s="1">
        <v>36207</v>
      </c>
      <c r="B1002" t="s">
        <v>19</v>
      </c>
      <c r="C1002">
        <v>3.0470000000000002</v>
      </c>
      <c r="D1002">
        <v>3.5249999999999999</v>
      </c>
      <c r="E1002">
        <v>3.5179999999999998</v>
      </c>
      <c r="F1002">
        <v>3.048</v>
      </c>
      <c r="G1002">
        <v>2.9849999999999999</v>
      </c>
      <c r="H1002">
        <v>3.3250000000000002</v>
      </c>
      <c r="I1002">
        <v>3.3250000000000002</v>
      </c>
      <c r="J1002">
        <v>3.0190000000000001</v>
      </c>
      <c r="K1002">
        <v>2.9849999999999999</v>
      </c>
      <c r="L1002">
        <v>3.06</v>
      </c>
      <c r="M1002">
        <v>3.0070000000000001</v>
      </c>
      <c r="N1002">
        <v>3.1230000000000002</v>
      </c>
      <c r="O1002">
        <v>3.129</v>
      </c>
      <c r="P1002">
        <v>3.01</v>
      </c>
      <c r="Q1002">
        <v>3.0910000000000002</v>
      </c>
      <c r="R1002" t="s">
        <v>19</v>
      </c>
      <c r="S1002" t="s">
        <v>19</v>
      </c>
      <c r="T1002">
        <v>3.1230000000000002</v>
      </c>
      <c r="U1002">
        <v>3.093</v>
      </c>
      <c r="V1002">
        <v>3.0449999999999999</v>
      </c>
      <c r="W1002">
        <v>4.8680000000000003</v>
      </c>
      <c r="X1002">
        <v>4.8410000000000002</v>
      </c>
      <c r="Y1002" t="s">
        <v>19</v>
      </c>
    </row>
    <row r="1003" spans="1:25" x14ac:dyDescent="0.35">
      <c r="A1003" s="1">
        <v>36214</v>
      </c>
      <c r="B1003" t="s">
        <v>19</v>
      </c>
      <c r="C1003">
        <v>2.996</v>
      </c>
      <c r="D1003">
        <v>3.452</v>
      </c>
      <c r="E1003">
        <v>3.476</v>
      </c>
      <c r="F1003">
        <v>2.9609999999999999</v>
      </c>
      <c r="G1003">
        <v>2.9329999999999998</v>
      </c>
      <c r="H1003">
        <v>3.3250000000000002</v>
      </c>
      <c r="I1003">
        <v>3.3250000000000002</v>
      </c>
      <c r="J1003">
        <v>2.9420000000000002</v>
      </c>
      <c r="K1003">
        <v>2.9359999999999999</v>
      </c>
      <c r="L1003">
        <v>3.01</v>
      </c>
      <c r="M1003">
        <v>2.964</v>
      </c>
      <c r="N1003">
        <v>3.077</v>
      </c>
      <c r="O1003">
        <v>3.0830000000000002</v>
      </c>
      <c r="P1003">
        <v>2.96</v>
      </c>
      <c r="Q1003">
        <v>3.0419999999999998</v>
      </c>
      <c r="R1003" t="s">
        <v>19</v>
      </c>
      <c r="S1003" t="s">
        <v>19</v>
      </c>
      <c r="T1003">
        <v>3.1040000000000001</v>
      </c>
      <c r="U1003">
        <v>3.0379999999999998</v>
      </c>
      <c r="V1003">
        <v>3</v>
      </c>
      <c r="W1003">
        <v>4.8029999999999999</v>
      </c>
      <c r="X1003">
        <v>4.7880000000000003</v>
      </c>
      <c r="Y1003" t="s">
        <v>19</v>
      </c>
    </row>
    <row r="1004" spans="1:25" x14ac:dyDescent="0.35">
      <c r="A1004" s="1">
        <v>36221</v>
      </c>
      <c r="B1004" t="s">
        <v>19</v>
      </c>
      <c r="C1004">
        <v>3.2469999999999999</v>
      </c>
      <c r="D1004">
        <v>3.6640000000000001</v>
      </c>
      <c r="E1004">
        <v>3.6469999999999998</v>
      </c>
      <c r="F1004">
        <v>3.2069999999999999</v>
      </c>
      <c r="G1004">
        <v>3.2010000000000001</v>
      </c>
      <c r="H1004">
        <v>3.54</v>
      </c>
      <c r="I1004">
        <v>3.54</v>
      </c>
      <c r="J1004">
        <v>3.1720000000000002</v>
      </c>
      <c r="K1004">
        <v>3.1589999999999998</v>
      </c>
      <c r="L1004">
        <v>3.2250000000000001</v>
      </c>
      <c r="M1004">
        <v>3.1760000000000002</v>
      </c>
      <c r="N1004">
        <v>3.29</v>
      </c>
      <c r="O1004">
        <v>3.3</v>
      </c>
      <c r="P1004">
        <v>3.16</v>
      </c>
      <c r="Q1004">
        <v>3.278</v>
      </c>
      <c r="R1004" t="s">
        <v>19</v>
      </c>
      <c r="S1004" t="s">
        <v>19</v>
      </c>
      <c r="T1004">
        <v>3.2839999999999998</v>
      </c>
      <c r="U1004">
        <v>3.2410000000000001</v>
      </c>
      <c r="V1004">
        <v>3.2589999999999999</v>
      </c>
      <c r="W1004">
        <v>4.931</v>
      </c>
      <c r="X1004">
        <v>4.9880000000000004</v>
      </c>
      <c r="Y1004" t="s">
        <v>19</v>
      </c>
    </row>
    <row r="1005" spans="1:25" x14ac:dyDescent="0.35">
      <c r="A1005" s="1">
        <v>36228</v>
      </c>
      <c r="B1005" t="s">
        <v>19</v>
      </c>
      <c r="C1005">
        <v>3.1669999999999998</v>
      </c>
      <c r="D1005">
        <v>3.5259999999999998</v>
      </c>
      <c r="E1005">
        <v>3.556</v>
      </c>
      <c r="F1005">
        <v>3.0720000000000001</v>
      </c>
      <c r="G1005">
        <v>3.0659999999999998</v>
      </c>
      <c r="H1005">
        <v>3.5</v>
      </c>
      <c r="I1005">
        <v>3.49</v>
      </c>
      <c r="J1005">
        <v>3.0249999999999999</v>
      </c>
      <c r="K1005">
        <v>3.0230000000000001</v>
      </c>
      <c r="L1005">
        <v>3.15</v>
      </c>
      <c r="M1005">
        <v>3.0430000000000001</v>
      </c>
      <c r="N1005">
        <v>3.1709999999999998</v>
      </c>
      <c r="O1005">
        <v>3.1760000000000002</v>
      </c>
      <c r="P1005">
        <v>3.07</v>
      </c>
      <c r="Q1005">
        <v>3.1469999999999998</v>
      </c>
      <c r="R1005" t="s">
        <v>19</v>
      </c>
      <c r="S1005" t="s">
        <v>19</v>
      </c>
      <c r="T1005">
        <v>3.214</v>
      </c>
      <c r="U1005">
        <v>3.1019999999999999</v>
      </c>
      <c r="V1005">
        <v>3.1280000000000001</v>
      </c>
      <c r="W1005">
        <v>5.0199999999999996</v>
      </c>
      <c r="X1005">
        <v>5.032</v>
      </c>
      <c r="Y1005" t="s">
        <v>19</v>
      </c>
    </row>
    <row r="1006" spans="1:25" x14ac:dyDescent="0.35">
      <c r="A1006" s="1">
        <v>36235</v>
      </c>
      <c r="B1006" t="s">
        <v>19</v>
      </c>
      <c r="C1006">
        <v>3.0659999999999998</v>
      </c>
      <c r="D1006">
        <v>3.403</v>
      </c>
      <c r="E1006">
        <v>3.4689999999999999</v>
      </c>
      <c r="F1006">
        <v>3.0129999999999999</v>
      </c>
      <c r="G1006">
        <v>2.9889999999999999</v>
      </c>
      <c r="H1006">
        <v>3.4550000000000001</v>
      </c>
      <c r="I1006">
        <v>3.4449999999999998</v>
      </c>
      <c r="J1006">
        <v>2.9780000000000002</v>
      </c>
      <c r="K1006">
        <v>2.9609999999999999</v>
      </c>
      <c r="L1006">
        <v>2.98</v>
      </c>
      <c r="M1006">
        <v>2.9980000000000002</v>
      </c>
      <c r="N1006">
        <v>3.09</v>
      </c>
      <c r="O1006">
        <v>3.0950000000000002</v>
      </c>
      <c r="P1006">
        <v>3.01</v>
      </c>
      <c r="Q1006">
        <v>3.0880000000000001</v>
      </c>
      <c r="R1006" t="s">
        <v>19</v>
      </c>
      <c r="S1006" t="s">
        <v>19</v>
      </c>
      <c r="T1006">
        <v>3.0630000000000002</v>
      </c>
      <c r="U1006">
        <v>3.0459999999999998</v>
      </c>
      <c r="V1006">
        <v>3.0529999999999999</v>
      </c>
      <c r="W1006">
        <v>4.8559999999999999</v>
      </c>
      <c r="X1006">
        <v>4.9130000000000003</v>
      </c>
      <c r="Y1006" t="s">
        <v>19</v>
      </c>
    </row>
    <row r="1007" spans="1:25" x14ac:dyDescent="0.35">
      <c r="A1007" s="1">
        <v>36242</v>
      </c>
      <c r="B1007" t="s">
        <v>19</v>
      </c>
      <c r="C1007">
        <v>3.09</v>
      </c>
      <c r="D1007">
        <v>3.52</v>
      </c>
      <c r="E1007">
        <v>3.4420000000000002</v>
      </c>
      <c r="F1007">
        <v>3.0129999999999999</v>
      </c>
      <c r="G1007">
        <v>3.0129999999999999</v>
      </c>
      <c r="H1007">
        <v>3.3250000000000002</v>
      </c>
      <c r="I1007">
        <v>3.3149999999999999</v>
      </c>
      <c r="J1007">
        <v>2.9849999999999999</v>
      </c>
      <c r="K1007">
        <v>2.9630000000000001</v>
      </c>
      <c r="L1007">
        <v>3.05</v>
      </c>
      <c r="M1007">
        <v>2.9849999999999999</v>
      </c>
      <c r="N1007">
        <v>3.1429999999999998</v>
      </c>
      <c r="O1007">
        <v>3.0979999999999999</v>
      </c>
      <c r="P1007">
        <v>3.02</v>
      </c>
      <c r="Q1007">
        <v>3.052</v>
      </c>
      <c r="R1007" t="s">
        <v>19</v>
      </c>
      <c r="S1007" t="s">
        <v>19</v>
      </c>
      <c r="T1007">
        <v>3.1709999999999998</v>
      </c>
      <c r="U1007">
        <v>3.0840000000000001</v>
      </c>
      <c r="V1007">
        <v>3.0779999999999998</v>
      </c>
      <c r="W1007">
        <v>4.7709999999999999</v>
      </c>
      <c r="X1007">
        <v>4.8070000000000004</v>
      </c>
      <c r="Y1007" t="s">
        <v>19</v>
      </c>
    </row>
    <row r="1008" spans="1:25" x14ac:dyDescent="0.35">
      <c r="A1008" s="1">
        <v>36249</v>
      </c>
      <c r="B1008" t="s">
        <v>19</v>
      </c>
      <c r="C1008">
        <v>2.9910000000000001</v>
      </c>
      <c r="D1008">
        <v>3.4169999999999998</v>
      </c>
      <c r="E1008">
        <v>3.3639999999999999</v>
      </c>
      <c r="F1008">
        <v>2.8820000000000001</v>
      </c>
      <c r="G1008">
        <v>2.9209999999999998</v>
      </c>
      <c r="H1008">
        <v>3.18</v>
      </c>
      <c r="I1008">
        <v>3.2109999999999999</v>
      </c>
      <c r="J1008">
        <v>2.8759999999999999</v>
      </c>
      <c r="K1008">
        <v>2.8940000000000001</v>
      </c>
      <c r="L1008">
        <v>2.93</v>
      </c>
      <c r="M1008">
        <v>2.8980000000000001</v>
      </c>
      <c r="N1008">
        <v>3.06</v>
      </c>
      <c r="O1008">
        <v>3.0150000000000001</v>
      </c>
      <c r="P1008">
        <v>2.93</v>
      </c>
      <c r="Q1008">
        <v>2.98</v>
      </c>
      <c r="R1008" t="s">
        <v>19</v>
      </c>
      <c r="S1008" t="s">
        <v>19</v>
      </c>
      <c r="T1008">
        <v>2.9950000000000001</v>
      </c>
      <c r="U1008">
        <v>3.0379999999999998</v>
      </c>
      <c r="V1008">
        <v>3.0139999999999998</v>
      </c>
      <c r="W1008">
        <v>4.78</v>
      </c>
      <c r="X1008">
        <v>4.774</v>
      </c>
      <c r="Y1008" t="s">
        <v>19</v>
      </c>
    </row>
    <row r="1009" spans="1:25" x14ac:dyDescent="0.35">
      <c r="A1009" s="1">
        <v>36256</v>
      </c>
      <c r="B1009" t="s">
        <v>19</v>
      </c>
      <c r="C1009">
        <v>2.915</v>
      </c>
      <c r="D1009">
        <v>3.3260000000000001</v>
      </c>
      <c r="E1009">
        <v>3.262</v>
      </c>
      <c r="F1009">
        <v>2.8050000000000002</v>
      </c>
      <c r="G1009">
        <v>2.8119999999999998</v>
      </c>
      <c r="H1009">
        <v>3.13</v>
      </c>
      <c r="I1009">
        <v>3.1269999999999998</v>
      </c>
      <c r="J1009">
        <v>2.7930000000000001</v>
      </c>
      <c r="K1009">
        <v>2.794</v>
      </c>
      <c r="L1009">
        <v>2.839</v>
      </c>
      <c r="M1009">
        <v>2.831</v>
      </c>
      <c r="N1009">
        <v>2.9849999999999999</v>
      </c>
      <c r="O1009">
        <v>2.99</v>
      </c>
      <c r="P1009">
        <v>2.86</v>
      </c>
      <c r="Q1009">
        <v>2.9060000000000001</v>
      </c>
      <c r="R1009" t="s">
        <v>19</v>
      </c>
      <c r="S1009" t="s">
        <v>19</v>
      </c>
      <c r="T1009">
        <v>2.948</v>
      </c>
      <c r="U1009">
        <v>2.923</v>
      </c>
      <c r="V1009">
        <v>2.9039999999999999</v>
      </c>
      <c r="W1009">
        <v>4.7329999999999997</v>
      </c>
      <c r="X1009">
        <v>4.7450000000000001</v>
      </c>
      <c r="Y1009">
        <v>8.09</v>
      </c>
    </row>
    <row r="1010" spans="1:25" x14ac:dyDescent="0.35">
      <c r="A1010" s="1">
        <v>36263</v>
      </c>
      <c r="B1010" t="s">
        <v>19</v>
      </c>
      <c r="C1010">
        <v>2.8069999999999999</v>
      </c>
      <c r="D1010">
        <v>3.177</v>
      </c>
      <c r="E1010">
        <v>3.13</v>
      </c>
      <c r="F1010">
        <v>2.7429999999999999</v>
      </c>
      <c r="G1010">
        <v>2.7240000000000002</v>
      </c>
      <c r="H1010">
        <v>3.0649999999999999</v>
      </c>
      <c r="I1010">
        <v>3.0550000000000002</v>
      </c>
      <c r="J1010">
        <v>2.6920000000000002</v>
      </c>
      <c r="K1010">
        <v>2.7160000000000002</v>
      </c>
      <c r="L1010">
        <v>2.83</v>
      </c>
      <c r="M1010">
        <v>2.7</v>
      </c>
      <c r="N1010">
        <v>2.8730000000000002</v>
      </c>
      <c r="O1010">
        <v>2.883</v>
      </c>
      <c r="P1010">
        <v>2.73</v>
      </c>
      <c r="Q1010">
        <v>2.823</v>
      </c>
      <c r="R1010" t="s">
        <v>19</v>
      </c>
      <c r="S1010" t="s">
        <v>19</v>
      </c>
      <c r="T1010">
        <v>2.794</v>
      </c>
      <c r="U1010">
        <v>2.8220000000000001</v>
      </c>
      <c r="V1010">
        <v>2.8130000000000002</v>
      </c>
      <c r="W1010">
        <v>4.8520000000000003</v>
      </c>
      <c r="X1010">
        <v>4.907</v>
      </c>
      <c r="Y1010">
        <v>7.82</v>
      </c>
    </row>
    <row r="1011" spans="1:25" x14ac:dyDescent="0.35">
      <c r="A1011" s="1">
        <v>36270</v>
      </c>
      <c r="B1011" t="s">
        <v>19</v>
      </c>
      <c r="C1011">
        <v>2.7759999999999998</v>
      </c>
      <c r="D1011">
        <v>3.1520000000000001</v>
      </c>
      <c r="E1011">
        <v>3.1440000000000001</v>
      </c>
      <c r="F1011">
        <v>2.6909999999999998</v>
      </c>
      <c r="G1011">
        <v>2.6930000000000001</v>
      </c>
      <c r="H1011">
        <v>3.125</v>
      </c>
      <c r="I1011">
        <v>3.1150000000000002</v>
      </c>
      <c r="J1011">
        <v>2.7080000000000002</v>
      </c>
      <c r="K1011">
        <v>2.7170000000000001</v>
      </c>
      <c r="L1011">
        <v>2.79</v>
      </c>
      <c r="M1011">
        <v>2.6469999999999998</v>
      </c>
      <c r="N1011">
        <v>2.839</v>
      </c>
      <c r="O1011">
        <v>2.8460000000000001</v>
      </c>
      <c r="P1011">
        <v>2.8929999999999998</v>
      </c>
      <c r="Q1011">
        <v>2.7839999999999998</v>
      </c>
      <c r="R1011" t="s">
        <v>19</v>
      </c>
      <c r="S1011" t="s">
        <v>19</v>
      </c>
      <c r="T1011">
        <v>2.823</v>
      </c>
      <c r="U1011">
        <v>2.7639999999999998</v>
      </c>
      <c r="V1011">
        <v>2.7759999999999998</v>
      </c>
      <c r="W1011">
        <v>4.891</v>
      </c>
      <c r="X1011">
        <v>4.9180000000000001</v>
      </c>
      <c r="Y1011">
        <v>7.9640000000000004</v>
      </c>
    </row>
    <row r="1012" spans="1:25" x14ac:dyDescent="0.35">
      <c r="A1012" s="1">
        <v>36277</v>
      </c>
      <c r="B1012" t="s">
        <v>19</v>
      </c>
      <c r="C1012">
        <v>2.7389999999999999</v>
      </c>
      <c r="D1012">
        <v>3.1320000000000001</v>
      </c>
      <c r="E1012">
        <v>3.1230000000000002</v>
      </c>
      <c r="F1012">
        <v>2.6709999999999998</v>
      </c>
      <c r="G1012">
        <v>2.6640000000000001</v>
      </c>
      <c r="H1012">
        <v>3.13</v>
      </c>
      <c r="I1012">
        <v>3.12</v>
      </c>
      <c r="J1012">
        <v>2.6840000000000002</v>
      </c>
      <c r="K1012">
        <v>2.6560000000000001</v>
      </c>
      <c r="L1012">
        <v>2.75</v>
      </c>
      <c r="M1012">
        <v>2.6440000000000001</v>
      </c>
      <c r="N1012">
        <v>2.8130000000000002</v>
      </c>
      <c r="O1012">
        <v>2.8119999999999998</v>
      </c>
      <c r="P1012">
        <v>2.839</v>
      </c>
      <c r="Q1012">
        <v>2.7440000000000002</v>
      </c>
      <c r="R1012" t="s">
        <v>19</v>
      </c>
      <c r="S1012" t="s">
        <v>19</v>
      </c>
      <c r="T1012">
        <v>2.7189999999999999</v>
      </c>
      <c r="U1012">
        <v>2.7469999999999999</v>
      </c>
      <c r="V1012">
        <v>2.7690000000000001</v>
      </c>
      <c r="W1012">
        <v>5.0519999999999996</v>
      </c>
      <c r="X1012">
        <v>5.0419999999999998</v>
      </c>
      <c r="Y1012">
        <v>8.0050000000000008</v>
      </c>
    </row>
    <row r="1013" spans="1:25" x14ac:dyDescent="0.35">
      <c r="A1013" s="1">
        <v>36284</v>
      </c>
      <c r="B1013" t="s">
        <v>19</v>
      </c>
      <c r="C1013">
        <v>2.7589999999999999</v>
      </c>
      <c r="D1013">
        <v>3.2130000000000001</v>
      </c>
      <c r="E1013">
        <v>3.125</v>
      </c>
      <c r="F1013">
        <v>2.7229999999999999</v>
      </c>
      <c r="G1013">
        <v>2.6920000000000002</v>
      </c>
      <c r="H1013">
        <v>3.1150000000000002</v>
      </c>
      <c r="I1013">
        <v>3.109</v>
      </c>
      <c r="J1013">
        <v>2.7109999999999999</v>
      </c>
      <c r="K1013">
        <v>2.6819999999999999</v>
      </c>
      <c r="L1013">
        <v>2.81</v>
      </c>
      <c r="M1013">
        <v>2.7909999999999999</v>
      </c>
      <c r="N1013">
        <v>2.8340000000000001</v>
      </c>
      <c r="O1013">
        <v>2.8359999999999999</v>
      </c>
      <c r="P1013">
        <v>2.85</v>
      </c>
      <c r="Q1013">
        <v>2.734</v>
      </c>
      <c r="R1013" t="s">
        <v>19</v>
      </c>
      <c r="S1013" t="s">
        <v>19</v>
      </c>
      <c r="T1013">
        <v>2.8290000000000002</v>
      </c>
      <c r="U1013">
        <v>2.7959999999999998</v>
      </c>
      <c r="V1013">
        <v>2.7709999999999999</v>
      </c>
      <c r="W1013">
        <v>5.1550000000000002</v>
      </c>
      <c r="X1013">
        <v>5.1159999999999997</v>
      </c>
      <c r="Y1013">
        <v>7.702</v>
      </c>
    </row>
    <row r="1014" spans="1:25" x14ac:dyDescent="0.35">
      <c r="A1014" s="1">
        <v>36291</v>
      </c>
      <c r="B1014" t="s">
        <v>19</v>
      </c>
      <c r="C1014">
        <v>2.7589999999999999</v>
      </c>
      <c r="D1014">
        <v>3.2679999999999998</v>
      </c>
      <c r="E1014">
        <v>3.1920000000000002</v>
      </c>
      <c r="F1014">
        <v>2.698</v>
      </c>
      <c r="G1014">
        <v>2.702</v>
      </c>
      <c r="H1014">
        <v>3.2349999999999999</v>
      </c>
      <c r="I1014">
        <v>3.2719999999999998</v>
      </c>
      <c r="J1014">
        <v>2.6749999999999998</v>
      </c>
      <c r="K1014">
        <v>2.6930000000000001</v>
      </c>
      <c r="L1014">
        <v>2.84</v>
      </c>
      <c r="M1014">
        <v>2.8</v>
      </c>
      <c r="N1014">
        <v>2.839</v>
      </c>
      <c r="O1014">
        <v>2.8370000000000002</v>
      </c>
      <c r="P1014">
        <v>2.871</v>
      </c>
      <c r="Q1014">
        <v>2.7290000000000001</v>
      </c>
      <c r="R1014" t="s">
        <v>19</v>
      </c>
      <c r="S1014" t="s">
        <v>19</v>
      </c>
      <c r="T1014">
        <v>2.8319999999999999</v>
      </c>
      <c r="U1014">
        <v>2.7829999999999999</v>
      </c>
      <c r="V1014">
        <v>2.7959999999999998</v>
      </c>
      <c r="W1014">
        <v>5.0529999999999999</v>
      </c>
      <c r="X1014">
        <v>5.0179999999999998</v>
      </c>
      <c r="Y1014">
        <v>7.5289999999999999</v>
      </c>
    </row>
    <row r="1015" spans="1:25" x14ac:dyDescent="0.35">
      <c r="A1015" s="1">
        <v>36298</v>
      </c>
      <c r="B1015" t="s">
        <v>19</v>
      </c>
      <c r="C1015">
        <v>2.7690000000000001</v>
      </c>
      <c r="D1015">
        <v>3.3239999999999998</v>
      </c>
      <c r="E1015">
        <v>3.2360000000000002</v>
      </c>
      <c r="F1015">
        <v>2.7280000000000002</v>
      </c>
      <c r="G1015">
        <v>2.7109999999999999</v>
      </c>
      <c r="H1015">
        <v>3.2549999999999999</v>
      </c>
      <c r="I1015">
        <v>3.25</v>
      </c>
      <c r="J1015">
        <v>2.7149999999999999</v>
      </c>
      <c r="K1015">
        <v>2.7050000000000001</v>
      </c>
      <c r="L1015">
        <v>2.94</v>
      </c>
      <c r="M1015">
        <v>2.8319999999999999</v>
      </c>
      <c r="N1015">
        <v>2.8439999999999999</v>
      </c>
      <c r="O1015">
        <v>2.8439999999999999</v>
      </c>
      <c r="P1015">
        <v>2.883</v>
      </c>
      <c r="Q1015">
        <v>2.6720000000000002</v>
      </c>
      <c r="R1015">
        <v>3.1230000000000002</v>
      </c>
      <c r="S1015" t="s">
        <v>19</v>
      </c>
      <c r="T1015">
        <v>2.8359999999999999</v>
      </c>
      <c r="U1015">
        <v>2.802</v>
      </c>
      <c r="V1015">
        <v>2.794</v>
      </c>
      <c r="W1015">
        <v>5.1449999999999996</v>
      </c>
      <c r="X1015">
        <v>5.1100000000000003</v>
      </c>
      <c r="Y1015">
        <v>7.38</v>
      </c>
    </row>
    <row r="1016" spans="1:25" x14ac:dyDescent="0.35">
      <c r="A1016" s="1">
        <v>36305</v>
      </c>
      <c r="B1016" t="s">
        <v>19</v>
      </c>
      <c r="C1016">
        <v>2.7469999999999999</v>
      </c>
      <c r="D1016">
        <v>3.3780000000000001</v>
      </c>
      <c r="E1016">
        <v>3.3</v>
      </c>
      <c r="F1016">
        <v>2.6789999999999998</v>
      </c>
      <c r="G1016">
        <v>2.6930000000000001</v>
      </c>
      <c r="H1016">
        <v>3.41</v>
      </c>
      <c r="I1016">
        <v>3.39</v>
      </c>
      <c r="J1016">
        <v>2.72</v>
      </c>
      <c r="K1016">
        <v>2.6779999999999999</v>
      </c>
      <c r="L1016">
        <v>2.806</v>
      </c>
      <c r="M1016">
        <v>2.802</v>
      </c>
      <c r="N1016">
        <v>2.8319999999999999</v>
      </c>
      <c r="O1016">
        <v>2.8319999999999999</v>
      </c>
      <c r="P1016">
        <v>2.8639999999999999</v>
      </c>
      <c r="Q1016">
        <v>2.6930000000000001</v>
      </c>
      <c r="R1016">
        <v>3.0609999999999999</v>
      </c>
      <c r="S1016" t="s">
        <v>19</v>
      </c>
      <c r="T1016">
        <v>2.7829999999999999</v>
      </c>
      <c r="U1016">
        <v>2.7789999999999999</v>
      </c>
      <c r="V1016">
        <v>2.7650000000000001</v>
      </c>
      <c r="W1016">
        <v>5.0069999999999997</v>
      </c>
      <c r="X1016">
        <v>4.968</v>
      </c>
      <c r="Y1016">
        <v>7.47</v>
      </c>
    </row>
    <row r="1017" spans="1:25" x14ac:dyDescent="0.35">
      <c r="A1017" s="1">
        <v>36312</v>
      </c>
      <c r="B1017" t="s">
        <v>19</v>
      </c>
      <c r="C1017">
        <v>2.851</v>
      </c>
      <c r="D1017">
        <v>3.5510000000000002</v>
      </c>
      <c r="E1017">
        <v>3.3889999999999998</v>
      </c>
      <c r="F1017">
        <v>2.891</v>
      </c>
      <c r="G1017">
        <v>2.8410000000000002</v>
      </c>
      <c r="H1017">
        <v>3.5649999999999999</v>
      </c>
      <c r="I1017">
        <v>3.5470000000000002</v>
      </c>
      <c r="J1017">
        <v>2.9</v>
      </c>
      <c r="K1017">
        <v>2.806</v>
      </c>
      <c r="L1017">
        <v>3.02</v>
      </c>
      <c r="M1017">
        <v>2.9279999999999999</v>
      </c>
      <c r="N1017">
        <v>2.97</v>
      </c>
      <c r="O1017">
        <v>2.9710000000000001</v>
      </c>
      <c r="P1017">
        <v>3.0019999999999998</v>
      </c>
      <c r="Q1017">
        <v>2.742</v>
      </c>
      <c r="R1017">
        <v>3.14</v>
      </c>
      <c r="S1017" t="s">
        <v>19</v>
      </c>
      <c r="T1017">
        <v>2.984</v>
      </c>
      <c r="U1017">
        <v>2.9940000000000002</v>
      </c>
      <c r="V1017">
        <v>2.9249999999999998</v>
      </c>
      <c r="W1017">
        <v>5.2380000000000004</v>
      </c>
      <c r="X1017">
        <v>5.1909999999999998</v>
      </c>
      <c r="Y1017">
        <v>7.5039999999999996</v>
      </c>
    </row>
    <row r="1018" spans="1:25" x14ac:dyDescent="0.35">
      <c r="A1018" s="1">
        <v>36319</v>
      </c>
      <c r="B1018" t="s">
        <v>19</v>
      </c>
      <c r="C1018">
        <v>2.9079999999999999</v>
      </c>
      <c r="D1018">
        <v>3.532</v>
      </c>
      <c r="E1018">
        <v>3.407</v>
      </c>
      <c r="F1018">
        <v>2.907</v>
      </c>
      <c r="G1018">
        <v>2.88</v>
      </c>
      <c r="H1018">
        <v>3.5750000000000002</v>
      </c>
      <c r="I1018">
        <v>3.5659999999999998</v>
      </c>
      <c r="J1018">
        <v>2.859</v>
      </c>
      <c r="K1018">
        <v>2.839</v>
      </c>
      <c r="L1018">
        <v>2.9780000000000002</v>
      </c>
      <c r="M1018">
        <v>2.9380000000000002</v>
      </c>
      <c r="N1018">
        <v>2.9769999999999999</v>
      </c>
      <c r="O1018">
        <v>2.98</v>
      </c>
      <c r="P1018">
        <v>3.0190000000000001</v>
      </c>
      <c r="Q1018">
        <v>2.8130000000000002</v>
      </c>
      <c r="R1018">
        <v>3.2770000000000001</v>
      </c>
      <c r="S1018" t="s">
        <v>19</v>
      </c>
      <c r="T1018">
        <v>2.9889999999999999</v>
      </c>
      <c r="U1018">
        <v>2.9550000000000001</v>
      </c>
      <c r="V1018">
        <v>2.9129999999999998</v>
      </c>
      <c r="W1018">
        <v>5.2640000000000002</v>
      </c>
      <c r="X1018">
        <v>5.2249999999999996</v>
      </c>
      <c r="Y1018">
        <v>6.9619999999999997</v>
      </c>
    </row>
    <row r="1019" spans="1:25" x14ac:dyDescent="0.35">
      <c r="A1019" s="1">
        <v>36326</v>
      </c>
      <c r="B1019" t="s">
        <v>19</v>
      </c>
      <c r="C1019">
        <v>2.9889999999999999</v>
      </c>
      <c r="D1019">
        <v>3.5329999999999999</v>
      </c>
      <c r="E1019">
        <v>3.4249999999999998</v>
      </c>
      <c r="F1019">
        <v>3.0009999999999999</v>
      </c>
      <c r="G1019">
        <v>2.9849999999999999</v>
      </c>
      <c r="H1019">
        <v>3.71</v>
      </c>
      <c r="I1019">
        <v>3.6970000000000001</v>
      </c>
      <c r="J1019">
        <v>2.9710000000000001</v>
      </c>
      <c r="K1019">
        <v>2.952</v>
      </c>
      <c r="L1019">
        <v>3.0720000000000001</v>
      </c>
      <c r="M1019">
        <v>3.0590000000000002</v>
      </c>
      <c r="N1019">
        <v>3.0910000000000002</v>
      </c>
      <c r="O1019">
        <v>3.0920000000000001</v>
      </c>
      <c r="P1019">
        <v>3.14</v>
      </c>
      <c r="Q1019">
        <v>2.9319999999999999</v>
      </c>
      <c r="R1019">
        <v>3.407</v>
      </c>
      <c r="S1019" t="s">
        <v>19</v>
      </c>
      <c r="T1019">
        <v>3.081</v>
      </c>
      <c r="U1019">
        <v>3.077</v>
      </c>
      <c r="V1019">
        <v>3.0070000000000001</v>
      </c>
      <c r="W1019">
        <v>5.1989999999999998</v>
      </c>
      <c r="X1019">
        <v>5.1509999999999998</v>
      </c>
      <c r="Y1019">
        <v>6.9889999999999999</v>
      </c>
    </row>
    <row r="1020" spans="1:25" x14ac:dyDescent="0.35">
      <c r="A1020" s="1">
        <v>36333</v>
      </c>
      <c r="B1020" t="s">
        <v>19</v>
      </c>
      <c r="C1020">
        <v>3.048</v>
      </c>
      <c r="D1020">
        <v>3.5579999999999998</v>
      </c>
      <c r="E1020">
        <v>3.4620000000000002</v>
      </c>
      <c r="F1020">
        <v>3.1</v>
      </c>
      <c r="G1020">
        <v>3.0510000000000002</v>
      </c>
      <c r="H1020">
        <v>3.7749999999999999</v>
      </c>
      <c r="I1020">
        <v>3.8029999999999999</v>
      </c>
      <c r="J1020">
        <v>3.0680000000000001</v>
      </c>
      <c r="K1020">
        <v>2.9969999999999999</v>
      </c>
      <c r="L1020">
        <v>3.1579999999999999</v>
      </c>
      <c r="M1020">
        <v>3.1320000000000001</v>
      </c>
      <c r="N1020">
        <v>3.1619999999999999</v>
      </c>
      <c r="O1020">
        <v>3.1619999999999999</v>
      </c>
      <c r="P1020">
        <v>3.222</v>
      </c>
      <c r="Q1020">
        <v>2.863</v>
      </c>
      <c r="R1020">
        <v>3.3279999999999998</v>
      </c>
      <c r="S1020" t="s">
        <v>19</v>
      </c>
      <c r="T1020">
        <v>3.1160000000000001</v>
      </c>
      <c r="U1020">
        <v>3.101</v>
      </c>
      <c r="V1020">
        <v>3.08</v>
      </c>
      <c r="W1020">
        <v>5.3310000000000004</v>
      </c>
      <c r="X1020">
        <v>5.2969999999999997</v>
      </c>
      <c r="Y1020">
        <v>7.2939999999999996</v>
      </c>
    </row>
    <row r="1021" spans="1:25" x14ac:dyDescent="0.35">
      <c r="A1021" s="1">
        <v>36340</v>
      </c>
      <c r="B1021" t="s">
        <v>19</v>
      </c>
      <c r="C1021">
        <v>3.1440000000000001</v>
      </c>
      <c r="D1021">
        <v>3.7130000000000001</v>
      </c>
      <c r="E1021">
        <v>3.57</v>
      </c>
      <c r="F1021">
        <v>3.17</v>
      </c>
      <c r="G1021">
        <v>3.1429999999999998</v>
      </c>
      <c r="H1021">
        <v>3.95</v>
      </c>
      <c r="I1021">
        <v>3.94</v>
      </c>
      <c r="J1021">
        <v>3.1150000000000002</v>
      </c>
      <c r="K1021">
        <v>3.0960000000000001</v>
      </c>
      <c r="L1021">
        <v>3.23</v>
      </c>
      <c r="M1021">
        <v>3.2519999999999998</v>
      </c>
      <c r="N1021">
        <v>3.2810000000000001</v>
      </c>
      <c r="O1021">
        <v>3.282</v>
      </c>
      <c r="P1021">
        <v>3.34</v>
      </c>
      <c r="Q1021">
        <v>2.7480000000000002</v>
      </c>
      <c r="R1021">
        <v>3.6459999999999999</v>
      </c>
      <c r="S1021" t="s">
        <v>19</v>
      </c>
      <c r="T1021">
        <v>3.2719999999999998</v>
      </c>
      <c r="U1021">
        <v>3.3820000000000001</v>
      </c>
      <c r="V1021">
        <v>3.1840000000000002</v>
      </c>
      <c r="W1021">
        <v>5.399</v>
      </c>
      <c r="X1021">
        <v>5.3689999999999998</v>
      </c>
      <c r="Y1021">
        <v>7.3250000000000002</v>
      </c>
    </row>
    <row r="1022" spans="1:25" x14ac:dyDescent="0.35">
      <c r="A1022" s="1">
        <v>36347</v>
      </c>
      <c r="B1022" t="s">
        <v>19</v>
      </c>
      <c r="C1022">
        <v>3.177</v>
      </c>
      <c r="D1022">
        <v>3.83</v>
      </c>
      <c r="E1022">
        <v>3.669</v>
      </c>
      <c r="F1022">
        <v>3.1819999999999999</v>
      </c>
      <c r="G1022">
        <v>3.1539999999999999</v>
      </c>
      <c r="H1022">
        <v>4.12</v>
      </c>
      <c r="I1022">
        <v>4.1150000000000002</v>
      </c>
      <c r="J1022">
        <v>3.1190000000000002</v>
      </c>
      <c r="K1022">
        <v>3.0960000000000001</v>
      </c>
      <c r="L1022">
        <v>3.2130000000000001</v>
      </c>
      <c r="M1022">
        <v>3.25</v>
      </c>
      <c r="N1022">
        <v>3.3039999999999998</v>
      </c>
      <c r="O1022">
        <v>3.3969999999999998</v>
      </c>
      <c r="P1022">
        <v>3.42</v>
      </c>
      <c r="Q1022">
        <v>3.0979999999999999</v>
      </c>
      <c r="R1022">
        <v>3.6280000000000001</v>
      </c>
      <c r="S1022" t="s">
        <v>19</v>
      </c>
      <c r="T1022">
        <v>3.2789999999999999</v>
      </c>
      <c r="U1022">
        <v>3.4159999999999999</v>
      </c>
      <c r="V1022">
        <v>3.1920000000000002</v>
      </c>
      <c r="W1022">
        <v>5.4</v>
      </c>
      <c r="X1022">
        <v>5.3570000000000002</v>
      </c>
      <c r="Y1022">
        <v>7.3860000000000001</v>
      </c>
    </row>
    <row r="1023" spans="1:25" x14ac:dyDescent="0.35">
      <c r="A1023" s="1">
        <v>36354</v>
      </c>
      <c r="B1023" t="s">
        <v>19</v>
      </c>
      <c r="C1023">
        <v>3.14</v>
      </c>
      <c r="D1023">
        <v>3.8380000000000001</v>
      </c>
      <c r="E1023">
        <v>3.6850000000000001</v>
      </c>
      <c r="F1023">
        <v>3.1459999999999999</v>
      </c>
      <c r="G1023">
        <v>3.1819999999999999</v>
      </c>
      <c r="H1023">
        <v>4.1050000000000004</v>
      </c>
      <c r="I1023">
        <v>4.0949999999999998</v>
      </c>
      <c r="J1023">
        <v>3.11</v>
      </c>
      <c r="K1023">
        <v>3.09</v>
      </c>
      <c r="L1023">
        <v>3.23</v>
      </c>
      <c r="M1023">
        <v>3.206</v>
      </c>
      <c r="N1023">
        <v>3.2959999999999998</v>
      </c>
      <c r="O1023">
        <v>3.4039999999999999</v>
      </c>
      <c r="P1023">
        <v>3.35</v>
      </c>
      <c r="Q1023">
        <v>3.0510000000000002</v>
      </c>
      <c r="R1023">
        <v>3.673</v>
      </c>
      <c r="S1023" t="s">
        <v>19</v>
      </c>
      <c r="T1023">
        <v>3.2839999999999998</v>
      </c>
      <c r="U1023">
        <v>3.3959999999999999</v>
      </c>
      <c r="V1023">
        <v>3.1709999999999998</v>
      </c>
      <c r="W1023">
        <v>5.2649999999999997</v>
      </c>
      <c r="X1023">
        <v>5.2489999999999997</v>
      </c>
      <c r="Y1023">
        <v>7.3609999999999998</v>
      </c>
    </row>
    <row r="1024" spans="1:25" x14ac:dyDescent="0.35">
      <c r="A1024" s="1">
        <v>36361</v>
      </c>
      <c r="B1024" t="s">
        <v>19</v>
      </c>
      <c r="C1024">
        <v>3.2829999999999999</v>
      </c>
      <c r="D1024">
        <v>3.8969999999999998</v>
      </c>
      <c r="E1024">
        <v>3.76</v>
      </c>
      <c r="F1024">
        <v>3.274</v>
      </c>
      <c r="G1024">
        <v>3.294</v>
      </c>
      <c r="H1024">
        <v>4.18</v>
      </c>
      <c r="I1024">
        <v>4.165</v>
      </c>
      <c r="J1024">
        <v>3.2069999999999999</v>
      </c>
      <c r="K1024">
        <v>3.2669999999999999</v>
      </c>
      <c r="L1024">
        <v>3.3250000000000002</v>
      </c>
      <c r="M1024">
        <v>3.3940000000000001</v>
      </c>
      <c r="N1024">
        <v>3.4460000000000002</v>
      </c>
      <c r="O1024">
        <v>3.5459999999999998</v>
      </c>
      <c r="P1024">
        <v>3.48</v>
      </c>
      <c r="Q1024">
        <v>2.9340000000000002</v>
      </c>
      <c r="R1024">
        <v>3.492</v>
      </c>
      <c r="S1024" t="s">
        <v>19</v>
      </c>
      <c r="T1024">
        <v>3.5760000000000001</v>
      </c>
      <c r="U1024">
        <v>3.5219999999999998</v>
      </c>
      <c r="V1024">
        <v>3.3330000000000002</v>
      </c>
      <c r="W1024">
        <v>5.431</v>
      </c>
      <c r="X1024">
        <v>5.3869999999999996</v>
      </c>
      <c r="Y1024">
        <v>7.4809999999999999</v>
      </c>
    </row>
    <row r="1025" spans="1:25" x14ac:dyDescent="0.35">
      <c r="A1025" s="1">
        <v>36368</v>
      </c>
      <c r="B1025" t="s">
        <v>19</v>
      </c>
      <c r="C1025">
        <v>3.1960000000000002</v>
      </c>
      <c r="D1025">
        <v>3.9750000000000001</v>
      </c>
      <c r="E1025">
        <v>3.7839999999999998</v>
      </c>
      <c r="F1025">
        <v>3.2149999999999999</v>
      </c>
      <c r="G1025">
        <v>3.1930000000000001</v>
      </c>
      <c r="H1025">
        <v>4.22</v>
      </c>
      <c r="I1025">
        <v>4.21</v>
      </c>
      <c r="J1025">
        <v>3.2250000000000001</v>
      </c>
      <c r="K1025">
        <v>3.1760000000000002</v>
      </c>
      <c r="L1025">
        <v>3.28</v>
      </c>
      <c r="M1025">
        <v>3.2679999999999998</v>
      </c>
      <c r="N1025">
        <v>3.367</v>
      </c>
      <c r="O1025">
        <v>3.4609999999999999</v>
      </c>
      <c r="P1025">
        <v>3.42</v>
      </c>
      <c r="Q1025">
        <v>3.165</v>
      </c>
      <c r="R1025">
        <v>3.7069999999999999</v>
      </c>
      <c r="S1025" t="s">
        <v>19</v>
      </c>
      <c r="T1025">
        <v>3.4249999999999998</v>
      </c>
      <c r="U1025">
        <v>3.4990000000000001</v>
      </c>
      <c r="V1025">
        <v>3.3079999999999998</v>
      </c>
      <c r="W1025">
        <v>5.6</v>
      </c>
      <c r="X1025">
        <v>5.5510000000000002</v>
      </c>
      <c r="Y1025">
        <v>7.7510000000000003</v>
      </c>
    </row>
    <row r="1026" spans="1:25" x14ac:dyDescent="0.35">
      <c r="A1026" s="1">
        <v>36375</v>
      </c>
      <c r="B1026" t="s">
        <v>19</v>
      </c>
      <c r="C1026">
        <v>3.4049999999999998</v>
      </c>
      <c r="D1026">
        <v>4.125</v>
      </c>
      <c r="E1026">
        <v>3.9660000000000002</v>
      </c>
      <c r="F1026">
        <v>3.488</v>
      </c>
      <c r="G1026">
        <v>3.54</v>
      </c>
      <c r="H1026">
        <v>4.4349999999999996</v>
      </c>
      <c r="I1026">
        <v>4.4249999999999998</v>
      </c>
      <c r="J1026">
        <v>3.4020000000000001</v>
      </c>
      <c r="K1026">
        <v>3.4020000000000001</v>
      </c>
      <c r="L1026">
        <v>3.5</v>
      </c>
      <c r="M1026">
        <v>3.4870000000000001</v>
      </c>
      <c r="N1026">
        <v>3.6320000000000001</v>
      </c>
      <c r="O1026">
        <v>3.7389999999999999</v>
      </c>
      <c r="P1026">
        <v>3.69</v>
      </c>
      <c r="Q1026">
        <v>3.2410000000000001</v>
      </c>
      <c r="R1026">
        <v>4.0380000000000003</v>
      </c>
      <c r="S1026" t="s">
        <v>19</v>
      </c>
      <c r="T1026">
        <v>3.6989999999999998</v>
      </c>
      <c r="U1026">
        <v>3.7370000000000001</v>
      </c>
      <c r="V1026">
        <v>3.5059999999999998</v>
      </c>
      <c r="W1026">
        <v>5.899</v>
      </c>
      <c r="X1026">
        <v>5.9210000000000003</v>
      </c>
      <c r="Y1026">
        <v>7.1890000000000001</v>
      </c>
    </row>
    <row r="1027" spans="1:25" x14ac:dyDescent="0.35">
      <c r="A1027" s="1">
        <v>36382</v>
      </c>
      <c r="B1027" t="s">
        <v>19</v>
      </c>
      <c r="C1027">
        <v>3.4820000000000002</v>
      </c>
      <c r="D1027">
        <v>4.3550000000000004</v>
      </c>
      <c r="E1027">
        <v>4.1529999999999996</v>
      </c>
      <c r="F1027">
        <v>3.5270000000000001</v>
      </c>
      <c r="G1027">
        <v>3.5390000000000001</v>
      </c>
      <c r="H1027">
        <v>4.68</v>
      </c>
      <c r="I1027">
        <v>4.665</v>
      </c>
      <c r="J1027">
        <v>3.4169999999999998</v>
      </c>
      <c r="K1027">
        <v>3.407</v>
      </c>
      <c r="L1027">
        <v>3.5449999999999999</v>
      </c>
      <c r="M1027">
        <v>3.4969999999999999</v>
      </c>
      <c r="N1027">
        <v>3.843</v>
      </c>
      <c r="O1027">
        <v>3.8010000000000002</v>
      </c>
      <c r="P1027">
        <v>3.75</v>
      </c>
      <c r="Q1027">
        <v>3.1819999999999999</v>
      </c>
      <c r="R1027">
        <v>4.1360000000000001</v>
      </c>
      <c r="S1027" t="s">
        <v>19</v>
      </c>
      <c r="T1027">
        <v>3.7629999999999999</v>
      </c>
      <c r="U1027">
        <v>3.8140000000000001</v>
      </c>
      <c r="V1027">
        <v>3.5619999999999998</v>
      </c>
      <c r="W1027">
        <v>5.9290000000000003</v>
      </c>
      <c r="X1027">
        <v>5.8940000000000001</v>
      </c>
      <c r="Y1027">
        <v>7.1970000000000001</v>
      </c>
    </row>
    <row r="1028" spans="1:25" x14ac:dyDescent="0.35">
      <c r="A1028" s="1">
        <v>36389</v>
      </c>
      <c r="B1028" t="s">
        <v>19</v>
      </c>
      <c r="C1028">
        <v>3.407</v>
      </c>
      <c r="D1028">
        <v>4.125</v>
      </c>
      <c r="E1028">
        <v>3.895</v>
      </c>
      <c r="F1028">
        <v>3.4049999999999998</v>
      </c>
      <c r="G1028">
        <v>3.4489999999999998</v>
      </c>
      <c r="H1028">
        <v>4.4000000000000004</v>
      </c>
      <c r="I1028">
        <v>4.3929999999999998</v>
      </c>
      <c r="J1028">
        <v>3.319</v>
      </c>
      <c r="K1028">
        <v>3.3370000000000002</v>
      </c>
      <c r="L1028">
        <v>3.4350000000000001</v>
      </c>
      <c r="M1028">
        <v>3.4239999999999999</v>
      </c>
      <c r="N1028">
        <v>3.718</v>
      </c>
      <c r="O1028">
        <v>3.6120000000000001</v>
      </c>
      <c r="P1028">
        <v>3.64</v>
      </c>
      <c r="Q1028">
        <v>3.2490000000000001</v>
      </c>
      <c r="R1028">
        <v>3.9359999999999999</v>
      </c>
      <c r="S1028" t="s">
        <v>19</v>
      </c>
      <c r="T1028">
        <v>3.609</v>
      </c>
      <c r="U1028">
        <v>3.6219999999999999</v>
      </c>
      <c r="V1028">
        <v>3.4140000000000001</v>
      </c>
      <c r="W1028">
        <v>5.7770000000000001</v>
      </c>
      <c r="X1028">
        <v>5.7519999999999998</v>
      </c>
      <c r="Y1028">
        <v>7.27</v>
      </c>
    </row>
    <row r="1029" spans="1:25" x14ac:dyDescent="0.35">
      <c r="A1029" s="1">
        <v>36396</v>
      </c>
      <c r="B1029" t="s">
        <v>19</v>
      </c>
      <c r="C1029">
        <v>3.3180000000000001</v>
      </c>
      <c r="D1029">
        <v>4.0449999999999999</v>
      </c>
      <c r="E1029">
        <v>3.7519999999999998</v>
      </c>
      <c r="F1029">
        <v>3.3969999999999998</v>
      </c>
      <c r="G1029">
        <v>3.3660000000000001</v>
      </c>
      <c r="H1029">
        <v>4.3250000000000002</v>
      </c>
      <c r="I1029">
        <v>4.3179999999999996</v>
      </c>
      <c r="J1029">
        <v>3.298</v>
      </c>
      <c r="K1029">
        <v>3.2559999999999998</v>
      </c>
      <c r="L1029">
        <v>3.415</v>
      </c>
      <c r="M1029">
        <v>3.383</v>
      </c>
      <c r="N1029">
        <v>3.597</v>
      </c>
      <c r="O1029">
        <v>3.5409999999999999</v>
      </c>
      <c r="P1029">
        <v>3.56</v>
      </c>
      <c r="Q1029">
        <v>3.2250000000000001</v>
      </c>
      <c r="R1029">
        <v>3.883</v>
      </c>
      <c r="S1029" t="s">
        <v>19</v>
      </c>
      <c r="T1029">
        <v>3.5619999999999998</v>
      </c>
      <c r="U1029">
        <v>3.589</v>
      </c>
      <c r="V1029">
        <v>3.3879999999999999</v>
      </c>
      <c r="W1029">
        <v>5.7279999999999998</v>
      </c>
      <c r="X1029">
        <v>5.7130000000000001</v>
      </c>
      <c r="Y1029">
        <v>7.39</v>
      </c>
    </row>
    <row r="1030" spans="1:25" x14ac:dyDescent="0.35">
      <c r="A1030" s="1">
        <v>36403</v>
      </c>
      <c r="B1030" t="s">
        <v>19</v>
      </c>
      <c r="C1030">
        <v>3.4350000000000001</v>
      </c>
      <c r="D1030">
        <v>4.101</v>
      </c>
      <c r="E1030">
        <v>3.8780000000000001</v>
      </c>
      <c r="F1030">
        <v>3.448</v>
      </c>
      <c r="G1030">
        <v>3.4460000000000002</v>
      </c>
      <c r="H1030">
        <v>4.4349999999999996</v>
      </c>
      <c r="I1030">
        <v>4.4249999999999998</v>
      </c>
      <c r="J1030">
        <v>3.3839999999999999</v>
      </c>
      <c r="K1030">
        <v>3.355</v>
      </c>
      <c r="L1030">
        <v>3.5790000000000002</v>
      </c>
      <c r="M1030">
        <v>3.4830000000000001</v>
      </c>
      <c r="N1030">
        <v>3.722</v>
      </c>
      <c r="O1030">
        <v>3.645</v>
      </c>
      <c r="P1030">
        <v>3.67</v>
      </c>
      <c r="Q1030">
        <v>3.2440000000000002</v>
      </c>
      <c r="R1030">
        <v>3.9569999999999999</v>
      </c>
      <c r="S1030" t="s">
        <v>19</v>
      </c>
      <c r="T1030">
        <v>3.6259999999999999</v>
      </c>
      <c r="U1030">
        <v>3.6920000000000002</v>
      </c>
      <c r="V1030">
        <v>3.4569999999999999</v>
      </c>
      <c r="W1030">
        <v>5.8159999999999998</v>
      </c>
      <c r="X1030">
        <v>5.7670000000000003</v>
      </c>
      <c r="Y1030">
        <v>7.407</v>
      </c>
    </row>
    <row r="1031" spans="1:25" x14ac:dyDescent="0.35">
      <c r="A1031" s="1">
        <v>36410</v>
      </c>
      <c r="B1031" t="s">
        <v>19</v>
      </c>
      <c r="C1031">
        <v>3.3839999999999999</v>
      </c>
      <c r="D1031">
        <v>4.13</v>
      </c>
      <c r="E1031">
        <v>4.1849999999999996</v>
      </c>
      <c r="F1031">
        <v>3.47</v>
      </c>
      <c r="G1031">
        <v>3.4</v>
      </c>
      <c r="H1031">
        <v>4.3600000000000003</v>
      </c>
      <c r="I1031">
        <v>4.3499999999999996</v>
      </c>
      <c r="J1031">
        <v>3.3849999999999998</v>
      </c>
      <c r="K1031">
        <v>3.3029999999999999</v>
      </c>
      <c r="L1031">
        <v>3.5590000000000002</v>
      </c>
      <c r="M1031">
        <v>3.528</v>
      </c>
      <c r="N1031">
        <v>3.7290000000000001</v>
      </c>
      <c r="O1031">
        <v>3.6619999999999999</v>
      </c>
      <c r="P1031">
        <v>3.68</v>
      </c>
      <c r="Q1031">
        <v>3.2570000000000001</v>
      </c>
      <c r="R1031">
        <v>4.0209999999999999</v>
      </c>
      <c r="S1031" t="s">
        <v>19</v>
      </c>
      <c r="T1031">
        <v>3.5790000000000002</v>
      </c>
      <c r="U1031">
        <v>3.718</v>
      </c>
      <c r="V1031">
        <v>3.464</v>
      </c>
      <c r="W1031">
        <v>5.8259999999999996</v>
      </c>
      <c r="X1031">
        <v>5.8019999999999996</v>
      </c>
      <c r="Y1031">
        <v>7.3769999999999998</v>
      </c>
    </row>
    <row r="1032" spans="1:25" x14ac:dyDescent="0.35">
      <c r="A1032" s="1">
        <v>36417</v>
      </c>
      <c r="B1032" t="s">
        <v>19</v>
      </c>
      <c r="C1032">
        <v>3.5049999999999999</v>
      </c>
      <c r="D1032">
        <v>4.2160000000000002</v>
      </c>
      <c r="E1032">
        <v>4.2859999999999996</v>
      </c>
      <c r="F1032">
        <v>3.5779999999999998</v>
      </c>
      <c r="G1032">
        <v>3.573</v>
      </c>
      <c r="H1032">
        <v>4.55</v>
      </c>
      <c r="I1032">
        <v>4.54</v>
      </c>
      <c r="J1032">
        <v>3.4529999999999998</v>
      </c>
      <c r="K1032">
        <v>3.4529999999999998</v>
      </c>
      <c r="L1032">
        <v>3.6190000000000002</v>
      </c>
      <c r="M1032">
        <v>3.6080000000000001</v>
      </c>
      <c r="N1032">
        <v>3.831</v>
      </c>
      <c r="O1032">
        <v>3.7519999999999998</v>
      </c>
      <c r="P1032">
        <v>3.78</v>
      </c>
      <c r="Q1032">
        <v>3.3159999999999998</v>
      </c>
      <c r="R1032">
        <v>4.17</v>
      </c>
      <c r="S1032" t="s">
        <v>19</v>
      </c>
      <c r="T1032">
        <v>3.786</v>
      </c>
      <c r="U1032">
        <v>3.8279999999999998</v>
      </c>
      <c r="V1032">
        <v>3.5289999999999999</v>
      </c>
      <c r="W1032">
        <v>6.14</v>
      </c>
      <c r="X1032">
        <v>6.1210000000000004</v>
      </c>
      <c r="Y1032">
        <v>7.41</v>
      </c>
    </row>
    <row r="1033" spans="1:25" x14ac:dyDescent="0.35">
      <c r="A1033" s="1">
        <v>36424</v>
      </c>
      <c r="B1033" t="s">
        <v>19</v>
      </c>
      <c r="C1033">
        <v>3.5070000000000001</v>
      </c>
      <c r="D1033">
        <v>4.1719999999999997</v>
      </c>
      <c r="E1033">
        <v>4.306</v>
      </c>
      <c r="F1033">
        <v>3.6429999999999998</v>
      </c>
      <c r="G1033">
        <v>3.5510000000000002</v>
      </c>
      <c r="H1033">
        <v>4.6050000000000004</v>
      </c>
      <c r="I1033">
        <v>4.5949999999999998</v>
      </c>
      <c r="J1033">
        <v>3.4470000000000001</v>
      </c>
      <c r="K1033">
        <v>3.4159999999999999</v>
      </c>
      <c r="L1033">
        <v>3.57</v>
      </c>
      <c r="M1033">
        <v>3.573</v>
      </c>
      <c r="N1033">
        <v>3.855</v>
      </c>
      <c r="O1033">
        <v>3.7389999999999999</v>
      </c>
      <c r="P1033">
        <v>3.75</v>
      </c>
      <c r="Q1033">
        <v>3.194</v>
      </c>
      <c r="R1033">
        <v>4.1130000000000004</v>
      </c>
      <c r="S1033" t="s">
        <v>19</v>
      </c>
      <c r="T1033">
        <v>3.5960000000000001</v>
      </c>
      <c r="U1033">
        <v>3.7589999999999999</v>
      </c>
      <c r="V1033">
        <v>3.51</v>
      </c>
      <c r="W1033">
        <v>6.0679999999999996</v>
      </c>
      <c r="X1033">
        <v>6.0389999999999997</v>
      </c>
      <c r="Y1033">
        <v>7.3970000000000002</v>
      </c>
    </row>
    <row r="1034" spans="1:25" x14ac:dyDescent="0.35">
      <c r="A1034" s="1">
        <v>36431</v>
      </c>
      <c r="B1034" t="s">
        <v>19</v>
      </c>
      <c r="C1034">
        <v>3.448</v>
      </c>
      <c r="D1034">
        <v>4.1369999999999996</v>
      </c>
      <c r="E1034">
        <v>4.282</v>
      </c>
      <c r="F1034">
        <v>3.633</v>
      </c>
      <c r="G1034">
        <v>3.4769999999999999</v>
      </c>
      <c r="H1034">
        <v>4.5449999999999999</v>
      </c>
      <c r="I1034">
        <v>4.5350000000000001</v>
      </c>
      <c r="J1034">
        <v>3.3650000000000002</v>
      </c>
      <c r="K1034">
        <v>3.4129999999999998</v>
      </c>
      <c r="L1034">
        <v>3.556</v>
      </c>
      <c r="M1034">
        <v>3.5430000000000001</v>
      </c>
      <c r="N1034">
        <v>3.8170000000000002</v>
      </c>
      <c r="O1034">
        <v>3.6949999999999998</v>
      </c>
      <c r="P1034">
        <v>3.69</v>
      </c>
      <c r="Q1034">
        <v>3.2210000000000001</v>
      </c>
      <c r="R1034">
        <v>4.0439999999999996</v>
      </c>
      <c r="S1034" t="s">
        <v>19</v>
      </c>
      <c r="T1034">
        <v>3.6920000000000002</v>
      </c>
      <c r="U1034">
        <v>3.7240000000000002</v>
      </c>
      <c r="V1034">
        <v>3.5049999999999999</v>
      </c>
      <c r="W1034">
        <v>6.056</v>
      </c>
      <c r="X1034">
        <v>6.0519999999999996</v>
      </c>
      <c r="Y1034">
        <v>7.4640000000000004</v>
      </c>
    </row>
    <row r="1035" spans="1:25" x14ac:dyDescent="0.35">
      <c r="A1035" s="1">
        <v>36438</v>
      </c>
      <c r="B1035" t="s">
        <v>19</v>
      </c>
      <c r="C1035">
        <v>3.7</v>
      </c>
      <c r="D1035">
        <v>4.3499999999999996</v>
      </c>
      <c r="E1035">
        <v>4.484</v>
      </c>
      <c r="F1035">
        <v>3.8690000000000002</v>
      </c>
      <c r="G1035">
        <v>3.8420000000000001</v>
      </c>
      <c r="H1035">
        <v>4.72</v>
      </c>
      <c r="I1035">
        <v>4.71</v>
      </c>
      <c r="J1035">
        <v>3.653</v>
      </c>
      <c r="K1035">
        <v>3.4710000000000001</v>
      </c>
      <c r="L1035">
        <v>3.82</v>
      </c>
      <c r="M1035">
        <v>3.8069999999999999</v>
      </c>
      <c r="N1035">
        <v>4.0590000000000002</v>
      </c>
      <c r="O1035">
        <v>4.0140000000000002</v>
      </c>
      <c r="P1035">
        <v>3.98</v>
      </c>
      <c r="Q1035">
        <v>3.2330000000000001</v>
      </c>
      <c r="R1035">
        <v>4.3179999999999996</v>
      </c>
      <c r="S1035" t="s">
        <v>19</v>
      </c>
      <c r="T1035">
        <v>3.85</v>
      </c>
      <c r="U1035">
        <v>3.984</v>
      </c>
      <c r="V1035">
        <v>3.9830000000000001</v>
      </c>
      <c r="W1035">
        <v>6.2130000000000001</v>
      </c>
      <c r="X1035">
        <v>6.2039999999999997</v>
      </c>
      <c r="Y1035">
        <v>7.64</v>
      </c>
    </row>
    <row r="1036" spans="1:25" x14ac:dyDescent="0.35">
      <c r="A1036" s="1">
        <v>36445</v>
      </c>
      <c r="B1036" t="s">
        <v>19</v>
      </c>
      <c r="C1036">
        <v>3.7829999999999999</v>
      </c>
      <c r="D1036">
        <v>4.4720000000000004</v>
      </c>
      <c r="E1036">
        <v>4.5819999999999999</v>
      </c>
      <c r="F1036">
        <v>4.0110000000000001</v>
      </c>
      <c r="G1036">
        <v>3.9660000000000002</v>
      </c>
      <c r="H1036">
        <v>4.7300000000000004</v>
      </c>
      <c r="I1036">
        <v>4.7249999999999996</v>
      </c>
      <c r="J1036">
        <v>3.7050000000000001</v>
      </c>
      <c r="K1036">
        <v>3.7210000000000001</v>
      </c>
      <c r="L1036">
        <v>3.9649999999999999</v>
      </c>
      <c r="M1036">
        <v>3.9430000000000001</v>
      </c>
      <c r="N1036">
        <v>4.2279999999999998</v>
      </c>
      <c r="O1036">
        <v>4.1340000000000003</v>
      </c>
      <c r="P1036">
        <v>4.09</v>
      </c>
      <c r="Q1036">
        <v>3.4249999999999998</v>
      </c>
      <c r="R1036">
        <v>4.3609999999999998</v>
      </c>
      <c r="S1036" t="s">
        <v>19</v>
      </c>
      <c r="T1036">
        <v>4.0410000000000004</v>
      </c>
      <c r="U1036">
        <v>4.0890000000000004</v>
      </c>
      <c r="V1036">
        <v>4.1459999999999999</v>
      </c>
      <c r="W1036">
        <v>6.1909999999999998</v>
      </c>
      <c r="X1036">
        <v>6.1619999999999999</v>
      </c>
      <c r="Y1036">
        <v>7.7229999999999999</v>
      </c>
    </row>
    <row r="1037" spans="1:25" x14ac:dyDescent="0.35">
      <c r="A1037" s="1">
        <v>36452</v>
      </c>
      <c r="B1037" t="s">
        <v>19</v>
      </c>
      <c r="C1037">
        <v>3.8969999999999998</v>
      </c>
      <c r="D1037">
        <v>4.5430000000000001</v>
      </c>
      <c r="E1037">
        <v>4.6959999999999997</v>
      </c>
      <c r="F1037">
        <v>4.0659999999999998</v>
      </c>
      <c r="G1037">
        <v>4.0490000000000004</v>
      </c>
      <c r="H1037">
        <v>4.7450000000000001</v>
      </c>
      <c r="I1037">
        <v>4.7350000000000003</v>
      </c>
      <c r="J1037">
        <v>3.92</v>
      </c>
      <c r="K1037">
        <v>3.8340000000000001</v>
      </c>
      <c r="L1037">
        <v>4.0860000000000003</v>
      </c>
      <c r="M1037">
        <v>4.008</v>
      </c>
      <c r="N1037">
        <v>4.3259999999999996</v>
      </c>
      <c r="O1037">
        <v>4.2519999999999998</v>
      </c>
      <c r="P1037">
        <v>4.1399999999999997</v>
      </c>
      <c r="Q1037">
        <v>3.298</v>
      </c>
      <c r="R1037">
        <v>4.4640000000000004</v>
      </c>
      <c r="S1037" t="s">
        <v>19</v>
      </c>
      <c r="T1037">
        <v>4.0549999999999997</v>
      </c>
      <c r="U1037">
        <v>4.1970000000000001</v>
      </c>
      <c r="V1037">
        <v>4.1970000000000001</v>
      </c>
      <c r="W1037">
        <v>6.2270000000000003</v>
      </c>
      <c r="X1037">
        <v>6.1829999999999998</v>
      </c>
      <c r="Y1037">
        <v>8.125</v>
      </c>
    </row>
    <row r="1038" spans="1:25" x14ac:dyDescent="0.35">
      <c r="A1038" s="1">
        <v>36459</v>
      </c>
      <c r="B1038" t="s">
        <v>19</v>
      </c>
      <c r="C1038">
        <v>3.948</v>
      </c>
      <c r="D1038">
        <v>4.5860000000000003</v>
      </c>
      <c r="E1038">
        <v>4.7110000000000003</v>
      </c>
      <c r="F1038">
        <v>4.117</v>
      </c>
      <c r="G1038">
        <v>4.09</v>
      </c>
      <c r="H1038">
        <v>4.75</v>
      </c>
      <c r="I1038">
        <v>4.74</v>
      </c>
      <c r="J1038">
        <v>3.8889999999999998</v>
      </c>
      <c r="K1038">
        <v>3.8260000000000001</v>
      </c>
      <c r="L1038">
        <v>4.1100000000000003</v>
      </c>
      <c r="M1038">
        <v>4.0750000000000002</v>
      </c>
      <c r="N1038">
        <v>4.3390000000000004</v>
      </c>
      <c r="O1038">
        <v>4.2560000000000002</v>
      </c>
      <c r="P1038">
        <v>4.24</v>
      </c>
      <c r="Q1038">
        <v>3.4729999999999999</v>
      </c>
      <c r="R1038">
        <v>4.4669999999999996</v>
      </c>
      <c r="S1038" t="s">
        <v>19</v>
      </c>
      <c r="T1038">
        <v>4.1310000000000002</v>
      </c>
      <c r="U1038">
        <v>4.2119999999999997</v>
      </c>
      <c r="V1038">
        <v>4.2439999999999998</v>
      </c>
      <c r="W1038">
        <v>6.3259999999999996</v>
      </c>
      <c r="X1038">
        <v>6.2930000000000001</v>
      </c>
      <c r="Y1038">
        <v>8.0719999999999992</v>
      </c>
    </row>
    <row r="1039" spans="1:25" x14ac:dyDescent="0.35">
      <c r="A1039" s="1">
        <v>36466</v>
      </c>
      <c r="B1039" t="s">
        <v>19</v>
      </c>
      <c r="C1039">
        <v>3.9510000000000001</v>
      </c>
      <c r="D1039">
        <v>4.3979999999999997</v>
      </c>
      <c r="E1039">
        <v>4.5780000000000003</v>
      </c>
      <c r="F1039">
        <v>3.8820000000000001</v>
      </c>
      <c r="G1039">
        <v>3.9220000000000002</v>
      </c>
      <c r="H1039">
        <v>4.6449999999999996</v>
      </c>
      <c r="I1039">
        <v>4.6349999999999998</v>
      </c>
      <c r="J1039">
        <v>3.7410000000000001</v>
      </c>
      <c r="K1039">
        <v>4.306</v>
      </c>
      <c r="L1039">
        <v>3.8759999999999999</v>
      </c>
      <c r="M1039">
        <v>4.0380000000000003</v>
      </c>
      <c r="N1039">
        <v>4.1769999999999996</v>
      </c>
      <c r="O1039">
        <v>4.0609999999999999</v>
      </c>
      <c r="P1039">
        <v>4.0599999999999996</v>
      </c>
      <c r="Q1039">
        <v>3.2519999999999998</v>
      </c>
      <c r="R1039">
        <v>4.2949999999999999</v>
      </c>
      <c r="S1039" t="s">
        <v>19</v>
      </c>
      <c r="T1039">
        <v>4.2690000000000001</v>
      </c>
      <c r="U1039">
        <v>4.2</v>
      </c>
      <c r="V1039">
        <v>4.0830000000000002</v>
      </c>
      <c r="W1039">
        <v>6.0780000000000003</v>
      </c>
      <c r="X1039">
        <v>6.056</v>
      </c>
      <c r="Y1039">
        <v>8.0030000000000001</v>
      </c>
    </row>
    <row r="1040" spans="1:25" x14ac:dyDescent="0.35">
      <c r="A1040" s="1">
        <v>36473</v>
      </c>
      <c r="B1040" t="s">
        <v>19</v>
      </c>
      <c r="C1040">
        <v>3.7639999999999998</v>
      </c>
      <c r="D1040">
        <v>4.2990000000000004</v>
      </c>
      <c r="E1040">
        <v>4.3840000000000003</v>
      </c>
      <c r="F1040">
        <v>3.7989999999999999</v>
      </c>
      <c r="G1040">
        <v>3.7559999999999998</v>
      </c>
      <c r="H1040">
        <v>4.47</v>
      </c>
      <c r="I1040">
        <v>4.46</v>
      </c>
      <c r="J1040">
        <v>3.8069999999999999</v>
      </c>
      <c r="K1040">
        <v>4.0359999999999996</v>
      </c>
      <c r="L1040">
        <v>3.7469999999999999</v>
      </c>
      <c r="M1040">
        <v>3.8820000000000001</v>
      </c>
      <c r="N1040">
        <v>3.9529999999999998</v>
      </c>
      <c r="O1040">
        <v>3.8759999999999999</v>
      </c>
      <c r="P1040">
        <v>3.91</v>
      </c>
      <c r="Q1040">
        <v>3.1960000000000002</v>
      </c>
      <c r="R1040">
        <v>4.16</v>
      </c>
      <c r="S1040" t="s">
        <v>19</v>
      </c>
      <c r="T1040">
        <v>4.1360000000000001</v>
      </c>
      <c r="U1040">
        <v>4.0609999999999999</v>
      </c>
      <c r="V1040">
        <v>3.915</v>
      </c>
      <c r="W1040">
        <v>5.9560000000000004</v>
      </c>
      <c r="X1040">
        <v>5.944</v>
      </c>
      <c r="Y1040">
        <v>7.6390000000000002</v>
      </c>
    </row>
    <row r="1041" spans="1:25" x14ac:dyDescent="0.35">
      <c r="A1041" s="1">
        <v>36480</v>
      </c>
      <c r="B1041" t="s">
        <v>19</v>
      </c>
      <c r="C1041">
        <v>3.726</v>
      </c>
      <c r="D1041">
        <v>4.2439999999999998</v>
      </c>
      <c r="E1041">
        <v>4.3550000000000004</v>
      </c>
      <c r="F1041">
        <v>3.7429999999999999</v>
      </c>
      <c r="G1041">
        <v>3.73</v>
      </c>
      <c r="H1041">
        <v>4.3650000000000002</v>
      </c>
      <c r="I1041">
        <v>4.3499999999999996</v>
      </c>
      <c r="J1041">
        <v>3.601</v>
      </c>
      <c r="K1041">
        <v>3.9769999999999999</v>
      </c>
      <c r="L1041">
        <v>3.69</v>
      </c>
      <c r="M1041">
        <v>3.8719999999999999</v>
      </c>
      <c r="N1041">
        <v>3.9239999999999999</v>
      </c>
      <c r="O1041">
        <v>3.8719999999999999</v>
      </c>
      <c r="P1041">
        <v>3.87</v>
      </c>
      <c r="Q1041">
        <v>3.1749999999999998</v>
      </c>
      <c r="R1041">
        <v>4.0999999999999996</v>
      </c>
      <c r="S1041" t="s">
        <v>19</v>
      </c>
      <c r="T1041">
        <v>4.0010000000000003</v>
      </c>
      <c r="U1041">
        <v>3.9540000000000002</v>
      </c>
      <c r="V1041">
        <v>3.8679999999999999</v>
      </c>
      <c r="W1041">
        <v>5.8970000000000002</v>
      </c>
      <c r="X1041">
        <v>5.8689999999999998</v>
      </c>
      <c r="Y1041">
        <v>7.7720000000000002</v>
      </c>
    </row>
    <row r="1042" spans="1:25" x14ac:dyDescent="0.35">
      <c r="A1042" s="1">
        <v>36487</v>
      </c>
      <c r="B1042" t="s">
        <v>19</v>
      </c>
      <c r="C1042">
        <v>3.915</v>
      </c>
      <c r="D1042">
        <v>4.4240000000000004</v>
      </c>
      <c r="E1042">
        <v>4.5369999999999999</v>
      </c>
      <c r="F1042">
        <v>3.9569999999999999</v>
      </c>
      <c r="G1042">
        <v>3.9279999999999999</v>
      </c>
      <c r="H1042">
        <v>4.57</v>
      </c>
      <c r="I1042">
        <v>4.5599999999999996</v>
      </c>
      <c r="J1042">
        <v>4.173</v>
      </c>
      <c r="K1042">
        <v>4.1790000000000003</v>
      </c>
      <c r="L1042">
        <v>4.0869999999999997</v>
      </c>
      <c r="M1042">
        <v>4.05</v>
      </c>
      <c r="N1042">
        <v>4.0890000000000004</v>
      </c>
      <c r="O1042">
        <v>4.0339999999999998</v>
      </c>
      <c r="P1042">
        <v>4.07</v>
      </c>
      <c r="Q1042">
        <v>3.3660000000000001</v>
      </c>
      <c r="R1042">
        <v>4.3040000000000003</v>
      </c>
      <c r="S1042" t="s">
        <v>19</v>
      </c>
      <c r="T1042">
        <v>4.2919999999999998</v>
      </c>
      <c r="U1042">
        <v>4.1820000000000004</v>
      </c>
      <c r="V1042">
        <v>4.0389999999999997</v>
      </c>
      <c r="W1042">
        <v>6.1479999999999997</v>
      </c>
      <c r="X1042">
        <v>6.1189999999999998</v>
      </c>
      <c r="Y1042">
        <v>7.859</v>
      </c>
    </row>
    <row r="1043" spans="1:25" x14ac:dyDescent="0.35">
      <c r="A1043" s="1">
        <v>36494</v>
      </c>
      <c r="B1043" t="s">
        <v>19</v>
      </c>
      <c r="C1043">
        <v>3.99</v>
      </c>
      <c r="D1043">
        <v>4.4009999999999998</v>
      </c>
      <c r="E1043">
        <v>4.6219999999999999</v>
      </c>
      <c r="F1043">
        <v>3.9969999999999999</v>
      </c>
      <c r="G1043">
        <v>4.0110000000000001</v>
      </c>
      <c r="H1043">
        <v>4.5449999999999999</v>
      </c>
      <c r="I1043">
        <v>4.54</v>
      </c>
      <c r="J1043">
        <v>4.1870000000000003</v>
      </c>
      <c r="K1043">
        <v>4.2910000000000004</v>
      </c>
      <c r="L1043">
        <v>4.07</v>
      </c>
      <c r="M1043">
        <v>4.1219999999999999</v>
      </c>
      <c r="N1043">
        <v>4.1669999999999998</v>
      </c>
      <c r="O1043">
        <v>4.1020000000000003</v>
      </c>
      <c r="P1043">
        <v>4.1399999999999997</v>
      </c>
      <c r="Q1043">
        <v>3.3610000000000002</v>
      </c>
      <c r="R1043">
        <v>4.3680000000000003</v>
      </c>
      <c r="S1043" t="s">
        <v>19</v>
      </c>
      <c r="T1043">
        <v>4.3159999999999998</v>
      </c>
      <c r="U1043">
        <v>4.1829999999999998</v>
      </c>
      <c r="V1043">
        <v>4.1319999999999997</v>
      </c>
      <c r="W1043">
        <v>6.2709999999999999</v>
      </c>
      <c r="X1043">
        <v>6.2590000000000003</v>
      </c>
      <c r="Y1043">
        <v>7.5940000000000003</v>
      </c>
    </row>
    <row r="1044" spans="1:25" x14ac:dyDescent="0.35">
      <c r="A1044" s="1">
        <v>36501</v>
      </c>
      <c r="B1044" t="s">
        <v>19</v>
      </c>
      <c r="C1044">
        <v>3.9089999999999998</v>
      </c>
      <c r="D1044">
        <v>4.4240000000000004</v>
      </c>
      <c r="E1044">
        <v>4.5839999999999996</v>
      </c>
      <c r="F1044">
        <v>3.9359999999999999</v>
      </c>
      <c r="G1044">
        <v>3.9</v>
      </c>
      <c r="H1044">
        <v>4.5350000000000001</v>
      </c>
      <c r="I1044">
        <v>4.5250000000000004</v>
      </c>
      <c r="J1044">
        <v>4.1509999999999998</v>
      </c>
      <c r="K1044">
        <v>4.2809999999999997</v>
      </c>
      <c r="L1044">
        <v>4.09</v>
      </c>
      <c r="M1044">
        <v>4.0780000000000003</v>
      </c>
      <c r="N1044">
        <v>4.0990000000000002</v>
      </c>
      <c r="O1044">
        <v>4.0910000000000002</v>
      </c>
      <c r="P1044">
        <v>4.07</v>
      </c>
      <c r="Q1044">
        <v>3.28</v>
      </c>
      <c r="R1044">
        <v>4.2569999999999997</v>
      </c>
      <c r="S1044" t="s">
        <v>19</v>
      </c>
      <c r="T1044">
        <v>4.4089999999999998</v>
      </c>
      <c r="U1044">
        <v>4.173</v>
      </c>
      <c r="V1044">
        <v>4.1180000000000003</v>
      </c>
      <c r="W1044">
        <v>6.2409999999999997</v>
      </c>
      <c r="X1044">
        <v>6.1950000000000003</v>
      </c>
      <c r="Y1044">
        <v>7.2960000000000003</v>
      </c>
    </row>
    <row r="1045" spans="1:25" x14ac:dyDescent="0.35">
      <c r="A1045" s="1">
        <v>36508</v>
      </c>
      <c r="B1045" t="s">
        <v>19</v>
      </c>
      <c r="C1045">
        <v>3.9409999999999998</v>
      </c>
      <c r="D1045">
        <v>4.4850000000000003</v>
      </c>
      <c r="E1045">
        <v>4.5990000000000002</v>
      </c>
      <c r="F1045">
        <v>3.988</v>
      </c>
      <c r="G1045">
        <v>3.9529999999999998</v>
      </c>
      <c r="H1045">
        <v>4.53</v>
      </c>
      <c r="I1045">
        <v>4.5199999999999996</v>
      </c>
      <c r="J1045">
        <v>4.109</v>
      </c>
      <c r="K1045">
        <v>4.157</v>
      </c>
      <c r="L1045">
        <v>4.1500000000000004</v>
      </c>
      <c r="M1045">
        <v>4.12</v>
      </c>
      <c r="N1045">
        <v>4.1449999999999996</v>
      </c>
      <c r="O1045">
        <v>4.1349999999999998</v>
      </c>
      <c r="P1045">
        <v>4.1399999999999997</v>
      </c>
      <c r="Q1045">
        <v>3.5059999999999998</v>
      </c>
      <c r="R1045">
        <v>4.29</v>
      </c>
      <c r="S1045" t="s">
        <v>19</v>
      </c>
      <c r="T1045">
        <v>4.3449999999999998</v>
      </c>
      <c r="U1045">
        <v>4.2290000000000001</v>
      </c>
      <c r="V1045">
        <v>4.1790000000000003</v>
      </c>
      <c r="W1045">
        <v>6.2169999999999996</v>
      </c>
      <c r="X1045">
        <v>6.1980000000000004</v>
      </c>
      <c r="Y1045">
        <v>6.98</v>
      </c>
    </row>
    <row r="1046" spans="1:25" x14ac:dyDescent="0.35">
      <c r="A1046" s="1">
        <v>36515</v>
      </c>
      <c r="B1046" t="s">
        <v>19</v>
      </c>
      <c r="C1046">
        <v>4.0839999999999996</v>
      </c>
      <c r="D1046">
        <v>4.57</v>
      </c>
      <c r="E1046">
        <v>4.6680000000000001</v>
      </c>
      <c r="F1046">
        <v>4.1660000000000004</v>
      </c>
      <c r="G1046">
        <v>4.0979999999999999</v>
      </c>
      <c r="H1046">
        <v>4.66</v>
      </c>
      <c r="I1046">
        <v>4.7009999999999996</v>
      </c>
      <c r="J1046">
        <v>4.282</v>
      </c>
      <c r="K1046">
        <v>4.3780000000000001</v>
      </c>
      <c r="L1046">
        <v>4.2309999999999999</v>
      </c>
      <c r="M1046">
        <v>4.2619999999999996</v>
      </c>
      <c r="N1046">
        <v>4.2789999999999999</v>
      </c>
      <c r="O1046">
        <v>4.274</v>
      </c>
      <c r="P1046">
        <v>4.1900000000000004</v>
      </c>
      <c r="Q1046">
        <v>3.63</v>
      </c>
      <c r="R1046">
        <v>4.49</v>
      </c>
      <c r="S1046" t="s">
        <v>19</v>
      </c>
      <c r="T1046">
        <v>4.4660000000000002</v>
      </c>
      <c r="U1046">
        <v>4.3109999999999999</v>
      </c>
      <c r="V1046">
        <v>4.3410000000000002</v>
      </c>
      <c r="W1046">
        <v>6.3159999999999998</v>
      </c>
      <c r="X1046">
        <v>6.28</v>
      </c>
      <c r="Y1046">
        <v>7.1589999999999998</v>
      </c>
    </row>
    <row r="1047" spans="1:25" x14ac:dyDescent="0.35">
      <c r="A1047" s="1">
        <v>36522</v>
      </c>
      <c r="B1047" t="s">
        <v>19</v>
      </c>
      <c r="C1047">
        <v>4.093</v>
      </c>
      <c r="D1047">
        <v>4.601</v>
      </c>
      <c r="E1047">
        <v>4.6890000000000001</v>
      </c>
      <c r="F1047">
        <v>4.1890000000000001</v>
      </c>
      <c r="G1047">
        <v>4.0949999999999998</v>
      </c>
      <c r="H1047">
        <v>4.6900000000000004</v>
      </c>
      <c r="I1047">
        <v>4.7080000000000002</v>
      </c>
      <c r="J1047">
        <v>4.431</v>
      </c>
      <c r="K1047">
        <v>4.3470000000000004</v>
      </c>
      <c r="L1047">
        <v>4.3070000000000004</v>
      </c>
      <c r="M1047">
        <v>4.26</v>
      </c>
      <c r="N1047">
        <v>4.2839999999999998</v>
      </c>
      <c r="O1047">
        <v>4.2729999999999997</v>
      </c>
      <c r="P1047">
        <v>4.22</v>
      </c>
      <c r="Q1047">
        <v>3.637</v>
      </c>
      <c r="R1047">
        <v>4.4779999999999998</v>
      </c>
      <c r="S1047" t="s">
        <v>19</v>
      </c>
      <c r="T1047">
        <v>4.4290000000000003</v>
      </c>
      <c r="U1047">
        <v>4.3899999999999997</v>
      </c>
      <c r="V1047">
        <v>4.3019999999999996</v>
      </c>
      <c r="W1047">
        <v>6.4349999999999996</v>
      </c>
      <c r="X1047">
        <v>6.3470000000000004</v>
      </c>
      <c r="Y1047">
        <v>7.1219999999999999</v>
      </c>
    </row>
    <row r="1048" spans="1:25" x14ac:dyDescent="0.35">
      <c r="A1048" s="1">
        <v>36529</v>
      </c>
      <c r="B1048" t="s">
        <v>19</v>
      </c>
      <c r="C1048">
        <v>4.1630000000000003</v>
      </c>
      <c r="D1048">
        <v>4.7679999999999998</v>
      </c>
      <c r="E1048">
        <v>4.8949999999999996</v>
      </c>
      <c r="F1048">
        <v>4.327</v>
      </c>
      <c r="G1048">
        <v>4.3479999999999999</v>
      </c>
      <c r="H1048">
        <v>5.1950000000000003</v>
      </c>
      <c r="I1048">
        <v>4.8310000000000004</v>
      </c>
      <c r="J1048">
        <v>4.5010000000000003</v>
      </c>
      <c r="K1048">
        <v>4.5309999999999997</v>
      </c>
      <c r="L1048">
        <v>4.4139999999999997</v>
      </c>
      <c r="M1048">
        <v>4.4109999999999996</v>
      </c>
      <c r="N1048">
        <v>4.4610000000000003</v>
      </c>
      <c r="O1048">
        <v>4.4509999999999996</v>
      </c>
      <c r="P1048">
        <v>4.33</v>
      </c>
      <c r="Q1048">
        <v>3.8079999999999998</v>
      </c>
      <c r="R1048">
        <v>4.6710000000000003</v>
      </c>
      <c r="S1048" t="s">
        <v>19</v>
      </c>
      <c r="T1048">
        <v>4.6079999999999997</v>
      </c>
      <c r="U1048">
        <v>4.5060000000000002</v>
      </c>
      <c r="V1048">
        <v>4.4960000000000004</v>
      </c>
      <c r="W1048">
        <v>6.5579999999999998</v>
      </c>
      <c r="X1048">
        <v>6.5259999999999998</v>
      </c>
      <c r="Y1048">
        <v>7.1920000000000002</v>
      </c>
    </row>
    <row r="1049" spans="1:25" x14ac:dyDescent="0.35">
      <c r="A1049" s="1">
        <v>36536</v>
      </c>
      <c r="B1049" t="s">
        <v>19</v>
      </c>
      <c r="C1049">
        <v>4.1050000000000004</v>
      </c>
      <c r="D1049">
        <v>4.6909999999999998</v>
      </c>
      <c r="E1049">
        <v>4.8170000000000002</v>
      </c>
      <c r="F1049">
        <v>4.3179999999999996</v>
      </c>
      <c r="G1049">
        <v>4.2510000000000003</v>
      </c>
      <c r="H1049">
        <v>5.18</v>
      </c>
      <c r="I1049">
        <v>4.7350000000000003</v>
      </c>
      <c r="J1049">
        <v>4.5</v>
      </c>
      <c r="K1049">
        <v>4.4400000000000004</v>
      </c>
      <c r="L1049">
        <v>4.3780000000000001</v>
      </c>
      <c r="M1049">
        <v>4.3520000000000003</v>
      </c>
      <c r="N1049">
        <v>4.3860000000000001</v>
      </c>
      <c r="O1049">
        <v>4.3769999999999998</v>
      </c>
      <c r="P1049">
        <v>4.3</v>
      </c>
      <c r="Q1049">
        <v>3.3410000000000002</v>
      </c>
      <c r="R1049">
        <v>4.5250000000000004</v>
      </c>
      <c r="S1049" t="s">
        <v>19</v>
      </c>
      <c r="T1049">
        <v>4.516</v>
      </c>
      <c r="U1049">
        <v>4.4619999999999997</v>
      </c>
      <c r="V1049">
        <v>4.431</v>
      </c>
      <c r="W1049">
        <v>6.524</v>
      </c>
      <c r="X1049">
        <v>6.4969999999999999</v>
      </c>
      <c r="Y1049">
        <v>7.0860000000000003</v>
      </c>
    </row>
    <row r="1050" spans="1:25" x14ac:dyDescent="0.35">
      <c r="A1050" s="1">
        <v>36543</v>
      </c>
      <c r="B1050" t="s">
        <v>19</v>
      </c>
      <c r="C1050">
        <v>4.1150000000000002</v>
      </c>
      <c r="D1050">
        <v>4.7350000000000003</v>
      </c>
      <c r="E1050">
        <v>4.8860000000000001</v>
      </c>
      <c r="F1050">
        <v>4.3209999999999997</v>
      </c>
      <c r="G1050">
        <v>4.2859999999999996</v>
      </c>
      <c r="H1050">
        <v>5.2149999999999999</v>
      </c>
      <c r="I1050">
        <v>4.7249999999999996</v>
      </c>
      <c r="J1050">
        <v>4.476</v>
      </c>
      <c r="K1050">
        <v>4.5149999999999997</v>
      </c>
      <c r="L1050">
        <v>4.3849999999999998</v>
      </c>
      <c r="M1050">
        <v>4.375</v>
      </c>
      <c r="N1050">
        <v>4.4009999999999998</v>
      </c>
      <c r="O1050">
        <v>4.3929999999999998</v>
      </c>
      <c r="P1050">
        <v>4.29</v>
      </c>
      <c r="Q1050">
        <v>3.202</v>
      </c>
      <c r="R1050">
        <v>4.6390000000000002</v>
      </c>
      <c r="S1050" t="s">
        <v>19</v>
      </c>
      <c r="T1050">
        <v>4.45</v>
      </c>
      <c r="U1050">
        <v>4.476</v>
      </c>
      <c r="V1050">
        <v>4.4710000000000001</v>
      </c>
      <c r="W1050">
        <v>6.62</v>
      </c>
      <c r="X1050">
        <v>6.5869999999999997</v>
      </c>
      <c r="Y1050">
        <v>6.7039999999999997</v>
      </c>
    </row>
    <row r="1051" spans="1:25" x14ac:dyDescent="0.35">
      <c r="A1051" s="1">
        <v>36550</v>
      </c>
      <c r="B1051" t="s">
        <v>19</v>
      </c>
      <c r="C1051">
        <v>4.0620000000000003</v>
      </c>
      <c r="D1051">
        <v>4.7530000000000001</v>
      </c>
      <c r="E1051">
        <v>4.8639999999999999</v>
      </c>
      <c r="F1051">
        <v>4.2889999999999997</v>
      </c>
      <c r="G1051">
        <v>4.26</v>
      </c>
      <c r="H1051">
        <v>5.21</v>
      </c>
      <c r="I1051">
        <v>4.72</v>
      </c>
      <c r="J1051">
        <v>4.4550000000000001</v>
      </c>
      <c r="K1051">
        <v>4.4619999999999997</v>
      </c>
      <c r="L1051">
        <v>4.34</v>
      </c>
      <c r="M1051">
        <v>4.3449999999999998</v>
      </c>
      <c r="N1051">
        <v>4.367</v>
      </c>
      <c r="O1051">
        <v>4.3600000000000003</v>
      </c>
      <c r="P1051">
        <v>4.28</v>
      </c>
      <c r="Q1051">
        <v>4.3890000000000002</v>
      </c>
      <c r="R1051">
        <v>4.54</v>
      </c>
      <c r="S1051" t="s">
        <v>19</v>
      </c>
      <c r="T1051">
        <v>4.4950000000000001</v>
      </c>
      <c r="U1051">
        <v>4.4480000000000004</v>
      </c>
      <c r="V1051">
        <v>4.4320000000000004</v>
      </c>
      <c r="W1051">
        <v>6.5259999999999998</v>
      </c>
      <c r="X1051">
        <v>6.4980000000000002</v>
      </c>
      <c r="Y1051">
        <v>6.7080000000000002</v>
      </c>
    </row>
    <row r="1052" spans="1:25" x14ac:dyDescent="0.35">
      <c r="A1052" s="1">
        <v>36557</v>
      </c>
      <c r="B1052" t="s">
        <v>19</v>
      </c>
      <c r="C1052">
        <v>4.6059999999999999</v>
      </c>
      <c r="D1052">
        <v>4.7640000000000002</v>
      </c>
      <c r="E1052">
        <v>4.9189999999999996</v>
      </c>
      <c r="F1052">
        <v>4.32</v>
      </c>
      <c r="G1052">
        <v>4.3680000000000003</v>
      </c>
      <c r="H1052">
        <v>5.2450000000000001</v>
      </c>
      <c r="I1052">
        <v>5.234</v>
      </c>
      <c r="J1052">
        <v>4.4889999999999999</v>
      </c>
      <c r="K1052">
        <v>4.5650000000000004</v>
      </c>
      <c r="L1052">
        <v>4.3899999999999997</v>
      </c>
      <c r="M1052">
        <v>4.375</v>
      </c>
      <c r="N1052">
        <v>4.47</v>
      </c>
      <c r="O1052">
        <v>4.4580000000000002</v>
      </c>
      <c r="P1052">
        <v>4.3499999999999996</v>
      </c>
      <c r="Q1052">
        <v>4.423</v>
      </c>
      <c r="R1052">
        <v>4.6349999999999998</v>
      </c>
      <c r="S1052" t="s">
        <v>19</v>
      </c>
      <c r="T1052">
        <v>4.57</v>
      </c>
      <c r="U1052">
        <v>4.4989999999999997</v>
      </c>
      <c r="V1052">
        <v>4.4720000000000004</v>
      </c>
      <c r="W1052">
        <v>6.4660000000000002</v>
      </c>
      <c r="X1052">
        <v>6.444</v>
      </c>
      <c r="Y1052">
        <v>6.59</v>
      </c>
    </row>
    <row r="1053" spans="1:25" x14ac:dyDescent="0.35">
      <c r="A1053" s="1">
        <v>36564</v>
      </c>
      <c r="B1053" t="s">
        <v>19</v>
      </c>
      <c r="C1053">
        <v>4.6449999999999996</v>
      </c>
      <c r="D1053">
        <v>4.8339999999999996</v>
      </c>
      <c r="E1053">
        <v>4.9489999999999998</v>
      </c>
      <c r="F1053">
        <v>4.375</v>
      </c>
      <c r="G1053">
        <v>4.3920000000000003</v>
      </c>
      <c r="H1053">
        <v>5.3150000000000004</v>
      </c>
      <c r="I1053">
        <v>5.3049999999999997</v>
      </c>
      <c r="J1053">
        <v>4.5389999999999997</v>
      </c>
      <c r="K1053">
        <v>4.5880000000000001</v>
      </c>
      <c r="L1053">
        <v>4.4429999999999996</v>
      </c>
      <c r="M1053">
        <v>4.4219999999999997</v>
      </c>
      <c r="N1053">
        <v>4.5049999999999999</v>
      </c>
      <c r="O1053">
        <v>4.4950000000000001</v>
      </c>
      <c r="P1053">
        <v>4.42</v>
      </c>
      <c r="Q1053">
        <v>4.5309999999999997</v>
      </c>
      <c r="R1053">
        <v>4.6399999999999997</v>
      </c>
      <c r="S1053" t="s">
        <v>19</v>
      </c>
      <c r="T1053">
        <v>4.617</v>
      </c>
      <c r="U1053">
        <v>4.5629999999999997</v>
      </c>
      <c r="V1053">
        <v>4.5679999999999996</v>
      </c>
      <c r="W1053">
        <v>6.4790000000000001</v>
      </c>
      <c r="X1053">
        <v>6.444</v>
      </c>
      <c r="Y1053">
        <v>6.4950000000000001</v>
      </c>
    </row>
    <row r="1054" spans="1:25" x14ac:dyDescent="0.35">
      <c r="A1054" s="1">
        <v>36571</v>
      </c>
      <c r="B1054" t="s">
        <v>19</v>
      </c>
      <c r="C1054">
        <v>4.68</v>
      </c>
      <c r="D1054">
        <v>4.9359999999999999</v>
      </c>
      <c r="E1054">
        <v>5.0209999999999999</v>
      </c>
      <c r="F1054">
        <v>4.4189999999999996</v>
      </c>
      <c r="G1054">
        <v>4.4039999999999999</v>
      </c>
      <c r="H1054">
        <v>5.3949999999999996</v>
      </c>
      <c r="I1054">
        <v>5.3849999999999998</v>
      </c>
      <c r="J1054">
        <v>4.5540000000000003</v>
      </c>
      <c r="K1054">
        <v>4.5890000000000004</v>
      </c>
      <c r="L1054">
        <v>4.4790000000000001</v>
      </c>
      <c r="M1054">
        <v>4.476</v>
      </c>
      <c r="N1054">
        <v>4.7190000000000003</v>
      </c>
      <c r="O1054">
        <v>4.49</v>
      </c>
      <c r="P1054">
        <v>4.3899999999999997</v>
      </c>
      <c r="Q1054">
        <v>4.5419999999999998</v>
      </c>
      <c r="R1054">
        <v>4.6609999999999996</v>
      </c>
      <c r="S1054" t="s">
        <v>19</v>
      </c>
      <c r="T1054">
        <v>4.6660000000000004</v>
      </c>
      <c r="U1054">
        <v>4.5940000000000003</v>
      </c>
      <c r="V1054">
        <v>4.5490000000000004</v>
      </c>
      <c r="W1054">
        <v>6.3869999999999996</v>
      </c>
      <c r="X1054">
        <v>6.3520000000000003</v>
      </c>
      <c r="Y1054">
        <v>6.3929999999999998</v>
      </c>
    </row>
    <row r="1055" spans="1:25" x14ac:dyDescent="0.35">
      <c r="A1055" s="1">
        <v>36578</v>
      </c>
      <c r="B1055" t="s">
        <v>19</v>
      </c>
      <c r="C1055">
        <v>4.6859999999999999</v>
      </c>
      <c r="D1055">
        <v>4.9619999999999997</v>
      </c>
      <c r="E1055">
        <v>5.101</v>
      </c>
      <c r="F1055">
        <v>4.4340000000000002</v>
      </c>
      <c r="G1055">
        <v>4.47</v>
      </c>
      <c r="H1055">
        <v>5.41</v>
      </c>
      <c r="I1055">
        <v>5.4</v>
      </c>
      <c r="J1055">
        <v>4.5490000000000004</v>
      </c>
      <c r="K1055">
        <v>4.6289999999999996</v>
      </c>
      <c r="L1055">
        <v>4.4749999999999996</v>
      </c>
      <c r="M1055">
        <v>4.4630000000000001</v>
      </c>
      <c r="N1055">
        <v>4.7389999999999999</v>
      </c>
      <c r="O1055">
        <v>4.5449999999999999</v>
      </c>
      <c r="P1055">
        <v>4.42</v>
      </c>
      <c r="Q1055">
        <v>4.5119999999999996</v>
      </c>
      <c r="R1055">
        <v>4.5810000000000004</v>
      </c>
      <c r="S1055" t="s">
        <v>19</v>
      </c>
      <c r="T1055">
        <v>4.6280000000000001</v>
      </c>
      <c r="U1055">
        <v>4.548</v>
      </c>
      <c r="V1055">
        <v>4.5629999999999997</v>
      </c>
      <c r="W1055">
        <v>6.3559999999999999</v>
      </c>
      <c r="X1055">
        <v>6.3319999999999999</v>
      </c>
      <c r="Y1055">
        <v>6.3849999999999998</v>
      </c>
    </row>
    <row r="1056" spans="1:25" x14ac:dyDescent="0.35">
      <c r="A1056" s="1">
        <v>36585</v>
      </c>
      <c r="B1056" t="s">
        <v>19</v>
      </c>
      <c r="C1056">
        <v>4.6529999999999996</v>
      </c>
      <c r="D1056">
        <v>4.9790000000000001</v>
      </c>
      <c r="E1056">
        <v>5.0629999999999997</v>
      </c>
      <c r="F1056">
        <v>4.4560000000000004</v>
      </c>
      <c r="G1056">
        <v>4.4169999999999998</v>
      </c>
      <c r="H1056">
        <v>5.3449999999999998</v>
      </c>
      <c r="I1056">
        <v>5.335</v>
      </c>
      <c r="J1056">
        <v>4.5599999999999996</v>
      </c>
      <c r="K1056">
        <v>4.5209999999999999</v>
      </c>
      <c r="L1056">
        <v>4.46</v>
      </c>
      <c r="M1056">
        <v>4.4560000000000004</v>
      </c>
      <c r="N1056">
        <v>4.702</v>
      </c>
      <c r="O1056">
        <v>4.5149999999999997</v>
      </c>
      <c r="P1056">
        <v>4.42</v>
      </c>
      <c r="Q1056">
        <v>4.5590000000000002</v>
      </c>
      <c r="R1056">
        <v>4.7649999999999997</v>
      </c>
      <c r="S1056" t="s">
        <v>19</v>
      </c>
      <c r="T1056">
        <v>4.5880000000000001</v>
      </c>
      <c r="U1056">
        <v>4.5670000000000002</v>
      </c>
      <c r="V1056">
        <v>4.55</v>
      </c>
      <c r="W1056">
        <v>6.3929999999999998</v>
      </c>
      <c r="X1056">
        <v>6.3760000000000003</v>
      </c>
      <c r="Y1056">
        <v>6.3410000000000002</v>
      </c>
    </row>
    <row r="1057" spans="1:25" x14ac:dyDescent="0.35">
      <c r="A1057" s="1">
        <v>36592</v>
      </c>
      <c r="B1057" t="s">
        <v>19</v>
      </c>
      <c r="C1057">
        <v>4.6980000000000004</v>
      </c>
      <c r="D1057">
        <v>5.0250000000000004</v>
      </c>
      <c r="E1057">
        <v>5.0629999999999997</v>
      </c>
      <c r="F1057">
        <v>4.4480000000000004</v>
      </c>
      <c r="G1057">
        <v>4.4480000000000004</v>
      </c>
      <c r="H1057">
        <v>5.39</v>
      </c>
      <c r="I1057">
        <v>5.3849999999999998</v>
      </c>
      <c r="J1057">
        <v>4.6230000000000002</v>
      </c>
      <c r="K1057">
        <v>4.6479999999999997</v>
      </c>
      <c r="L1057">
        <v>4.5119999999999996</v>
      </c>
      <c r="M1057">
        <v>4.4950000000000001</v>
      </c>
      <c r="N1057">
        <v>4.7279999999999998</v>
      </c>
      <c r="O1057">
        <v>4.6710000000000003</v>
      </c>
      <c r="P1057">
        <v>4.46</v>
      </c>
      <c r="Q1057">
        <v>4.5350000000000001</v>
      </c>
      <c r="R1057">
        <v>4.71</v>
      </c>
      <c r="S1057" t="s">
        <v>19</v>
      </c>
      <c r="T1057">
        <v>4.6079999999999997</v>
      </c>
      <c r="U1057">
        <v>4.6040000000000001</v>
      </c>
      <c r="V1057">
        <v>4.5640000000000001</v>
      </c>
      <c r="W1057">
        <v>6.3170000000000002</v>
      </c>
      <c r="X1057">
        <v>6.2670000000000003</v>
      </c>
      <c r="Y1057">
        <v>6.2130000000000001</v>
      </c>
    </row>
    <row r="1058" spans="1:25" x14ac:dyDescent="0.35">
      <c r="A1058" s="1">
        <v>36599</v>
      </c>
      <c r="B1058" t="s">
        <v>19</v>
      </c>
      <c r="C1058">
        <v>4.6769999999999996</v>
      </c>
      <c r="D1058">
        <v>4.9800000000000004</v>
      </c>
      <c r="E1058">
        <v>5.0140000000000002</v>
      </c>
      <c r="F1058">
        <v>4.4889999999999999</v>
      </c>
      <c r="G1058">
        <v>4.4649999999999999</v>
      </c>
      <c r="H1058">
        <v>5.22</v>
      </c>
      <c r="I1058">
        <v>5.21</v>
      </c>
      <c r="J1058">
        <v>4.6399999999999997</v>
      </c>
      <c r="K1058">
        <v>4.6379999999999999</v>
      </c>
      <c r="L1058">
        <v>4.5250000000000004</v>
      </c>
      <c r="M1058">
        <v>4.5170000000000003</v>
      </c>
      <c r="N1058">
        <v>4.7270000000000003</v>
      </c>
      <c r="O1058">
        <v>4.6669999999999998</v>
      </c>
      <c r="P1058">
        <v>4.4400000000000004</v>
      </c>
      <c r="Q1058">
        <v>4.5140000000000002</v>
      </c>
      <c r="R1058">
        <v>4.7590000000000003</v>
      </c>
      <c r="S1058" t="s">
        <v>19</v>
      </c>
      <c r="T1058">
        <v>4.6589999999999998</v>
      </c>
      <c r="U1058">
        <v>4.6079999999999997</v>
      </c>
      <c r="V1058">
        <v>4.5789999999999997</v>
      </c>
      <c r="W1058">
        <v>6.3289999999999997</v>
      </c>
      <c r="X1058">
        <v>6.298</v>
      </c>
      <c r="Y1058">
        <v>6.2489999999999997</v>
      </c>
    </row>
    <row r="1059" spans="1:25" x14ac:dyDescent="0.35">
      <c r="A1059" s="1">
        <v>36606</v>
      </c>
      <c r="B1059" t="s">
        <v>19</v>
      </c>
      <c r="C1059">
        <v>4.5979999999999999</v>
      </c>
      <c r="D1059">
        <v>4.915</v>
      </c>
      <c r="E1059">
        <v>4.9560000000000004</v>
      </c>
      <c r="F1059">
        <v>4.3890000000000002</v>
      </c>
      <c r="G1059">
        <v>4.3710000000000004</v>
      </c>
      <c r="H1059">
        <v>5.01</v>
      </c>
      <c r="I1059">
        <v>5</v>
      </c>
      <c r="J1059">
        <v>4.5609999999999999</v>
      </c>
      <c r="K1059">
        <v>4.5350000000000001</v>
      </c>
      <c r="L1059">
        <v>4.42</v>
      </c>
      <c r="M1059">
        <v>4.4029999999999996</v>
      </c>
      <c r="N1059">
        <v>4.6349999999999998</v>
      </c>
      <c r="O1059">
        <v>4.593</v>
      </c>
      <c r="P1059">
        <v>4.3499999999999996</v>
      </c>
      <c r="Q1059">
        <v>4.3730000000000002</v>
      </c>
      <c r="R1059">
        <v>4.66</v>
      </c>
      <c r="S1059" t="s">
        <v>19</v>
      </c>
      <c r="T1059">
        <v>4.6500000000000004</v>
      </c>
      <c r="U1059">
        <v>4.4740000000000002</v>
      </c>
      <c r="V1059">
        <v>4.4790000000000001</v>
      </c>
      <c r="W1059">
        <v>6.2640000000000002</v>
      </c>
      <c r="X1059">
        <v>6.258</v>
      </c>
      <c r="Y1059">
        <v>6.2110000000000003</v>
      </c>
    </row>
    <row r="1060" spans="1:25" x14ac:dyDescent="0.35">
      <c r="A1060" s="1">
        <v>36613</v>
      </c>
      <c r="B1060" t="s">
        <v>19</v>
      </c>
      <c r="C1060">
        <v>4.6310000000000002</v>
      </c>
      <c r="D1060">
        <v>4.992</v>
      </c>
      <c r="E1060">
        <v>5.048</v>
      </c>
      <c r="F1060">
        <v>4.4809999999999999</v>
      </c>
      <c r="G1060">
        <v>4.4340000000000002</v>
      </c>
      <c r="H1060">
        <v>5.0599999999999996</v>
      </c>
      <c r="I1060">
        <v>5.0549999999999997</v>
      </c>
      <c r="J1060">
        <v>4.6100000000000003</v>
      </c>
      <c r="K1060">
        <v>4.6159999999999997</v>
      </c>
      <c r="L1060">
        <v>4.4669999999999996</v>
      </c>
      <c r="M1060">
        <v>4.4429999999999996</v>
      </c>
      <c r="N1060">
        <v>4.6989999999999998</v>
      </c>
      <c r="O1060">
        <v>4.6479999999999997</v>
      </c>
      <c r="P1060">
        <v>4.3899999999999997</v>
      </c>
      <c r="Q1060">
        <v>4.407</v>
      </c>
      <c r="R1060">
        <v>4.6870000000000003</v>
      </c>
      <c r="S1060" t="s">
        <v>19</v>
      </c>
      <c r="T1060">
        <v>4.6399999999999997</v>
      </c>
      <c r="U1060">
        <v>4.5519999999999996</v>
      </c>
      <c r="V1060">
        <v>4.5460000000000003</v>
      </c>
      <c r="W1060">
        <v>6.4279999999999999</v>
      </c>
      <c r="X1060">
        <v>6.4080000000000004</v>
      </c>
      <c r="Y1060">
        <v>6.3129999999999997</v>
      </c>
    </row>
    <row r="1061" spans="1:25" x14ac:dyDescent="0.35">
      <c r="A1061" s="1">
        <v>36620</v>
      </c>
      <c r="B1061" t="s">
        <v>19</v>
      </c>
      <c r="C1061">
        <v>4.5590000000000002</v>
      </c>
      <c r="D1061">
        <v>4.9119999999999999</v>
      </c>
      <c r="E1061">
        <v>4.9669999999999996</v>
      </c>
      <c r="F1061">
        <v>4.4029999999999996</v>
      </c>
      <c r="G1061">
        <v>4.3920000000000003</v>
      </c>
      <c r="H1061">
        <v>5.08</v>
      </c>
      <c r="I1061">
        <v>5.07</v>
      </c>
      <c r="J1061">
        <v>4.4690000000000003</v>
      </c>
      <c r="K1061">
        <v>4.5679999999999996</v>
      </c>
      <c r="L1061">
        <v>4.2919999999999998</v>
      </c>
      <c r="M1061">
        <v>4.3869999999999996</v>
      </c>
      <c r="N1061">
        <v>4.6280000000000001</v>
      </c>
      <c r="O1061">
        <v>4.5839999999999996</v>
      </c>
      <c r="P1061">
        <v>4.3600000000000003</v>
      </c>
      <c r="Q1061">
        <v>4.3499999999999996</v>
      </c>
      <c r="R1061">
        <v>4.6310000000000002</v>
      </c>
      <c r="S1061" t="s">
        <v>19</v>
      </c>
      <c r="T1061">
        <v>4.6059999999999999</v>
      </c>
      <c r="U1061">
        <v>4.3920000000000003</v>
      </c>
      <c r="V1061">
        <v>4.4909999999999997</v>
      </c>
      <c r="W1061">
        <v>6.3819999999999997</v>
      </c>
      <c r="X1061">
        <v>6.3620000000000001</v>
      </c>
      <c r="Y1061">
        <v>6.2590000000000003</v>
      </c>
    </row>
    <row r="1062" spans="1:25" x14ac:dyDescent="0.35">
      <c r="A1062" s="1">
        <v>36627</v>
      </c>
      <c r="B1062" t="s">
        <v>19</v>
      </c>
      <c r="C1062">
        <v>4.5229999999999997</v>
      </c>
      <c r="D1062">
        <v>4.923</v>
      </c>
      <c r="E1062">
        <v>4.9240000000000004</v>
      </c>
      <c r="F1062">
        <v>4.3959999999999999</v>
      </c>
      <c r="G1062">
        <v>4.3520000000000003</v>
      </c>
      <c r="H1062">
        <v>5.01</v>
      </c>
      <c r="I1062">
        <v>5</v>
      </c>
      <c r="J1062">
        <v>4.5570000000000004</v>
      </c>
      <c r="K1062">
        <v>4.5369999999999999</v>
      </c>
      <c r="L1062">
        <v>4.4269999999999996</v>
      </c>
      <c r="M1062">
        <v>4.3540000000000001</v>
      </c>
      <c r="N1062">
        <v>4.6040000000000001</v>
      </c>
      <c r="O1062">
        <v>4.5469999999999997</v>
      </c>
      <c r="P1062">
        <v>4.41</v>
      </c>
      <c r="Q1062">
        <v>4.3259999999999996</v>
      </c>
      <c r="R1062">
        <v>4.5960000000000001</v>
      </c>
      <c r="S1062" t="s">
        <v>19</v>
      </c>
      <c r="T1062">
        <v>4.46</v>
      </c>
      <c r="U1062">
        <v>4.5229999999999997</v>
      </c>
      <c r="V1062">
        <v>4.4640000000000004</v>
      </c>
      <c r="W1062">
        <v>6.2809999999999997</v>
      </c>
      <c r="X1062">
        <v>6.2539999999999996</v>
      </c>
      <c r="Y1062">
        <v>6.0759999999999996</v>
      </c>
    </row>
    <row r="1063" spans="1:25" x14ac:dyDescent="0.35">
      <c r="A1063" s="1">
        <v>36634</v>
      </c>
      <c r="B1063" t="s">
        <v>19</v>
      </c>
      <c r="C1063">
        <v>4.6210000000000004</v>
      </c>
      <c r="D1063">
        <v>5.0259999999999998</v>
      </c>
      <c r="E1063">
        <v>5.0179999999999998</v>
      </c>
      <c r="F1063">
        <v>4.4039999999999999</v>
      </c>
      <c r="G1063">
        <v>4.4029999999999996</v>
      </c>
      <c r="H1063">
        <v>5.0549999999999997</v>
      </c>
      <c r="I1063">
        <v>5.048</v>
      </c>
      <c r="J1063">
        <v>4.5469999999999997</v>
      </c>
      <c r="K1063">
        <v>4.5940000000000003</v>
      </c>
      <c r="L1063">
        <v>4.444</v>
      </c>
      <c r="M1063">
        <v>4.4370000000000003</v>
      </c>
      <c r="N1063">
        <v>4.6550000000000002</v>
      </c>
      <c r="O1063">
        <v>4.5970000000000004</v>
      </c>
      <c r="P1063">
        <v>4.46</v>
      </c>
      <c r="Q1063">
        <v>4.5229999999999997</v>
      </c>
      <c r="R1063">
        <v>4.6399999999999997</v>
      </c>
      <c r="S1063" t="s">
        <v>19</v>
      </c>
      <c r="T1063">
        <v>4.6210000000000004</v>
      </c>
      <c r="U1063">
        <v>4.5229999999999997</v>
      </c>
      <c r="V1063">
        <v>4.4969999999999999</v>
      </c>
      <c r="W1063">
        <v>6.2880000000000003</v>
      </c>
      <c r="X1063">
        <v>6.2530000000000001</v>
      </c>
      <c r="Y1063">
        <v>6.12</v>
      </c>
    </row>
    <row r="1064" spans="1:25" x14ac:dyDescent="0.35">
      <c r="A1064" s="1">
        <v>36641</v>
      </c>
      <c r="B1064" t="s">
        <v>19</v>
      </c>
      <c r="C1064">
        <v>4.7110000000000003</v>
      </c>
      <c r="D1064">
        <v>5.1950000000000003</v>
      </c>
      <c r="E1064">
        <v>5.2130000000000001</v>
      </c>
      <c r="F1064">
        <v>4.5510000000000002</v>
      </c>
      <c r="G1064">
        <v>4.5199999999999996</v>
      </c>
      <c r="H1064">
        <v>5.1150000000000002</v>
      </c>
      <c r="I1064">
        <v>5.1100000000000003</v>
      </c>
      <c r="J1064">
        <v>4.7050000000000001</v>
      </c>
      <c r="K1064">
        <v>4.7210000000000001</v>
      </c>
      <c r="L1064">
        <v>4.5949999999999998</v>
      </c>
      <c r="M1064">
        <v>4.5659999999999998</v>
      </c>
      <c r="N1064">
        <v>4.71</v>
      </c>
      <c r="O1064">
        <v>4.6580000000000004</v>
      </c>
      <c r="P1064">
        <v>4.55</v>
      </c>
      <c r="Q1064">
        <v>4.5640000000000001</v>
      </c>
      <c r="R1064">
        <v>4.7229999999999999</v>
      </c>
      <c r="S1064" t="s">
        <v>19</v>
      </c>
      <c r="T1064">
        <v>4.6459999999999999</v>
      </c>
      <c r="U1064">
        <v>4.6689999999999996</v>
      </c>
      <c r="V1064">
        <v>4.6269999999999998</v>
      </c>
      <c r="W1064">
        <v>6.3289999999999997</v>
      </c>
      <c r="X1064">
        <v>6.3140000000000001</v>
      </c>
      <c r="Y1064">
        <v>6.0720000000000001</v>
      </c>
    </row>
    <row r="1065" spans="1:25" x14ac:dyDescent="0.35">
      <c r="A1065" s="1">
        <v>36648</v>
      </c>
      <c r="B1065" t="s">
        <v>19</v>
      </c>
      <c r="C1065">
        <v>4.798</v>
      </c>
      <c r="D1065">
        <v>5.3159999999999998</v>
      </c>
      <c r="E1065">
        <v>5.2770000000000001</v>
      </c>
      <c r="F1065">
        <v>4.6820000000000004</v>
      </c>
      <c r="G1065">
        <v>4.6239999999999997</v>
      </c>
      <c r="H1065">
        <v>5.08</v>
      </c>
      <c r="I1065">
        <v>5.07</v>
      </c>
      <c r="J1065">
        <v>4.8860000000000001</v>
      </c>
      <c r="K1065">
        <v>4.7480000000000002</v>
      </c>
      <c r="L1065">
        <v>4.7149999999999999</v>
      </c>
      <c r="M1065">
        <v>4.673</v>
      </c>
      <c r="N1065">
        <v>4.8760000000000003</v>
      </c>
      <c r="O1065">
        <v>4.8140000000000001</v>
      </c>
      <c r="P1065">
        <v>4.71</v>
      </c>
      <c r="Q1065">
        <v>4.7149999999999999</v>
      </c>
      <c r="R1065">
        <v>4.7880000000000003</v>
      </c>
      <c r="S1065" t="s">
        <v>19</v>
      </c>
      <c r="T1065">
        <v>4.8600000000000003</v>
      </c>
      <c r="U1065">
        <v>4.7779999999999996</v>
      </c>
      <c r="V1065">
        <v>4.7229999999999999</v>
      </c>
      <c r="W1065">
        <v>6.1970000000000001</v>
      </c>
      <c r="X1065">
        <v>6.1539999999999999</v>
      </c>
      <c r="Y1065">
        <v>6.1790000000000003</v>
      </c>
    </row>
    <row r="1066" spans="1:25" x14ac:dyDescent="0.35">
      <c r="A1066" s="1">
        <v>36655</v>
      </c>
      <c r="B1066" t="s">
        <v>19</v>
      </c>
      <c r="C1066">
        <v>4.9450000000000003</v>
      </c>
      <c r="D1066">
        <v>5.3860000000000001</v>
      </c>
      <c r="E1066">
        <v>5.3959999999999999</v>
      </c>
      <c r="F1066">
        <v>4.782</v>
      </c>
      <c r="G1066">
        <v>4.79</v>
      </c>
      <c r="H1066">
        <v>5.04</v>
      </c>
      <c r="I1066">
        <v>5.03</v>
      </c>
      <c r="J1066">
        <v>4.8899999999999997</v>
      </c>
      <c r="K1066">
        <v>4.9480000000000004</v>
      </c>
      <c r="L1066">
        <v>4.7919999999999998</v>
      </c>
      <c r="M1066">
        <v>4.8330000000000002</v>
      </c>
      <c r="N1066">
        <v>5.0270000000000001</v>
      </c>
      <c r="O1066">
        <v>4.9740000000000002</v>
      </c>
      <c r="P1066">
        <v>4.7939999999999996</v>
      </c>
      <c r="Q1066">
        <v>4.9240000000000004</v>
      </c>
      <c r="R1066">
        <v>4.9740000000000002</v>
      </c>
      <c r="S1066" t="s">
        <v>19</v>
      </c>
      <c r="T1066">
        <v>4.9240000000000004</v>
      </c>
      <c r="U1066">
        <v>4.8579999999999997</v>
      </c>
      <c r="V1066">
        <v>4.8769999999999998</v>
      </c>
      <c r="W1066">
        <v>6.2990000000000004</v>
      </c>
      <c r="X1066">
        <v>6.2489999999999997</v>
      </c>
      <c r="Y1066">
        <v>6.319</v>
      </c>
    </row>
    <row r="1067" spans="1:25" x14ac:dyDescent="0.35">
      <c r="A1067" s="1">
        <v>36662</v>
      </c>
      <c r="B1067" t="s">
        <v>19</v>
      </c>
      <c r="C1067">
        <v>5.0030000000000001</v>
      </c>
      <c r="D1067">
        <v>5.633</v>
      </c>
      <c r="E1067">
        <v>5.5780000000000003</v>
      </c>
      <c r="F1067">
        <v>4.843</v>
      </c>
      <c r="G1067">
        <v>4.8540000000000001</v>
      </c>
      <c r="H1067">
        <v>4.93</v>
      </c>
      <c r="I1067">
        <v>4.92</v>
      </c>
      <c r="J1067">
        <v>5.0490000000000004</v>
      </c>
      <c r="K1067">
        <v>5.0190000000000001</v>
      </c>
      <c r="L1067">
        <v>4.9029999999999996</v>
      </c>
      <c r="M1067">
        <v>4.8810000000000002</v>
      </c>
      <c r="N1067">
        <v>5.1559999999999997</v>
      </c>
      <c r="O1067">
        <v>5.0279999999999996</v>
      </c>
      <c r="P1067">
        <v>4.899</v>
      </c>
      <c r="Q1067">
        <v>5.0359999999999996</v>
      </c>
      <c r="R1067">
        <v>5.0049999999999999</v>
      </c>
      <c r="S1067" t="s">
        <v>19</v>
      </c>
      <c r="T1067">
        <v>5.08</v>
      </c>
      <c r="U1067">
        <v>4.9589999999999996</v>
      </c>
      <c r="V1067">
        <v>4.915</v>
      </c>
      <c r="W1067">
        <v>6.4039999999999999</v>
      </c>
      <c r="X1067">
        <v>6.3760000000000003</v>
      </c>
      <c r="Y1067">
        <v>6.3360000000000003</v>
      </c>
    </row>
    <row r="1068" spans="1:25" x14ac:dyDescent="0.35">
      <c r="A1068" s="1">
        <v>36669</v>
      </c>
      <c r="B1068" t="s">
        <v>19</v>
      </c>
      <c r="C1068">
        <v>5.0919999999999996</v>
      </c>
      <c r="D1068">
        <v>5.758</v>
      </c>
      <c r="E1068">
        <v>5.6849999999999996</v>
      </c>
      <c r="F1068">
        <v>4.9470000000000001</v>
      </c>
      <c r="G1068">
        <v>4.9340000000000002</v>
      </c>
      <c r="H1068">
        <v>5.0149999999999997</v>
      </c>
      <c r="I1068">
        <v>5.0049999999999999</v>
      </c>
      <c r="J1068">
        <v>5.1509999999999998</v>
      </c>
      <c r="K1068">
        <v>5.117</v>
      </c>
      <c r="L1068">
        <v>4.9950000000000001</v>
      </c>
      <c r="M1068">
        <v>4.9960000000000004</v>
      </c>
      <c r="N1068">
        <v>5.2640000000000002</v>
      </c>
      <c r="O1068">
        <v>5.1280000000000001</v>
      </c>
      <c r="P1068">
        <v>5.0019999999999998</v>
      </c>
      <c r="Q1068">
        <v>5.1260000000000003</v>
      </c>
      <c r="R1068">
        <v>5.0140000000000002</v>
      </c>
      <c r="S1068" t="s">
        <v>19</v>
      </c>
      <c r="T1068">
        <v>5.0750000000000002</v>
      </c>
      <c r="U1068">
        <v>5.024</v>
      </c>
      <c r="V1068">
        <v>5.0119999999999996</v>
      </c>
      <c r="W1068">
        <v>6.2939999999999996</v>
      </c>
      <c r="X1068">
        <v>6.266</v>
      </c>
      <c r="Y1068">
        <v>6.5780000000000003</v>
      </c>
    </row>
    <row r="1069" spans="1:25" x14ac:dyDescent="0.35">
      <c r="A1069" s="1">
        <v>36676</v>
      </c>
      <c r="B1069" t="s">
        <v>19</v>
      </c>
      <c r="C1069">
        <v>5.0430000000000001</v>
      </c>
      <c r="D1069">
        <v>5.6890000000000001</v>
      </c>
      <c r="E1069">
        <v>5.6029999999999998</v>
      </c>
      <c r="F1069">
        <v>4.9210000000000003</v>
      </c>
      <c r="G1069">
        <v>4.827</v>
      </c>
      <c r="H1069">
        <v>4.9800000000000004</v>
      </c>
      <c r="I1069">
        <v>4.9729999999999999</v>
      </c>
      <c r="J1069">
        <v>5.1470000000000002</v>
      </c>
      <c r="K1069">
        <v>4.9880000000000004</v>
      </c>
      <c r="L1069">
        <v>4.9649999999999999</v>
      </c>
      <c r="M1069">
        <v>4.9539999999999997</v>
      </c>
      <c r="N1069">
        <v>5.1189999999999998</v>
      </c>
      <c r="O1069">
        <v>5.0439999999999996</v>
      </c>
      <c r="P1069">
        <v>4.9850000000000003</v>
      </c>
      <c r="Q1069">
        <v>5.0540000000000003</v>
      </c>
      <c r="R1069">
        <v>4.8710000000000004</v>
      </c>
      <c r="S1069" t="s">
        <v>19</v>
      </c>
      <c r="T1069">
        <v>5.069</v>
      </c>
      <c r="U1069">
        <v>4.9950000000000001</v>
      </c>
      <c r="V1069">
        <v>4.9569999999999999</v>
      </c>
      <c r="W1069">
        <v>6.2910000000000004</v>
      </c>
      <c r="X1069">
        <v>6.2480000000000002</v>
      </c>
      <c r="Y1069">
        <v>6.3730000000000002</v>
      </c>
    </row>
    <row r="1070" spans="1:25" x14ac:dyDescent="0.35">
      <c r="A1070" s="1">
        <v>36683</v>
      </c>
      <c r="B1070" t="s">
        <v>19</v>
      </c>
      <c r="C1070">
        <v>4.9039999999999999</v>
      </c>
      <c r="D1070">
        <v>5.6429999999999998</v>
      </c>
      <c r="E1070">
        <v>5.6379999999999999</v>
      </c>
      <c r="F1070">
        <v>4.7729999999999997</v>
      </c>
      <c r="G1070">
        <v>4.7480000000000002</v>
      </c>
      <c r="H1070">
        <v>4.9249999999999998</v>
      </c>
      <c r="I1070">
        <v>4.915</v>
      </c>
      <c r="J1070">
        <v>4.9770000000000003</v>
      </c>
      <c r="K1070">
        <v>4.9539999999999997</v>
      </c>
      <c r="L1070">
        <v>4.8099999999999996</v>
      </c>
      <c r="M1070">
        <v>4.798</v>
      </c>
      <c r="N1070">
        <v>5.0229999999999997</v>
      </c>
      <c r="O1070">
        <v>5.0209999999999999</v>
      </c>
      <c r="P1070">
        <v>4.8170000000000002</v>
      </c>
      <c r="Q1070">
        <v>4.9340000000000002</v>
      </c>
      <c r="R1070">
        <v>4.9020000000000001</v>
      </c>
      <c r="S1070" t="s">
        <v>19</v>
      </c>
      <c r="T1070">
        <v>4.976</v>
      </c>
      <c r="U1070">
        <v>4.8490000000000002</v>
      </c>
      <c r="V1070">
        <v>4.8170000000000002</v>
      </c>
      <c r="W1070">
        <v>6.1840000000000002</v>
      </c>
      <c r="X1070">
        <v>6.1139999999999999</v>
      </c>
      <c r="Y1070">
        <v>6.4569999999999999</v>
      </c>
    </row>
    <row r="1071" spans="1:25" x14ac:dyDescent="0.35">
      <c r="A1071" s="1">
        <v>36690</v>
      </c>
      <c r="B1071" t="s">
        <v>19</v>
      </c>
      <c r="C1071">
        <v>4.9889999999999999</v>
      </c>
      <c r="D1071">
        <v>5.7720000000000002</v>
      </c>
      <c r="E1071">
        <v>5.819</v>
      </c>
      <c r="F1071">
        <v>4.8970000000000002</v>
      </c>
      <c r="G1071">
        <v>4.9580000000000002</v>
      </c>
      <c r="H1071">
        <v>4.8550000000000004</v>
      </c>
      <c r="I1071">
        <v>4.8460000000000001</v>
      </c>
      <c r="J1071">
        <v>5.0759999999999996</v>
      </c>
      <c r="K1071">
        <v>5.0750000000000002</v>
      </c>
      <c r="L1071">
        <v>4.915</v>
      </c>
      <c r="M1071">
        <v>4.8949999999999996</v>
      </c>
      <c r="N1071">
        <v>5.1420000000000003</v>
      </c>
      <c r="O1071">
        <v>5.1449999999999996</v>
      </c>
      <c r="P1071">
        <v>4.9160000000000004</v>
      </c>
      <c r="Q1071">
        <v>5.0620000000000003</v>
      </c>
      <c r="R1071">
        <v>4.92</v>
      </c>
      <c r="S1071" t="s">
        <v>19</v>
      </c>
      <c r="T1071">
        <v>5.077</v>
      </c>
      <c r="U1071">
        <v>4.9470000000000001</v>
      </c>
      <c r="V1071">
        <v>4.87</v>
      </c>
      <c r="W1071">
        <v>6.2030000000000003</v>
      </c>
      <c r="X1071">
        <v>6.1260000000000003</v>
      </c>
      <c r="Y1071">
        <v>6.476</v>
      </c>
    </row>
    <row r="1072" spans="1:25" x14ac:dyDescent="0.35">
      <c r="A1072" s="1">
        <v>36697</v>
      </c>
      <c r="B1072" t="s">
        <v>19</v>
      </c>
      <c r="C1072">
        <v>4.9640000000000004</v>
      </c>
      <c r="D1072">
        <v>5.6970000000000001</v>
      </c>
      <c r="E1072">
        <v>5.6849999999999996</v>
      </c>
      <c r="F1072">
        <v>4.8949999999999996</v>
      </c>
      <c r="G1072">
        <v>4.8449999999999998</v>
      </c>
      <c r="H1072">
        <v>4.9249999999999998</v>
      </c>
      <c r="I1072">
        <v>4.9180000000000001</v>
      </c>
      <c r="J1072">
        <v>5.0019999999999998</v>
      </c>
      <c r="K1072">
        <v>5.0069999999999997</v>
      </c>
      <c r="L1072">
        <v>4.9119999999999999</v>
      </c>
      <c r="M1072">
        <v>4.8849999999999998</v>
      </c>
      <c r="N1072">
        <v>5.077</v>
      </c>
      <c r="O1072">
        <v>5.08</v>
      </c>
      <c r="P1072">
        <v>4.9180000000000001</v>
      </c>
      <c r="Q1072">
        <v>5.008</v>
      </c>
      <c r="R1072">
        <v>4.8940000000000001</v>
      </c>
      <c r="S1072" t="s">
        <v>19</v>
      </c>
      <c r="T1072">
        <v>5.0910000000000002</v>
      </c>
      <c r="U1072">
        <v>4.9029999999999996</v>
      </c>
      <c r="V1072">
        <v>4.8579999999999997</v>
      </c>
      <c r="W1072">
        <v>6.0620000000000003</v>
      </c>
      <c r="X1072">
        <v>5.9710000000000001</v>
      </c>
      <c r="Y1072">
        <v>6.3289999999999997</v>
      </c>
    </row>
    <row r="1073" spans="1:25" x14ac:dyDescent="0.35">
      <c r="A1073" s="1">
        <v>36704</v>
      </c>
      <c r="B1073" t="s">
        <v>19</v>
      </c>
      <c r="C1073">
        <v>5.0789999999999997</v>
      </c>
      <c r="D1073">
        <v>5.8289999999999997</v>
      </c>
      <c r="E1073">
        <v>5.7930000000000001</v>
      </c>
      <c r="F1073">
        <v>4.9859999999999998</v>
      </c>
      <c r="G1073">
        <v>4.9640000000000004</v>
      </c>
      <c r="H1073">
        <v>4.99</v>
      </c>
      <c r="I1073">
        <v>4.9800000000000004</v>
      </c>
      <c r="J1073">
        <v>5.1100000000000003</v>
      </c>
      <c r="K1073">
        <v>5.1420000000000003</v>
      </c>
      <c r="L1073">
        <v>5.0220000000000002</v>
      </c>
      <c r="M1073">
        <v>5.0140000000000002</v>
      </c>
      <c r="N1073">
        <v>5.1989999999999998</v>
      </c>
      <c r="O1073">
        <v>5.1989999999999998</v>
      </c>
      <c r="P1073">
        <v>5.0119999999999996</v>
      </c>
      <c r="Q1073">
        <v>5.1689999999999996</v>
      </c>
      <c r="R1073">
        <v>5.1059999999999999</v>
      </c>
      <c r="S1073" t="s">
        <v>19</v>
      </c>
      <c r="T1073">
        <v>5.008</v>
      </c>
      <c r="U1073">
        <v>5.0250000000000004</v>
      </c>
      <c r="V1073">
        <v>4.9800000000000004</v>
      </c>
      <c r="W1073">
        <v>6.1260000000000003</v>
      </c>
      <c r="X1073">
        <v>6.048</v>
      </c>
      <c r="Y1073">
        <v>6.3810000000000002</v>
      </c>
    </row>
    <row r="1074" spans="1:25" x14ac:dyDescent="0.35">
      <c r="A1074" s="1">
        <v>36711</v>
      </c>
      <c r="B1074" t="s">
        <v>19</v>
      </c>
      <c r="C1074">
        <v>5.1180000000000003</v>
      </c>
      <c r="D1074">
        <v>5.9349999999999996</v>
      </c>
      <c r="E1074">
        <v>5.8710000000000004</v>
      </c>
      <c r="F1074">
        <v>5.0129999999999999</v>
      </c>
      <c r="G1074">
        <v>4.9909999999999997</v>
      </c>
      <c r="H1074">
        <v>5.0599999999999996</v>
      </c>
      <c r="I1074">
        <v>5.0549999999999997</v>
      </c>
      <c r="J1074">
        <v>5.1509999999999998</v>
      </c>
      <c r="K1074">
        <v>5.1150000000000002</v>
      </c>
      <c r="L1074">
        <v>5.05</v>
      </c>
      <c r="M1074">
        <v>5.0259999999999998</v>
      </c>
      <c r="N1074">
        <v>5.2140000000000004</v>
      </c>
      <c r="O1074">
        <v>5.2130000000000001</v>
      </c>
      <c r="P1074">
        <v>5.0199999999999996</v>
      </c>
      <c r="Q1074">
        <v>5.0750000000000002</v>
      </c>
      <c r="R1074">
        <v>5.1109999999999998</v>
      </c>
      <c r="S1074" t="s">
        <v>19</v>
      </c>
      <c r="T1074">
        <v>5.1619999999999999</v>
      </c>
      <c r="U1074">
        <v>5.069</v>
      </c>
      <c r="V1074">
        <v>5.0369999999999999</v>
      </c>
      <c r="W1074">
        <v>6.0430000000000001</v>
      </c>
      <c r="X1074">
        <v>5.9560000000000004</v>
      </c>
      <c r="Y1074">
        <v>6.47</v>
      </c>
    </row>
    <row r="1075" spans="1:25" x14ac:dyDescent="0.35">
      <c r="A1075" s="1">
        <v>36718</v>
      </c>
      <c r="B1075" t="s">
        <v>19</v>
      </c>
      <c r="C1075">
        <v>5.1100000000000003</v>
      </c>
      <c r="D1075">
        <v>5.9580000000000002</v>
      </c>
      <c r="E1075">
        <v>5.9109999999999996</v>
      </c>
      <c r="F1075">
        <v>5.0339999999999998</v>
      </c>
      <c r="G1075">
        <v>5.0069999999999997</v>
      </c>
      <c r="H1075">
        <v>5.0350000000000001</v>
      </c>
      <c r="I1075">
        <v>5.0250000000000004</v>
      </c>
      <c r="J1075">
        <v>5.14</v>
      </c>
      <c r="K1075">
        <v>5.1280000000000001</v>
      </c>
      <c r="L1075">
        <v>5.04</v>
      </c>
      <c r="M1075">
        <v>5.0179999999999998</v>
      </c>
      <c r="N1075">
        <v>5.2240000000000002</v>
      </c>
      <c r="O1075">
        <v>5.2229999999999999</v>
      </c>
      <c r="P1075">
        <v>5.0389999999999997</v>
      </c>
      <c r="Q1075">
        <v>5.0670000000000002</v>
      </c>
      <c r="R1075">
        <v>5.1159999999999997</v>
      </c>
      <c r="S1075" t="s">
        <v>19</v>
      </c>
      <c r="T1075">
        <v>5.2069999999999999</v>
      </c>
      <c r="U1075">
        <v>5.0659999999999998</v>
      </c>
      <c r="V1075">
        <v>5.0259999999999998</v>
      </c>
      <c r="W1075">
        <v>6.0220000000000002</v>
      </c>
      <c r="X1075">
        <v>5.94</v>
      </c>
      <c r="Y1075">
        <v>6.38</v>
      </c>
    </row>
    <row r="1076" spans="1:25" x14ac:dyDescent="0.35">
      <c r="A1076" s="1">
        <v>36725</v>
      </c>
      <c r="B1076" t="s">
        <v>19</v>
      </c>
      <c r="C1076">
        <v>5.234</v>
      </c>
      <c r="D1076">
        <v>5.9770000000000003</v>
      </c>
      <c r="E1076">
        <v>5.9119999999999999</v>
      </c>
      <c r="F1076">
        <v>5.1580000000000004</v>
      </c>
      <c r="G1076">
        <v>5.1100000000000003</v>
      </c>
      <c r="H1076">
        <v>5.03</v>
      </c>
      <c r="I1076">
        <v>5.0199999999999996</v>
      </c>
      <c r="J1076">
        <v>5.2619999999999996</v>
      </c>
      <c r="K1076">
        <v>5.2329999999999997</v>
      </c>
      <c r="L1076">
        <v>5.18</v>
      </c>
      <c r="M1076">
        <v>5.1539999999999999</v>
      </c>
      <c r="N1076">
        <v>5.3570000000000002</v>
      </c>
      <c r="O1076">
        <v>5.3579999999999997</v>
      </c>
      <c r="P1076">
        <v>5.1150000000000002</v>
      </c>
      <c r="Q1076">
        <v>5.0590000000000002</v>
      </c>
      <c r="R1076">
        <v>5.181</v>
      </c>
      <c r="S1076" t="s">
        <v>19</v>
      </c>
      <c r="T1076">
        <v>5.2880000000000003</v>
      </c>
      <c r="U1076">
        <v>5.2160000000000002</v>
      </c>
      <c r="V1076">
        <v>5.1890000000000001</v>
      </c>
      <c r="W1076">
        <v>6.016</v>
      </c>
      <c r="X1076">
        <v>5.9690000000000003</v>
      </c>
      <c r="Y1076">
        <v>6.4779999999999998</v>
      </c>
    </row>
    <row r="1077" spans="1:25" x14ac:dyDescent="0.35">
      <c r="A1077" s="1">
        <v>36732</v>
      </c>
      <c r="B1077" t="s">
        <v>19</v>
      </c>
      <c r="C1077">
        <v>5.2060000000000004</v>
      </c>
      <c r="D1077">
        <v>5.9059999999999997</v>
      </c>
      <c r="E1077">
        <v>5.86</v>
      </c>
      <c r="F1077">
        <v>5.1180000000000003</v>
      </c>
      <c r="G1077">
        <v>5.0780000000000003</v>
      </c>
      <c r="H1077">
        <v>5.04</v>
      </c>
      <c r="I1077">
        <v>5.03</v>
      </c>
      <c r="J1077">
        <v>5.2510000000000003</v>
      </c>
      <c r="K1077">
        <v>5.2190000000000003</v>
      </c>
      <c r="L1077">
        <v>5.1689999999999996</v>
      </c>
      <c r="M1077">
        <v>5.125</v>
      </c>
      <c r="N1077">
        <v>5.2969999999999997</v>
      </c>
      <c r="O1077">
        <v>5.2969999999999997</v>
      </c>
      <c r="P1077">
        <v>5.133</v>
      </c>
      <c r="Q1077">
        <v>5.2489999999999997</v>
      </c>
      <c r="R1077">
        <v>5.2119999999999997</v>
      </c>
      <c r="S1077" t="s">
        <v>19</v>
      </c>
      <c r="T1077">
        <v>5.4429999999999996</v>
      </c>
      <c r="U1077">
        <v>5.2</v>
      </c>
      <c r="V1077">
        <v>5.1459999999999999</v>
      </c>
      <c r="W1077">
        <v>6.0830000000000002</v>
      </c>
      <c r="X1077">
        <v>6.01</v>
      </c>
      <c r="Y1077">
        <v>6.3920000000000003</v>
      </c>
    </row>
    <row r="1078" spans="1:25" x14ac:dyDescent="0.35">
      <c r="A1078" s="1">
        <v>36739</v>
      </c>
      <c r="B1078" t="s">
        <v>19</v>
      </c>
      <c r="C1078">
        <v>5.1929999999999996</v>
      </c>
      <c r="D1078">
        <v>5.8819999999999997</v>
      </c>
      <c r="E1078">
        <v>5.867</v>
      </c>
      <c r="F1078">
        <v>5.0490000000000004</v>
      </c>
      <c r="G1078">
        <v>5.0839999999999996</v>
      </c>
      <c r="H1078">
        <v>5.0199999999999996</v>
      </c>
      <c r="I1078">
        <v>5.01</v>
      </c>
      <c r="J1078">
        <v>5.1879999999999997</v>
      </c>
      <c r="K1078">
        <v>5.2320000000000002</v>
      </c>
      <c r="L1078">
        <v>5.0970000000000004</v>
      </c>
      <c r="M1078">
        <v>5.0869999999999997</v>
      </c>
      <c r="N1078">
        <v>5.2960000000000003</v>
      </c>
      <c r="O1078">
        <v>5.298</v>
      </c>
      <c r="P1078">
        <v>5.1100000000000003</v>
      </c>
      <c r="Q1078">
        <v>5.0430000000000001</v>
      </c>
      <c r="R1078">
        <v>5.1669999999999998</v>
      </c>
      <c r="S1078" t="s">
        <v>19</v>
      </c>
      <c r="T1078">
        <v>5.33</v>
      </c>
      <c r="U1078">
        <v>5.1280000000000001</v>
      </c>
      <c r="V1078">
        <v>5.101</v>
      </c>
      <c r="W1078">
        <v>6.0419999999999998</v>
      </c>
      <c r="X1078">
        <v>6.0339999999999998</v>
      </c>
      <c r="Y1078">
        <v>6.3440000000000003</v>
      </c>
    </row>
    <row r="1079" spans="1:25" x14ac:dyDescent="0.35">
      <c r="A1079" s="1">
        <v>36746</v>
      </c>
      <c r="B1079" t="s">
        <v>19</v>
      </c>
      <c r="C1079">
        <v>5.1310000000000002</v>
      </c>
      <c r="D1079">
        <v>5.8</v>
      </c>
      <c r="E1079">
        <v>5.7789999999999999</v>
      </c>
      <c r="F1079">
        <v>5.0490000000000004</v>
      </c>
      <c r="G1079">
        <v>5.0339999999999998</v>
      </c>
      <c r="H1079">
        <v>4.9550000000000001</v>
      </c>
      <c r="I1079">
        <v>4.9450000000000003</v>
      </c>
      <c r="J1079">
        <v>5.19</v>
      </c>
      <c r="K1079">
        <v>5.173</v>
      </c>
      <c r="L1079">
        <v>5.117</v>
      </c>
      <c r="M1079">
        <v>5.0640000000000001</v>
      </c>
      <c r="N1079">
        <v>5.2530000000000001</v>
      </c>
      <c r="O1079">
        <v>5.2539999999999996</v>
      </c>
      <c r="P1079">
        <v>5.1050000000000004</v>
      </c>
      <c r="Q1079">
        <v>5.165</v>
      </c>
      <c r="R1079">
        <v>5.1369999999999996</v>
      </c>
      <c r="S1079" t="s">
        <v>19</v>
      </c>
      <c r="T1079">
        <v>5.3369999999999997</v>
      </c>
      <c r="U1079">
        <v>5.125</v>
      </c>
      <c r="V1079">
        <v>5.0910000000000002</v>
      </c>
      <c r="W1079">
        <v>6.0090000000000003</v>
      </c>
      <c r="X1079">
        <v>5.984</v>
      </c>
      <c r="Y1079">
        <v>6.2549999999999999</v>
      </c>
    </row>
    <row r="1080" spans="1:25" x14ac:dyDescent="0.35">
      <c r="A1080" s="1">
        <v>36753</v>
      </c>
      <c r="B1080" t="s">
        <v>19</v>
      </c>
      <c r="C1080">
        <v>5.2610000000000001</v>
      </c>
      <c r="D1080">
        <v>5.8920000000000003</v>
      </c>
      <c r="E1080">
        <v>5.8970000000000002</v>
      </c>
      <c r="F1080">
        <v>5.2009999999999996</v>
      </c>
      <c r="G1080">
        <v>5.1719999999999997</v>
      </c>
      <c r="H1080">
        <v>4.9400000000000004</v>
      </c>
      <c r="I1080">
        <v>4.93</v>
      </c>
      <c r="J1080">
        <v>5.367</v>
      </c>
      <c r="K1080">
        <v>5.2629999999999999</v>
      </c>
      <c r="L1080">
        <v>5.2759999999999998</v>
      </c>
      <c r="M1080">
        <v>5.1929999999999996</v>
      </c>
      <c r="N1080">
        <v>5.375</v>
      </c>
      <c r="O1080">
        <v>5.38</v>
      </c>
      <c r="P1080">
        <v>5.25</v>
      </c>
      <c r="Q1080">
        <v>5.3209999999999997</v>
      </c>
      <c r="R1080">
        <v>5.2309999999999999</v>
      </c>
      <c r="S1080" t="s">
        <v>19</v>
      </c>
      <c r="T1080">
        <v>5.2759999999999998</v>
      </c>
      <c r="U1080">
        <v>5.298</v>
      </c>
      <c r="V1080">
        <v>5.2640000000000002</v>
      </c>
      <c r="W1080">
        <v>6.04</v>
      </c>
      <c r="X1080">
        <v>6.0209999999999999</v>
      </c>
      <c r="Y1080">
        <v>6.3490000000000002</v>
      </c>
    </row>
    <row r="1081" spans="1:25" x14ac:dyDescent="0.35">
      <c r="A1081" s="1">
        <v>36760</v>
      </c>
      <c r="B1081" t="s">
        <v>19</v>
      </c>
      <c r="C1081">
        <v>5.3319999999999999</v>
      </c>
      <c r="D1081">
        <v>5.9260000000000002</v>
      </c>
      <c r="E1081">
        <v>5.9130000000000003</v>
      </c>
      <c r="F1081">
        <v>5.2619999999999996</v>
      </c>
      <c r="G1081">
        <v>5.2619999999999996</v>
      </c>
      <c r="H1081">
        <v>4.8949999999999996</v>
      </c>
      <c r="I1081">
        <v>4.8899999999999997</v>
      </c>
      <c r="J1081">
        <v>5.3819999999999997</v>
      </c>
      <c r="K1081">
        <v>5.3840000000000003</v>
      </c>
      <c r="L1081">
        <v>5.3040000000000003</v>
      </c>
      <c r="M1081">
        <v>5.2949999999999999</v>
      </c>
      <c r="N1081">
        <v>5.4649999999999999</v>
      </c>
      <c r="O1081">
        <v>5.4660000000000002</v>
      </c>
      <c r="P1081">
        <v>5.21</v>
      </c>
      <c r="Q1081">
        <v>5.3789999999999996</v>
      </c>
      <c r="R1081">
        <v>5.3369999999999997</v>
      </c>
      <c r="S1081" t="s">
        <v>19</v>
      </c>
      <c r="T1081">
        <v>5.4119999999999999</v>
      </c>
      <c r="U1081">
        <v>5.327</v>
      </c>
      <c r="V1081">
        <v>5.2930000000000001</v>
      </c>
      <c r="W1081">
        <v>6.048</v>
      </c>
      <c r="X1081">
        <v>6.0339999999999998</v>
      </c>
      <c r="Y1081">
        <v>6.4089999999999998</v>
      </c>
    </row>
    <row r="1082" spans="1:25" x14ac:dyDescent="0.35">
      <c r="A1082" s="1">
        <v>36767</v>
      </c>
      <c r="B1082" t="s">
        <v>19</v>
      </c>
      <c r="C1082">
        <v>5.3090000000000002</v>
      </c>
      <c r="D1082">
        <v>5.8719999999999999</v>
      </c>
      <c r="E1082">
        <v>5.8710000000000004</v>
      </c>
      <c r="F1082">
        <v>5.2460000000000004</v>
      </c>
      <c r="G1082">
        <v>5.2290000000000001</v>
      </c>
      <c r="H1082">
        <v>4.82</v>
      </c>
      <c r="I1082">
        <v>4.8099999999999996</v>
      </c>
      <c r="J1082">
        <v>5.3860000000000001</v>
      </c>
      <c r="K1082">
        <v>5.3620000000000001</v>
      </c>
      <c r="L1082">
        <v>5.3010000000000002</v>
      </c>
      <c r="M1082">
        <v>5.274</v>
      </c>
      <c r="N1082">
        <v>5.4349999999999996</v>
      </c>
      <c r="O1082">
        <v>5.4370000000000003</v>
      </c>
      <c r="P1082">
        <v>5.1950000000000003</v>
      </c>
      <c r="Q1082">
        <v>5.3879999999999999</v>
      </c>
      <c r="R1082">
        <v>5.3230000000000004</v>
      </c>
      <c r="S1082" t="s">
        <v>19</v>
      </c>
      <c r="T1082">
        <v>5.3890000000000002</v>
      </c>
      <c r="U1082">
        <v>5.3129999999999997</v>
      </c>
      <c r="V1082">
        <v>5.2930000000000001</v>
      </c>
      <c r="W1082">
        <v>6.0679999999999996</v>
      </c>
      <c r="X1082">
        <v>6.0419999999999998</v>
      </c>
      <c r="Y1082">
        <v>6.4109999999999996</v>
      </c>
    </row>
    <row r="1083" spans="1:25" x14ac:dyDescent="0.35">
      <c r="A1083" s="1">
        <v>36774</v>
      </c>
      <c r="B1083" t="s">
        <v>19</v>
      </c>
      <c r="C1083">
        <v>5.194</v>
      </c>
      <c r="D1083">
        <v>5.7619999999999996</v>
      </c>
      <c r="E1083">
        <v>5.7430000000000003</v>
      </c>
      <c r="F1083">
        <v>5.15</v>
      </c>
      <c r="G1083">
        <v>5.1050000000000004</v>
      </c>
      <c r="H1083">
        <v>4.6849999999999996</v>
      </c>
      <c r="I1083">
        <v>4.68</v>
      </c>
      <c r="J1083">
        <v>5.258</v>
      </c>
      <c r="K1083">
        <v>5.2539999999999996</v>
      </c>
      <c r="L1083">
        <v>5.18</v>
      </c>
      <c r="M1083">
        <v>5.19</v>
      </c>
      <c r="N1083">
        <v>5.335</v>
      </c>
      <c r="O1083">
        <v>5.3339999999999996</v>
      </c>
      <c r="P1083">
        <v>5.16</v>
      </c>
      <c r="Q1083">
        <v>5.2729999999999997</v>
      </c>
      <c r="R1083">
        <v>5.1280000000000001</v>
      </c>
      <c r="S1083" t="s">
        <v>19</v>
      </c>
      <c r="T1083">
        <v>5.1180000000000003</v>
      </c>
      <c r="U1083">
        <v>5.2249999999999996</v>
      </c>
      <c r="V1083">
        <v>5.1639999999999997</v>
      </c>
      <c r="W1083">
        <v>6.01</v>
      </c>
      <c r="X1083">
        <v>6.0090000000000003</v>
      </c>
      <c r="Y1083">
        <v>6.242</v>
      </c>
    </row>
    <row r="1084" spans="1:25" x14ac:dyDescent="0.35">
      <c r="A1084" s="1">
        <v>36781</v>
      </c>
      <c r="B1084" t="s">
        <v>19</v>
      </c>
      <c r="C1084">
        <v>5.21</v>
      </c>
      <c r="D1084">
        <v>5.8719999999999999</v>
      </c>
      <c r="E1084">
        <v>5.9039999999999999</v>
      </c>
      <c r="F1084">
        <v>5.1820000000000004</v>
      </c>
      <c r="G1084">
        <v>5.1820000000000004</v>
      </c>
      <c r="H1084">
        <v>4.6849999999999996</v>
      </c>
      <c r="I1084">
        <v>4.6849999999999996</v>
      </c>
      <c r="J1084">
        <v>5.2960000000000003</v>
      </c>
      <c r="K1084">
        <v>5.2880000000000003</v>
      </c>
      <c r="L1084">
        <v>5.21</v>
      </c>
      <c r="M1084">
        <v>5.202</v>
      </c>
      <c r="N1084">
        <v>5.3760000000000003</v>
      </c>
      <c r="O1084">
        <v>5.375</v>
      </c>
      <c r="P1084">
        <v>5.1459999999999999</v>
      </c>
      <c r="Q1084">
        <v>5.2809999999999997</v>
      </c>
      <c r="R1084">
        <v>5.2039999999999997</v>
      </c>
      <c r="S1084" t="s">
        <v>19</v>
      </c>
      <c r="T1084">
        <v>5.2640000000000002</v>
      </c>
      <c r="U1084">
        <v>5.2480000000000002</v>
      </c>
      <c r="V1084">
        <v>5.1929999999999996</v>
      </c>
      <c r="W1084">
        <v>6</v>
      </c>
      <c r="X1084">
        <v>5.98</v>
      </c>
      <c r="Y1084">
        <v>6.1859999999999999</v>
      </c>
    </row>
    <row r="1085" spans="1:25" x14ac:dyDescent="0.35">
      <c r="A1085" s="1">
        <v>36788</v>
      </c>
      <c r="B1085" t="s">
        <v>19</v>
      </c>
      <c r="C1085">
        <v>5.1269999999999998</v>
      </c>
      <c r="D1085">
        <v>5.8719999999999999</v>
      </c>
      <c r="E1085">
        <v>5.8540000000000001</v>
      </c>
      <c r="F1085">
        <v>5.0419999999999998</v>
      </c>
      <c r="G1085">
        <v>5.016</v>
      </c>
      <c r="H1085">
        <v>4.665</v>
      </c>
      <c r="I1085">
        <v>4.6559999999999997</v>
      </c>
      <c r="J1085">
        <v>5.1639999999999997</v>
      </c>
      <c r="K1085">
        <v>5.1429999999999998</v>
      </c>
      <c r="L1085">
        <v>5.1070000000000002</v>
      </c>
      <c r="M1085">
        <v>5.0890000000000004</v>
      </c>
      <c r="N1085">
        <v>5.2460000000000004</v>
      </c>
      <c r="O1085">
        <v>5.2439999999999998</v>
      </c>
      <c r="P1085">
        <v>5.1050000000000004</v>
      </c>
      <c r="Q1085">
        <v>5.1559999999999997</v>
      </c>
      <c r="R1085">
        <v>5.0919999999999996</v>
      </c>
      <c r="S1085" t="s">
        <v>19</v>
      </c>
      <c r="T1085">
        <v>5.1219999999999999</v>
      </c>
      <c r="U1085">
        <v>5.1340000000000003</v>
      </c>
      <c r="V1085">
        <v>5.0679999999999996</v>
      </c>
      <c r="W1085">
        <v>5.9219999999999997</v>
      </c>
      <c r="X1085">
        <v>5.9080000000000004</v>
      </c>
      <c r="Y1085">
        <v>5.9560000000000004</v>
      </c>
    </row>
    <row r="1086" spans="1:25" x14ac:dyDescent="0.35">
      <c r="A1086" s="1">
        <v>36795</v>
      </c>
      <c r="B1086" t="s">
        <v>19</v>
      </c>
      <c r="C1086">
        <v>5.1479999999999997</v>
      </c>
      <c r="D1086">
        <v>5.7850000000000001</v>
      </c>
      <c r="E1086">
        <v>5.7350000000000003</v>
      </c>
      <c r="F1086">
        <v>5.0739999999999998</v>
      </c>
      <c r="G1086">
        <v>5.0780000000000003</v>
      </c>
      <c r="H1086">
        <v>4.6749999999999998</v>
      </c>
      <c r="I1086">
        <v>4.665</v>
      </c>
      <c r="J1086">
        <v>5.1849999999999996</v>
      </c>
      <c r="K1086">
        <v>5.1950000000000003</v>
      </c>
      <c r="L1086">
        <v>5.13</v>
      </c>
      <c r="M1086">
        <v>5.13</v>
      </c>
      <c r="N1086">
        <v>5.2939999999999996</v>
      </c>
      <c r="O1086">
        <v>5.2919999999999998</v>
      </c>
      <c r="P1086">
        <v>5.1609999999999996</v>
      </c>
      <c r="Q1086">
        <v>5.1840000000000002</v>
      </c>
      <c r="R1086">
        <v>5.1360000000000001</v>
      </c>
      <c r="S1086" t="s">
        <v>19</v>
      </c>
      <c r="T1086">
        <v>5.2510000000000003</v>
      </c>
      <c r="U1086">
        <v>5.1319999999999997</v>
      </c>
      <c r="V1086">
        <v>5.0970000000000004</v>
      </c>
      <c r="W1086">
        <v>5.91</v>
      </c>
      <c r="X1086">
        <v>5.9029999999999996</v>
      </c>
      <c r="Y1086">
        <v>5.8949999999999996</v>
      </c>
    </row>
    <row r="1087" spans="1:25" x14ac:dyDescent="0.35">
      <c r="A1087" s="1">
        <v>36802</v>
      </c>
      <c r="B1087" t="s">
        <v>19</v>
      </c>
      <c r="C1087">
        <v>5.069</v>
      </c>
      <c r="D1087">
        <v>5.5590000000000002</v>
      </c>
      <c r="E1087">
        <v>5.5620000000000003</v>
      </c>
      <c r="F1087">
        <v>5.0069999999999997</v>
      </c>
      <c r="G1087">
        <v>4.9960000000000004</v>
      </c>
      <c r="H1087">
        <v>4.6749999999999998</v>
      </c>
      <c r="I1087">
        <v>4.67</v>
      </c>
      <c r="J1087">
        <v>5.1459999999999999</v>
      </c>
      <c r="K1087">
        <v>5.1289999999999996</v>
      </c>
      <c r="L1087">
        <v>5.077</v>
      </c>
      <c r="M1087">
        <v>5.0629999999999997</v>
      </c>
      <c r="N1087">
        <v>5.2210000000000001</v>
      </c>
      <c r="O1087">
        <v>5.2190000000000003</v>
      </c>
      <c r="P1087">
        <v>5.0890000000000004</v>
      </c>
      <c r="Q1087">
        <v>5.1379999999999999</v>
      </c>
      <c r="R1087">
        <v>5.0709999999999997</v>
      </c>
      <c r="S1087" t="s">
        <v>19</v>
      </c>
      <c r="T1087">
        <v>5.1219999999999999</v>
      </c>
      <c r="U1087">
        <v>5.0759999999999996</v>
      </c>
      <c r="V1087">
        <v>5.0469999999999997</v>
      </c>
      <c r="W1087">
        <v>5.8550000000000004</v>
      </c>
      <c r="X1087">
        <v>5.8479999999999999</v>
      </c>
      <c r="Y1087">
        <v>5.8079999999999998</v>
      </c>
    </row>
    <row r="1088" spans="1:25" x14ac:dyDescent="0.35">
      <c r="A1088" s="1">
        <v>36809</v>
      </c>
      <c r="B1088" t="s">
        <v>19</v>
      </c>
      <c r="C1088">
        <v>5.0960000000000001</v>
      </c>
      <c r="D1088">
        <v>5.6180000000000003</v>
      </c>
      <c r="E1088">
        <v>5.5830000000000002</v>
      </c>
      <c r="F1088">
        <v>5.0510000000000002</v>
      </c>
      <c r="G1088">
        <v>5.0289999999999999</v>
      </c>
      <c r="H1088">
        <v>4.6500000000000004</v>
      </c>
      <c r="I1088">
        <v>4.6449999999999996</v>
      </c>
      <c r="J1088">
        <v>5.1660000000000004</v>
      </c>
      <c r="K1088">
        <v>5.1559999999999997</v>
      </c>
      <c r="L1088">
        <v>5.101</v>
      </c>
      <c r="M1088">
        <v>5.1109999999999998</v>
      </c>
      <c r="N1088">
        <v>5.2549999999999999</v>
      </c>
      <c r="O1088">
        <v>5.2519999999999998</v>
      </c>
      <c r="P1088">
        <v>5.0869999999999997</v>
      </c>
      <c r="Q1088">
        <v>5.1630000000000003</v>
      </c>
      <c r="R1088">
        <v>5.1109999999999998</v>
      </c>
      <c r="S1088" t="s">
        <v>19</v>
      </c>
      <c r="T1088">
        <v>5.2329999999999997</v>
      </c>
      <c r="U1088">
        <v>5.085</v>
      </c>
      <c r="V1088">
        <v>5.157</v>
      </c>
      <c r="W1088">
        <v>5.875</v>
      </c>
      <c r="X1088">
        <v>5.88</v>
      </c>
      <c r="Y1088">
        <v>5.8</v>
      </c>
    </row>
    <row r="1089" spans="1:25" x14ac:dyDescent="0.35">
      <c r="A1089" s="1">
        <v>36816</v>
      </c>
      <c r="B1089" t="s">
        <v>19</v>
      </c>
      <c r="C1089">
        <v>5.0990000000000002</v>
      </c>
      <c r="D1089">
        <v>5.56</v>
      </c>
      <c r="E1089">
        <v>5.5039999999999996</v>
      </c>
      <c r="F1089">
        <v>4.9820000000000002</v>
      </c>
      <c r="G1089">
        <v>5.0049999999999999</v>
      </c>
      <c r="H1089">
        <v>4.54</v>
      </c>
      <c r="I1089">
        <v>4.5250000000000004</v>
      </c>
      <c r="J1089">
        <v>5.1749999999999998</v>
      </c>
      <c r="K1089">
        <v>5.16</v>
      </c>
      <c r="L1089">
        <v>5.0890000000000004</v>
      </c>
      <c r="M1089">
        <v>5.0919999999999996</v>
      </c>
      <c r="N1089">
        <v>5.2590000000000003</v>
      </c>
      <c r="O1089">
        <v>5.2560000000000002</v>
      </c>
      <c r="P1089">
        <v>5.1470000000000002</v>
      </c>
      <c r="Q1089">
        <v>5.17</v>
      </c>
      <c r="R1089">
        <v>5.0709999999999997</v>
      </c>
      <c r="S1089" t="s">
        <v>19</v>
      </c>
      <c r="T1089">
        <v>5.1289999999999996</v>
      </c>
      <c r="U1089">
        <v>5.1159999999999997</v>
      </c>
      <c r="V1089">
        <v>5.1059999999999999</v>
      </c>
      <c r="W1089">
        <v>5.8049999999999997</v>
      </c>
      <c r="X1089">
        <v>5.798</v>
      </c>
      <c r="Y1089">
        <v>5.8330000000000002</v>
      </c>
    </row>
    <row r="1090" spans="1:25" x14ac:dyDescent="0.35">
      <c r="A1090" s="1">
        <v>36823</v>
      </c>
      <c r="B1090" t="s">
        <v>19</v>
      </c>
      <c r="C1090">
        <v>5.1580000000000004</v>
      </c>
      <c r="D1090">
        <v>5.5910000000000002</v>
      </c>
      <c r="E1090">
        <v>5.5640000000000001</v>
      </c>
      <c r="F1090">
        <v>5.0730000000000004</v>
      </c>
      <c r="G1090">
        <v>5.0640000000000001</v>
      </c>
      <c r="H1090">
        <v>4.49</v>
      </c>
      <c r="I1090">
        <v>4.4800000000000004</v>
      </c>
      <c r="J1090">
        <v>5.2329999999999997</v>
      </c>
      <c r="K1090">
        <v>5.2089999999999996</v>
      </c>
      <c r="L1090">
        <v>5.149</v>
      </c>
      <c r="M1090">
        <v>5.1479999999999997</v>
      </c>
      <c r="N1090">
        <v>5.3230000000000004</v>
      </c>
      <c r="O1090">
        <v>5.319</v>
      </c>
      <c r="P1090">
        <v>5.1449999999999996</v>
      </c>
      <c r="Q1090">
        <v>5.2460000000000004</v>
      </c>
      <c r="R1090">
        <v>5.149</v>
      </c>
      <c r="S1090" t="s">
        <v>19</v>
      </c>
      <c r="T1090">
        <v>5.335</v>
      </c>
      <c r="U1090">
        <v>5.2</v>
      </c>
      <c r="V1090">
        <v>5.1710000000000003</v>
      </c>
      <c r="W1090">
        <v>5.7409999999999997</v>
      </c>
      <c r="X1090">
        <v>5.74</v>
      </c>
      <c r="Y1090">
        <v>5.8259999999999996</v>
      </c>
    </row>
    <row r="1091" spans="1:25" x14ac:dyDescent="0.35">
      <c r="A1091" s="1">
        <v>36830</v>
      </c>
      <c r="B1091" t="s">
        <v>19</v>
      </c>
      <c r="C1091">
        <v>5.1740000000000004</v>
      </c>
      <c r="D1091">
        <v>5.5389999999999997</v>
      </c>
      <c r="E1091">
        <v>5.5060000000000002</v>
      </c>
      <c r="F1091">
        <v>5.0839999999999996</v>
      </c>
      <c r="G1091">
        <v>5.0839999999999996</v>
      </c>
      <c r="H1091">
        <v>4.4800000000000004</v>
      </c>
      <c r="I1091">
        <v>4.4660000000000002</v>
      </c>
      <c r="J1091">
        <v>5.2309999999999999</v>
      </c>
      <c r="K1091">
        <v>5.218</v>
      </c>
      <c r="L1091">
        <v>5.1509999999999998</v>
      </c>
      <c r="M1091">
        <v>5.1479999999999997</v>
      </c>
      <c r="N1091">
        <v>5.3150000000000004</v>
      </c>
      <c r="O1091">
        <v>5.3109999999999999</v>
      </c>
      <c r="P1091">
        <v>5.25</v>
      </c>
      <c r="Q1091">
        <v>5.2439999999999998</v>
      </c>
      <c r="R1091">
        <v>5.1539999999999999</v>
      </c>
      <c r="S1091" t="s">
        <v>19</v>
      </c>
      <c r="T1091">
        <v>5.3410000000000002</v>
      </c>
      <c r="U1091">
        <v>5.2279999999999998</v>
      </c>
      <c r="V1091">
        <v>5.1609999999999996</v>
      </c>
      <c r="W1091">
        <v>5.7729999999999997</v>
      </c>
      <c r="X1091">
        <v>5.7729999999999997</v>
      </c>
      <c r="Y1091">
        <v>5.8040000000000003</v>
      </c>
    </row>
    <row r="1092" spans="1:25" x14ac:dyDescent="0.35">
      <c r="A1092" s="1">
        <v>36837</v>
      </c>
      <c r="B1092" t="s">
        <v>19</v>
      </c>
      <c r="C1092">
        <v>5.1289999999999996</v>
      </c>
      <c r="D1092">
        <v>5.5010000000000003</v>
      </c>
      <c r="E1092">
        <v>5.4790000000000001</v>
      </c>
      <c r="F1092">
        <v>5.0490000000000004</v>
      </c>
      <c r="G1092">
        <v>5.0309999999999997</v>
      </c>
      <c r="H1092">
        <v>4.4349999999999996</v>
      </c>
      <c r="I1092">
        <v>4.4249999999999998</v>
      </c>
      <c r="J1092">
        <v>5.1840000000000002</v>
      </c>
      <c r="K1092">
        <v>5.1680000000000001</v>
      </c>
      <c r="L1092">
        <v>5.1349999999999998</v>
      </c>
      <c r="M1092">
        <v>5.1230000000000002</v>
      </c>
      <c r="N1092">
        <v>5.2679999999999998</v>
      </c>
      <c r="O1092">
        <v>5.2629999999999999</v>
      </c>
      <c r="P1092">
        <v>5.24</v>
      </c>
      <c r="Q1092">
        <v>5.202</v>
      </c>
      <c r="R1092">
        <v>5.1360000000000001</v>
      </c>
      <c r="S1092" t="s">
        <v>19</v>
      </c>
      <c r="T1092">
        <v>5.2</v>
      </c>
      <c r="U1092">
        <v>5.2229999999999999</v>
      </c>
      <c r="V1092">
        <v>5.1429999999999998</v>
      </c>
      <c r="W1092">
        <v>5.7</v>
      </c>
      <c r="X1092">
        <v>5.6929999999999996</v>
      </c>
      <c r="Y1092">
        <v>5.7009999999999996</v>
      </c>
    </row>
    <row r="1093" spans="1:25" x14ac:dyDescent="0.35">
      <c r="A1093" s="1">
        <v>36844</v>
      </c>
      <c r="B1093" t="s">
        <v>19</v>
      </c>
      <c r="C1093">
        <v>5.0759999999999996</v>
      </c>
      <c r="D1093">
        <v>5.5</v>
      </c>
      <c r="E1093">
        <v>5.5090000000000003</v>
      </c>
      <c r="F1093">
        <v>4.99</v>
      </c>
      <c r="G1093">
        <v>4.952</v>
      </c>
      <c r="H1093">
        <v>4.5199999999999996</v>
      </c>
      <c r="I1093">
        <v>4.5149999999999997</v>
      </c>
      <c r="J1093">
        <v>5.1429999999999998</v>
      </c>
      <c r="K1093">
        <v>5.1139999999999999</v>
      </c>
      <c r="L1093">
        <v>5.0679999999999996</v>
      </c>
      <c r="M1093">
        <v>5.0579999999999998</v>
      </c>
      <c r="N1093">
        <v>5.1950000000000003</v>
      </c>
      <c r="O1093">
        <v>5.19</v>
      </c>
      <c r="P1093">
        <v>5.1749999999999998</v>
      </c>
      <c r="Q1093">
        <v>5.141</v>
      </c>
      <c r="R1093">
        <v>5.0960000000000001</v>
      </c>
      <c r="S1093" t="s">
        <v>19</v>
      </c>
      <c r="T1093">
        <v>5.2050000000000001</v>
      </c>
      <c r="U1093">
        <v>5.12</v>
      </c>
      <c r="V1093">
        <v>5.0640000000000001</v>
      </c>
      <c r="W1093">
        <v>5.6189999999999998</v>
      </c>
      <c r="X1093">
        <v>5.625</v>
      </c>
      <c r="Y1093">
        <v>5.5949999999999998</v>
      </c>
    </row>
    <row r="1094" spans="1:25" x14ac:dyDescent="0.35">
      <c r="A1094" s="1">
        <v>36851</v>
      </c>
      <c r="B1094" t="s">
        <v>19</v>
      </c>
      <c r="C1094">
        <v>5.0730000000000004</v>
      </c>
      <c r="D1094">
        <v>5.4770000000000003</v>
      </c>
      <c r="E1094">
        <v>5.4489999999999998</v>
      </c>
      <c r="F1094">
        <v>4.9889999999999999</v>
      </c>
      <c r="G1094">
        <v>4.9729999999999999</v>
      </c>
      <c r="H1094">
        <v>4.5549999999999997</v>
      </c>
      <c r="I1094">
        <v>4.54</v>
      </c>
      <c r="J1094">
        <v>5.133</v>
      </c>
      <c r="K1094">
        <v>5.0990000000000002</v>
      </c>
      <c r="L1094">
        <v>5.0640000000000001</v>
      </c>
      <c r="M1094">
        <v>5.0570000000000004</v>
      </c>
      <c r="N1094">
        <v>5.1980000000000004</v>
      </c>
      <c r="O1094">
        <v>5.1920000000000002</v>
      </c>
      <c r="P1094">
        <v>5.165</v>
      </c>
      <c r="Q1094">
        <v>5.149</v>
      </c>
      <c r="R1094">
        <v>5.1070000000000002</v>
      </c>
      <c r="S1094" t="s">
        <v>19</v>
      </c>
      <c r="T1094">
        <v>5.2160000000000002</v>
      </c>
      <c r="U1094">
        <v>5.1289999999999996</v>
      </c>
      <c r="V1094">
        <v>5.0789999999999997</v>
      </c>
      <c r="W1094">
        <v>5.5839999999999996</v>
      </c>
      <c r="X1094">
        <v>5.5830000000000002</v>
      </c>
      <c r="Y1094">
        <v>5.5209999999999999</v>
      </c>
    </row>
    <row r="1095" spans="1:25" x14ac:dyDescent="0.35">
      <c r="A1095" s="1">
        <v>36858</v>
      </c>
      <c r="B1095" t="s">
        <v>19</v>
      </c>
      <c r="C1095">
        <v>5.0449999999999999</v>
      </c>
      <c r="D1095">
        <v>5.4219999999999997</v>
      </c>
      <c r="E1095">
        <v>5.42</v>
      </c>
      <c r="F1095">
        <v>4.9459999999999997</v>
      </c>
      <c r="G1095">
        <v>4.952</v>
      </c>
      <c r="H1095">
        <v>4.5650000000000004</v>
      </c>
      <c r="I1095">
        <v>4.5599999999999996</v>
      </c>
      <c r="J1095">
        <v>5.0709999999999997</v>
      </c>
      <c r="K1095">
        <v>5.0679999999999996</v>
      </c>
      <c r="L1095">
        <v>5.0049999999999999</v>
      </c>
      <c r="M1095">
        <v>5.01</v>
      </c>
      <c r="N1095">
        <v>5.165</v>
      </c>
      <c r="O1095">
        <v>5.1580000000000004</v>
      </c>
      <c r="P1095">
        <v>5.093</v>
      </c>
      <c r="Q1095">
        <v>5.0819999999999999</v>
      </c>
      <c r="R1095">
        <v>5.0590000000000002</v>
      </c>
      <c r="S1095" t="s">
        <v>19</v>
      </c>
      <c r="T1095">
        <v>5.0339999999999998</v>
      </c>
      <c r="U1095">
        <v>5.0780000000000003</v>
      </c>
      <c r="V1095">
        <v>5.0590000000000002</v>
      </c>
      <c r="W1095">
        <v>5.516</v>
      </c>
      <c r="X1095">
        <v>5.5220000000000002</v>
      </c>
      <c r="Y1095">
        <v>5.4720000000000004</v>
      </c>
    </row>
    <row r="1096" spans="1:25" x14ac:dyDescent="0.35">
      <c r="A1096" s="1">
        <v>36865</v>
      </c>
      <c r="B1096" t="s">
        <v>19</v>
      </c>
      <c r="C1096">
        <v>4.9039999999999999</v>
      </c>
      <c r="D1096">
        <v>5.2549999999999999</v>
      </c>
      <c r="E1096">
        <v>5.2130000000000001</v>
      </c>
      <c r="F1096">
        <v>4.782</v>
      </c>
      <c r="G1096">
        <v>4.8209999999999997</v>
      </c>
      <c r="H1096">
        <v>4.46</v>
      </c>
      <c r="I1096">
        <v>4.4550000000000001</v>
      </c>
      <c r="J1096">
        <v>4.8769999999999998</v>
      </c>
      <c r="K1096">
        <v>4.8979999999999997</v>
      </c>
      <c r="L1096">
        <v>4.8129999999999997</v>
      </c>
      <c r="M1096">
        <v>4.8490000000000002</v>
      </c>
      <c r="N1096">
        <v>5.0039999999999996</v>
      </c>
      <c r="O1096">
        <v>4.9969999999999999</v>
      </c>
      <c r="P1096">
        <v>4.9610000000000003</v>
      </c>
      <c r="Q1096">
        <v>4.91</v>
      </c>
      <c r="R1096">
        <v>4.8620000000000001</v>
      </c>
      <c r="S1096" t="s">
        <v>19</v>
      </c>
      <c r="T1096">
        <v>5.0069999999999997</v>
      </c>
      <c r="U1096">
        <v>4.8890000000000002</v>
      </c>
      <c r="V1096">
        <v>4.9210000000000003</v>
      </c>
      <c r="W1096">
        <v>5.4489999999999998</v>
      </c>
      <c r="X1096">
        <v>5.4480000000000004</v>
      </c>
      <c r="Y1096">
        <v>5.2169999999999996</v>
      </c>
    </row>
    <row r="1097" spans="1:25" x14ac:dyDescent="0.35">
      <c r="A1097" s="1">
        <v>36872</v>
      </c>
      <c r="B1097" t="s">
        <v>19</v>
      </c>
      <c r="C1097">
        <v>4.8600000000000003</v>
      </c>
      <c r="D1097">
        <v>5.2350000000000003</v>
      </c>
      <c r="E1097">
        <v>5.2320000000000002</v>
      </c>
      <c r="F1097">
        <v>4.7910000000000004</v>
      </c>
      <c r="G1097">
        <v>4.7759999999999998</v>
      </c>
      <c r="H1097">
        <v>4.42</v>
      </c>
      <c r="I1097">
        <v>4.41</v>
      </c>
      <c r="J1097">
        <v>4.8639999999999999</v>
      </c>
      <c r="K1097">
        <v>4.87</v>
      </c>
      <c r="L1097">
        <v>4.7919999999999998</v>
      </c>
      <c r="M1097">
        <v>4.8390000000000004</v>
      </c>
      <c r="N1097">
        <v>4.9400000000000004</v>
      </c>
      <c r="O1097">
        <v>4.9329999999999998</v>
      </c>
      <c r="P1097">
        <v>4.8810000000000002</v>
      </c>
      <c r="Q1097">
        <v>4.8949999999999996</v>
      </c>
      <c r="R1097">
        <v>4.7519999999999998</v>
      </c>
      <c r="S1097" t="s">
        <v>19</v>
      </c>
      <c r="T1097">
        <v>4.9489999999999998</v>
      </c>
      <c r="U1097">
        <v>4.8259999999999996</v>
      </c>
      <c r="V1097">
        <v>4.8979999999999997</v>
      </c>
      <c r="W1097">
        <v>5.3860000000000001</v>
      </c>
      <c r="X1097">
        <v>5.3920000000000003</v>
      </c>
      <c r="Y1097">
        <v>5.0380000000000003</v>
      </c>
    </row>
    <row r="1098" spans="1:25" x14ac:dyDescent="0.35">
      <c r="A1098" s="1">
        <v>36879</v>
      </c>
      <c r="B1098" t="s">
        <v>19</v>
      </c>
      <c r="C1098">
        <v>4.7140000000000004</v>
      </c>
      <c r="D1098">
        <v>5.0579999999999998</v>
      </c>
      <c r="E1098">
        <v>5.07</v>
      </c>
      <c r="F1098">
        <v>4.6239999999999997</v>
      </c>
      <c r="G1098">
        <v>4.617</v>
      </c>
      <c r="H1098">
        <v>4.3949999999999996</v>
      </c>
      <c r="I1098">
        <v>4.3849999999999998</v>
      </c>
      <c r="J1098">
        <v>4.7510000000000003</v>
      </c>
      <c r="K1098">
        <v>4.7190000000000003</v>
      </c>
      <c r="L1098">
        <v>4.6710000000000003</v>
      </c>
      <c r="M1098">
        <v>4.7069999999999999</v>
      </c>
      <c r="N1098">
        <v>4.7649999999999997</v>
      </c>
      <c r="O1098">
        <v>4.7569999999999997</v>
      </c>
      <c r="P1098">
        <v>4.7469999999999999</v>
      </c>
      <c r="Q1098">
        <v>4.7510000000000003</v>
      </c>
      <c r="R1098">
        <v>4.5979999999999999</v>
      </c>
      <c r="S1098" t="s">
        <v>19</v>
      </c>
      <c r="T1098">
        <v>4.7969999999999997</v>
      </c>
      <c r="U1098">
        <v>4.718</v>
      </c>
      <c r="V1098">
        <v>4.7439999999999998</v>
      </c>
      <c r="W1098">
        <v>5.4429999999999996</v>
      </c>
      <c r="X1098">
        <v>5.4340000000000002</v>
      </c>
      <c r="Y1098">
        <v>4.9329999999999998</v>
      </c>
    </row>
    <row r="1099" spans="1:25" x14ac:dyDescent="0.35">
      <c r="A1099" s="1">
        <v>36886</v>
      </c>
      <c r="B1099" t="s">
        <v>19</v>
      </c>
      <c r="C1099">
        <v>4.66</v>
      </c>
      <c r="D1099">
        <v>5.048</v>
      </c>
      <c r="E1099">
        <v>5.069</v>
      </c>
      <c r="F1099">
        <v>4.5460000000000003</v>
      </c>
      <c r="G1099">
        <v>4.5389999999999997</v>
      </c>
      <c r="H1099">
        <v>4.32</v>
      </c>
      <c r="I1099">
        <v>4.3150000000000004</v>
      </c>
      <c r="J1099">
        <v>4.649</v>
      </c>
      <c r="K1099">
        <v>4.6319999999999997</v>
      </c>
      <c r="L1099">
        <v>4.569</v>
      </c>
      <c r="M1099">
        <v>4.5999999999999996</v>
      </c>
      <c r="N1099">
        <v>4.6719999999999997</v>
      </c>
      <c r="O1099">
        <v>4.6639999999999997</v>
      </c>
      <c r="P1099">
        <v>4.6970000000000001</v>
      </c>
      <c r="Q1099">
        <v>4.6950000000000003</v>
      </c>
      <c r="R1099">
        <v>4.6230000000000002</v>
      </c>
      <c r="S1099" t="s">
        <v>19</v>
      </c>
      <c r="T1099">
        <v>4.798</v>
      </c>
      <c r="U1099">
        <v>4.6130000000000004</v>
      </c>
      <c r="V1099">
        <v>4.6520000000000001</v>
      </c>
      <c r="W1099">
        <v>5.2759999999999998</v>
      </c>
      <c r="X1099">
        <v>5.2770000000000001</v>
      </c>
      <c r="Y1099">
        <v>4.8650000000000002</v>
      </c>
    </row>
    <row r="1100" spans="1:25" x14ac:dyDescent="0.35">
      <c r="A1100" s="1">
        <v>36893</v>
      </c>
      <c r="B1100" t="s">
        <v>19</v>
      </c>
      <c r="C1100">
        <v>4.9119999999999999</v>
      </c>
      <c r="D1100">
        <v>4.875</v>
      </c>
      <c r="E1100">
        <v>4.9800000000000004</v>
      </c>
      <c r="F1100">
        <v>4.335</v>
      </c>
      <c r="G1100">
        <v>4.33</v>
      </c>
      <c r="H1100">
        <v>4.2649999999999997</v>
      </c>
      <c r="I1100">
        <v>4.2149999999999999</v>
      </c>
      <c r="J1100">
        <v>4.4169999999999998</v>
      </c>
      <c r="K1100">
        <v>4.4470000000000001</v>
      </c>
      <c r="L1100">
        <v>4.367</v>
      </c>
      <c r="M1100">
        <v>4.3869999999999996</v>
      </c>
      <c r="N1100">
        <v>4.5140000000000002</v>
      </c>
      <c r="O1100">
        <v>4.5060000000000002</v>
      </c>
      <c r="P1100">
        <v>4.5049999999999999</v>
      </c>
      <c r="Q1100">
        <v>4.4669999999999996</v>
      </c>
      <c r="R1100">
        <v>4.423</v>
      </c>
      <c r="S1100" t="s">
        <v>19</v>
      </c>
      <c r="T1100">
        <v>4.7050000000000001</v>
      </c>
      <c r="U1100">
        <v>4.431</v>
      </c>
      <c r="V1100">
        <v>4.5</v>
      </c>
      <c r="W1100">
        <v>5.2050000000000001</v>
      </c>
      <c r="X1100">
        <v>5.2169999999999996</v>
      </c>
      <c r="Y1100">
        <v>4.7030000000000003</v>
      </c>
    </row>
    <row r="1101" spans="1:25" x14ac:dyDescent="0.35">
      <c r="A1101" s="1">
        <v>36900</v>
      </c>
      <c r="B1101" t="s">
        <v>19</v>
      </c>
      <c r="C1101">
        <v>4.41</v>
      </c>
      <c r="D1101">
        <v>4.8049999999999997</v>
      </c>
      <c r="E1101">
        <v>4.8150000000000004</v>
      </c>
      <c r="F1101">
        <v>4.3239999999999998</v>
      </c>
      <c r="G1101">
        <v>4.3250000000000002</v>
      </c>
      <c r="H1101">
        <v>4.21</v>
      </c>
      <c r="I1101">
        <v>4.1449999999999996</v>
      </c>
      <c r="J1101">
        <v>4.4400000000000004</v>
      </c>
      <c r="K1101">
        <v>4.4560000000000004</v>
      </c>
      <c r="L1101">
        <v>4.383</v>
      </c>
      <c r="M1101">
        <v>4.3879999999999999</v>
      </c>
      <c r="N1101">
        <v>4.4619999999999997</v>
      </c>
      <c r="O1101">
        <v>4.5030000000000001</v>
      </c>
      <c r="P1101">
        <v>4.5250000000000004</v>
      </c>
      <c r="Q1101">
        <v>4.4219999999999997</v>
      </c>
      <c r="R1101">
        <v>4.3360000000000003</v>
      </c>
      <c r="S1101" t="s">
        <v>19</v>
      </c>
      <c r="T1101">
        <v>4.42</v>
      </c>
      <c r="U1101">
        <v>4.4189999999999996</v>
      </c>
      <c r="V1101">
        <v>4.4779999999999998</v>
      </c>
      <c r="W1101">
        <v>5.2329999999999997</v>
      </c>
      <c r="X1101">
        <v>5.2080000000000002</v>
      </c>
      <c r="Y1101">
        <v>4.5570000000000004</v>
      </c>
    </row>
    <row r="1102" spans="1:25" x14ac:dyDescent="0.35">
      <c r="A1102" s="1">
        <v>36907</v>
      </c>
      <c r="B1102" t="s">
        <v>19</v>
      </c>
      <c r="C1102">
        <v>4.5030000000000001</v>
      </c>
      <c r="D1102">
        <v>4.9420000000000002</v>
      </c>
      <c r="E1102">
        <v>4.9870000000000001</v>
      </c>
      <c r="F1102">
        <v>4.4420000000000002</v>
      </c>
      <c r="G1102">
        <v>4.4539999999999997</v>
      </c>
      <c r="H1102">
        <v>4.2149999999999999</v>
      </c>
      <c r="I1102">
        <v>4.1449999999999996</v>
      </c>
      <c r="J1102">
        <v>4.5460000000000003</v>
      </c>
      <c r="K1102">
        <v>4.5670000000000002</v>
      </c>
      <c r="L1102">
        <v>4.5039999999999996</v>
      </c>
      <c r="M1102">
        <v>4.5049999999999999</v>
      </c>
      <c r="N1102">
        <v>4.5359999999999996</v>
      </c>
      <c r="O1102">
        <v>4.5339999999999998</v>
      </c>
      <c r="P1102">
        <v>4.585</v>
      </c>
      <c r="Q1102">
        <v>4.5519999999999996</v>
      </c>
      <c r="R1102">
        <v>4.4580000000000002</v>
      </c>
      <c r="S1102" t="s">
        <v>19</v>
      </c>
      <c r="T1102">
        <v>4.6100000000000003</v>
      </c>
      <c r="U1102">
        <v>4.5449999999999999</v>
      </c>
      <c r="V1102">
        <v>4.5350000000000001</v>
      </c>
      <c r="W1102">
        <v>5.2309999999999999</v>
      </c>
      <c r="X1102">
        <v>5.2279999999999998</v>
      </c>
      <c r="Y1102">
        <v>4.6680000000000001</v>
      </c>
    </row>
    <row r="1103" spans="1:25" x14ac:dyDescent="0.35">
      <c r="A1103" s="1">
        <v>36914</v>
      </c>
      <c r="B1103" t="s">
        <v>19</v>
      </c>
      <c r="C1103">
        <v>4.4580000000000002</v>
      </c>
      <c r="D1103">
        <v>4.9189999999999996</v>
      </c>
      <c r="E1103">
        <v>4.976</v>
      </c>
      <c r="F1103">
        <v>4.3929999999999998</v>
      </c>
      <c r="G1103">
        <v>4.3940000000000001</v>
      </c>
      <c r="H1103">
        <v>4.2300000000000004</v>
      </c>
      <c r="I1103">
        <v>4.1429999999999998</v>
      </c>
      <c r="J1103">
        <v>4.4509999999999996</v>
      </c>
      <c r="K1103">
        <v>4.49</v>
      </c>
      <c r="L1103">
        <v>4.4240000000000004</v>
      </c>
      <c r="M1103">
        <v>4.4290000000000003</v>
      </c>
      <c r="N1103">
        <v>4.5069999999999997</v>
      </c>
      <c r="O1103">
        <v>4.5049999999999999</v>
      </c>
      <c r="P1103">
        <v>4.5579999999999998</v>
      </c>
      <c r="Q1103">
        <v>4.4809999999999999</v>
      </c>
      <c r="R1103">
        <v>4.4390000000000001</v>
      </c>
      <c r="S1103" t="s">
        <v>19</v>
      </c>
      <c r="T1103">
        <v>4.5049999999999999</v>
      </c>
      <c r="U1103">
        <v>4.4770000000000003</v>
      </c>
      <c r="V1103">
        <v>4.444</v>
      </c>
      <c r="W1103">
        <v>5.26</v>
      </c>
      <c r="X1103">
        <v>5.2640000000000002</v>
      </c>
      <c r="Y1103">
        <v>4.6639999999999997</v>
      </c>
    </row>
    <row r="1104" spans="1:25" x14ac:dyDescent="0.35">
      <c r="A1104" s="1">
        <v>36921</v>
      </c>
      <c r="B1104" t="s">
        <v>19</v>
      </c>
      <c r="C1104">
        <v>4.5190000000000001</v>
      </c>
      <c r="D1104">
        <v>4.9379999999999997</v>
      </c>
      <c r="E1104">
        <v>4.984</v>
      </c>
      <c r="F1104">
        <v>4.4340000000000002</v>
      </c>
      <c r="G1104">
        <v>4.4349999999999996</v>
      </c>
      <c r="H1104">
        <v>4.1150000000000002</v>
      </c>
      <c r="I1104">
        <v>4.07</v>
      </c>
      <c r="J1104">
        <v>4.468</v>
      </c>
      <c r="K1104">
        <v>4.532</v>
      </c>
      <c r="L1104">
        <v>4.4619999999999997</v>
      </c>
      <c r="M1104">
        <v>4.4770000000000003</v>
      </c>
      <c r="N1104">
        <v>4.5750000000000002</v>
      </c>
      <c r="O1104">
        <v>4.5730000000000004</v>
      </c>
      <c r="P1104">
        <v>4.5679999999999996</v>
      </c>
      <c r="Q1104">
        <v>4.4980000000000002</v>
      </c>
      <c r="R1104">
        <v>4.508</v>
      </c>
      <c r="S1104" t="s">
        <v>19</v>
      </c>
      <c r="T1104">
        <v>4.6879999999999997</v>
      </c>
      <c r="U1104">
        <v>4.5060000000000002</v>
      </c>
      <c r="V1104">
        <v>4.5119999999999996</v>
      </c>
      <c r="W1104">
        <v>5.22</v>
      </c>
      <c r="X1104">
        <v>5.2160000000000002</v>
      </c>
      <c r="Y1104">
        <v>4.7279999999999998</v>
      </c>
    </row>
    <row r="1105" spans="1:25" x14ac:dyDescent="0.35">
      <c r="A1105" s="1">
        <v>36928</v>
      </c>
      <c r="B1105" t="s">
        <v>19</v>
      </c>
      <c r="C1105">
        <v>4.4800000000000004</v>
      </c>
      <c r="D1105">
        <v>4.9139999999999997</v>
      </c>
      <c r="E1105">
        <v>4.9640000000000004</v>
      </c>
      <c r="F1105">
        <v>4.43</v>
      </c>
      <c r="G1105">
        <v>4.431</v>
      </c>
      <c r="H1105">
        <v>4.0949999999999998</v>
      </c>
      <c r="I1105">
        <v>4.0549999999999997</v>
      </c>
      <c r="J1105">
        <v>4.4779999999999998</v>
      </c>
      <c r="K1105">
        <v>4.5179999999999998</v>
      </c>
      <c r="L1105">
        <v>4.4729999999999999</v>
      </c>
      <c r="M1105">
        <v>4.4820000000000002</v>
      </c>
      <c r="N1105">
        <v>4.51</v>
      </c>
      <c r="O1105">
        <v>4.5359999999999996</v>
      </c>
      <c r="P1105">
        <v>4.5599999999999996</v>
      </c>
      <c r="Q1105">
        <v>4.4980000000000002</v>
      </c>
      <c r="R1105">
        <v>4.47</v>
      </c>
      <c r="S1105" t="s">
        <v>19</v>
      </c>
      <c r="T1105">
        <v>4.5750000000000002</v>
      </c>
      <c r="U1105">
        <v>4.5209999999999999</v>
      </c>
      <c r="V1105">
        <v>4.5209999999999999</v>
      </c>
      <c r="W1105">
        <v>5.234</v>
      </c>
      <c r="X1105">
        <v>5.2220000000000004</v>
      </c>
      <c r="Y1105">
        <v>4.6189999999999998</v>
      </c>
    </row>
    <row r="1106" spans="1:25" x14ac:dyDescent="0.35">
      <c r="A1106" s="1">
        <v>36935</v>
      </c>
      <c r="B1106" t="s">
        <v>19</v>
      </c>
      <c r="C1106">
        <v>4.4619999999999997</v>
      </c>
      <c r="D1106">
        <v>4.8769999999999998</v>
      </c>
      <c r="E1106">
        <v>4.9130000000000003</v>
      </c>
      <c r="F1106">
        <v>4.3970000000000002</v>
      </c>
      <c r="G1106">
        <v>4.3979999999999997</v>
      </c>
      <c r="H1106">
        <v>4.12</v>
      </c>
      <c r="I1106">
        <v>4.0650000000000004</v>
      </c>
      <c r="J1106">
        <v>4.4729999999999999</v>
      </c>
      <c r="K1106">
        <v>4.4710000000000001</v>
      </c>
      <c r="L1106">
        <v>4.4690000000000003</v>
      </c>
      <c r="M1106">
        <v>4.4429999999999996</v>
      </c>
      <c r="N1106">
        <v>4.5309999999999997</v>
      </c>
      <c r="O1106">
        <v>4.5289999999999999</v>
      </c>
      <c r="P1106">
        <v>4.5149999999999997</v>
      </c>
      <c r="Q1106">
        <v>4.4690000000000003</v>
      </c>
      <c r="R1106">
        <v>4.4370000000000003</v>
      </c>
      <c r="S1106" t="s">
        <v>19</v>
      </c>
      <c r="T1106">
        <v>4.6079999999999997</v>
      </c>
      <c r="U1106">
        <v>4.4880000000000004</v>
      </c>
      <c r="V1106">
        <v>4.5190000000000001</v>
      </c>
      <c r="W1106">
        <v>5.2009999999999996</v>
      </c>
      <c r="X1106">
        <v>5.1890000000000001</v>
      </c>
      <c r="Y1106">
        <v>4.6070000000000002</v>
      </c>
    </row>
    <row r="1107" spans="1:25" x14ac:dyDescent="0.35">
      <c r="A1107" s="1">
        <v>36942</v>
      </c>
      <c r="B1107" t="s">
        <v>19</v>
      </c>
      <c r="C1107">
        <v>4.5780000000000003</v>
      </c>
      <c r="D1107">
        <v>4.9669999999999996</v>
      </c>
      <c r="E1107">
        <v>5.032</v>
      </c>
      <c r="F1107">
        <v>4.4980000000000002</v>
      </c>
      <c r="G1107">
        <v>4.4930000000000003</v>
      </c>
      <c r="H1107">
        <v>4.1950000000000003</v>
      </c>
      <c r="I1107">
        <v>4.13</v>
      </c>
      <c r="J1107">
        <v>4.55</v>
      </c>
      <c r="K1107">
        <v>4.5739999999999998</v>
      </c>
      <c r="L1107">
        <v>4.5419999999999998</v>
      </c>
      <c r="M1107">
        <v>4.5369999999999999</v>
      </c>
      <c r="N1107">
        <v>4.6479999999999997</v>
      </c>
      <c r="O1107">
        <v>4.6459999999999999</v>
      </c>
      <c r="P1107">
        <v>4.6239999999999997</v>
      </c>
      <c r="Q1107">
        <v>4.5739999999999998</v>
      </c>
      <c r="R1107">
        <v>4.548</v>
      </c>
      <c r="S1107" t="s">
        <v>19</v>
      </c>
      <c r="T1107">
        <v>4.5730000000000004</v>
      </c>
      <c r="U1107">
        <v>4.5810000000000004</v>
      </c>
      <c r="V1107">
        <v>4.6020000000000003</v>
      </c>
      <c r="W1107">
        <v>5.2309999999999999</v>
      </c>
      <c r="X1107">
        <v>5.226</v>
      </c>
      <c r="Y1107">
        <v>4.7220000000000004</v>
      </c>
    </row>
    <row r="1108" spans="1:25" x14ac:dyDescent="0.35">
      <c r="A1108" s="1">
        <v>36949</v>
      </c>
      <c r="B1108" t="s">
        <v>19</v>
      </c>
      <c r="C1108">
        <v>4.508</v>
      </c>
      <c r="D1108">
        <v>4.9000000000000004</v>
      </c>
      <c r="E1108">
        <v>4.9909999999999997</v>
      </c>
      <c r="F1108">
        <v>4.359</v>
      </c>
      <c r="G1108">
        <v>4.3719999999999999</v>
      </c>
      <c r="H1108">
        <v>4.1100000000000003</v>
      </c>
      <c r="I1108">
        <v>4.0750000000000002</v>
      </c>
      <c r="J1108">
        <v>4.4420000000000002</v>
      </c>
      <c r="K1108">
        <v>4.47</v>
      </c>
      <c r="L1108">
        <v>4.4180000000000001</v>
      </c>
      <c r="M1108">
        <v>4.4240000000000004</v>
      </c>
      <c r="N1108">
        <v>4.5590000000000002</v>
      </c>
      <c r="O1108">
        <v>4.5570000000000004</v>
      </c>
      <c r="P1108">
        <v>4.4850000000000003</v>
      </c>
      <c r="Q1108">
        <v>4.4589999999999996</v>
      </c>
      <c r="R1108">
        <v>4.476</v>
      </c>
      <c r="S1108" t="s">
        <v>19</v>
      </c>
      <c r="T1108">
        <v>4.6689999999999996</v>
      </c>
      <c r="U1108">
        <v>4.4429999999999996</v>
      </c>
      <c r="V1108">
        <v>4.5330000000000004</v>
      </c>
      <c r="W1108">
        <v>5.101</v>
      </c>
      <c r="X1108">
        <v>5.1109999999999998</v>
      </c>
      <c r="Y1108">
        <v>4.641</v>
      </c>
    </row>
    <row r="1109" spans="1:25" x14ac:dyDescent="0.35">
      <c r="A1109" s="1">
        <v>36956</v>
      </c>
      <c r="B1109" t="s">
        <v>19</v>
      </c>
      <c r="C1109">
        <v>4.5279999999999996</v>
      </c>
      <c r="D1109">
        <v>4.9059999999999997</v>
      </c>
      <c r="E1109">
        <v>4.8460000000000001</v>
      </c>
      <c r="F1109">
        <v>4.4139999999999997</v>
      </c>
      <c r="G1109">
        <v>4.391</v>
      </c>
      <c r="H1109">
        <v>4.1349999999999998</v>
      </c>
      <c r="I1109">
        <v>4.125</v>
      </c>
      <c r="J1109">
        <v>4.4749999999999996</v>
      </c>
      <c r="K1109">
        <v>4.5119999999999996</v>
      </c>
      <c r="L1109">
        <v>4.4379999999999997</v>
      </c>
      <c r="M1109">
        <v>4.4690000000000003</v>
      </c>
      <c r="N1109">
        <v>4.577</v>
      </c>
      <c r="O1109">
        <v>4.5750000000000002</v>
      </c>
      <c r="P1109">
        <v>4.5250000000000004</v>
      </c>
      <c r="Q1109">
        <v>4.516</v>
      </c>
      <c r="R1109">
        <v>4.5359999999999996</v>
      </c>
      <c r="S1109" t="s">
        <v>19</v>
      </c>
      <c r="T1109">
        <v>4.6070000000000002</v>
      </c>
      <c r="U1109">
        <v>4.4880000000000004</v>
      </c>
      <c r="V1109">
        <v>4.4989999999999997</v>
      </c>
      <c r="W1109">
        <v>5.1790000000000003</v>
      </c>
      <c r="X1109">
        <v>5.173</v>
      </c>
      <c r="Y1109">
        <v>4.6440000000000001</v>
      </c>
    </row>
    <row r="1110" spans="1:25" x14ac:dyDescent="0.35">
      <c r="A1110" s="1">
        <v>36963</v>
      </c>
      <c r="B1110" t="s">
        <v>19</v>
      </c>
      <c r="C1110">
        <v>4.4779999999999998</v>
      </c>
      <c r="D1110">
        <v>4.8940000000000001</v>
      </c>
      <c r="E1110">
        <v>4.8129999999999997</v>
      </c>
      <c r="F1110">
        <v>4.4160000000000004</v>
      </c>
      <c r="G1110">
        <v>4.4109999999999996</v>
      </c>
      <c r="H1110">
        <v>4.0350000000000001</v>
      </c>
      <c r="I1110">
        <v>4.0250000000000004</v>
      </c>
      <c r="J1110">
        <v>4.4409999999999998</v>
      </c>
      <c r="K1110">
        <v>4.4630000000000001</v>
      </c>
      <c r="L1110">
        <v>4.4370000000000003</v>
      </c>
      <c r="M1110">
        <v>4.423</v>
      </c>
      <c r="N1110">
        <v>4.53</v>
      </c>
      <c r="O1110">
        <v>4.5110000000000001</v>
      </c>
      <c r="P1110">
        <v>4.5190000000000001</v>
      </c>
      <c r="Q1110">
        <v>4.5270000000000001</v>
      </c>
      <c r="R1110">
        <v>4.5229999999999997</v>
      </c>
      <c r="S1110" t="s">
        <v>19</v>
      </c>
      <c r="T1110">
        <v>4.6070000000000002</v>
      </c>
      <c r="U1110">
        <v>4.4850000000000003</v>
      </c>
      <c r="V1110">
        <v>4.468</v>
      </c>
      <c r="W1110">
        <v>5.0860000000000003</v>
      </c>
      <c r="X1110">
        <v>5.0880000000000001</v>
      </c>
      <c r="Y1110">
        <v>4.5810000000000004</v>
      </c>
    </row>
    <row r="1111" spans="1:25" x14ac:dyDescent="0.35">
      <c r="A1111" s="1">
        <v>36970</v>
      </c>
      <c r="B1111" t="s">
        <v>19</v>
      </c>
      <c r="C1111">
        <v>4.3959999999999999</v>
      </c>
      <c r="D1111">
        <v>4.8499999999999996</v>
      </c>
      <c r="E1111">
        <v>4.75</v>
      </c>
      <c r="F1111">
        <v>4.2649999999999997</v>
      </c>
      <c r="G1111">
        <v>4.3390000000000004</v>
      </c>
      <c r="H1111">
        <v>4</v>
      </c>
      <c r="I1111">
        <v>3.9849999999999999</v>
      </c>
      <c r="J1111">
        <v>4.3659999999999997</v>
      </c>
      <c r="K1111">
        <v>4.3899999999999997</v>
      </c>
      <c r="L1111">
        <v>4.3840000000000003</v>
      </c>
      <c r="M1111">
        <v>4.37</v>
      </c>
      <c r="N1111">
        <v>4.4820000000000002</v>
      </c>
      <c r="O1111">
        <v>4.4189999999999996</v>
      </c>
      <c r="P1111">
        <v>4.415</v>
      </c>
      <c r="Q1111">
        <v>4.4749999999999996</v>
      </c>
      <c r="R1111">
        <v>4.4210000000000003</v>
      </c>
      <c r="S1111" t="s">
        <v>19</v>
      </c>
      <c r="T1111">
        <v>4.5350000000000001</v>
      </c>
      <c r="U1111">
        <v>4.4260000000000002</v>
      </c>
      <c r="V1111">
        <v>4.3810000000000002</v>
      </c>
      <c r="W1111">
        <v>4.9560000000000004</v>
      </c>
      <c r="X1111">
        <v>4.9489999999999998</v>
      </c>
      <c r="Y1111">
        <v>4.4790000000000001</v>
      </c>
    </row>
    <row r="1112" spans="1:25" x14ac:dyDescent="0.35">
      <c r="A1112" s="1">
        <v>36977</v>
      </c>
      <c r="B1112" t="s">
        <v>19</v>
      </c>
      <c r="C1112">
        <v>4.2309999999999999</v>
      </c>
      <c r="D1112">
        <v>4.6449999999999996</v>
      </c>
      <c r="E1112">
        <v>4.5999999999999996</v>
      </c>
      <c r="F1112">
        <v>4.0910000000000002</v>
      </c>
      <c r="G1112">
        <v>4.181</v>
      </c>
      <c r="H1112">
        <v>3.91</v>
      </c>
      <c r="I1112">
        <v>3.9</v>
      </c>
      <c r="J1112">
        <v>4.258</v>
      </c>
      <c r="K1112">
        <v>4.2450000000000001</v>
      </c>
      <c r="L1112">
        <v>4.2050000000000001</v>
      </c>
      <c r="M1112">
        <v>4.2169999999999996</v>
      </c>
      <c r="N1112">
        <v>4.3739999999999997</v>
      </c>
      <c r="O1112">
        <v>4.2469999999999999</v>
      </c>
      <c r="P1112">
        <v>4.22</v>
      </c>
      <c r="Q1112">
        <v>4.3</v>
      </c>
      <c r="R1112">
        <v>4.3230000000000004</v>
      </c>
      <c r="S1112" t="s">
        <v>19</v>
      </c>
      <c r="T1112">
        <v>4.4039999999999999</v>
      </c>
      <c r="U1112">
        <v>4.2699999999999996</v>
      </c>
      <c r="V1112">
        <v>4.1980000000000004</v>
      </c>
      <c r="W1112">
        <v>4.9249999999999998</v>
      </c>
      <c r="X1112">
        <v>4.9089999999999998</v>
      </c>
      <c r="Y1112">
        <v>4.2960000000000003</v>
      </c>
    </row>
    <row r="1113" spans="1:25" x14ac:dyDescent="0.35">
      <c r="A1113" s="1">
        <v>36984</v>
      </c>
      <c r="B1113" t="s">
        <v>19</v>
      </c>
      <c r="C1113">
        <v>4.3090000000000002</v>
      </c>
      <c r="D1113">
        <v>4.6740000000000004</v>
      </c>
      <c r="E1113">
        <v>4.6310000000000002</v>
      </c>
      <c r="F1113">
        <v>4.1379999999999999</v>
      </c>
      <c r="G1113">
        <v>4.1429999999999998</v>
      </c>
      <c r="H1113">
        <v>3.915</v>
      </c>
      <c r="I1113">
        <v>3.9049999999999998</v>
      </c>
      <c r="J1113">
        <v>4.2190000000000003</v>
      </c>
      <c r="K1113">
        <v>4.2519999999999998</v>
      </c>
      <c r="L1113">
        <v>4.2350000000000003</v>
      </c>
      <c r="M1113">
        <v>4.2380000000000004</v>
      </c>
      <c r="N1113">
        <v>4.3179999999999996</v>
      </c>
      <c r="O1113">
        <v>4.3040000000000003</v>
      </c>
      <c r="P1113">
        <v>4.2880000000000003</v>
      </c>
      <c r="Q1113">
        <v>4.3109999999999999</v>
      </c>
      <c r="R1113">
        <v>4.3079999999999998</v>
      </c>
      <c r="S1113" t="s">
        <v>19</v>
      </c>
      <c r="T1113">
        <v>4.3869999999999996</v>
      </c>
      <c r="U1113">
        <v>4.2649999999999997</v>
      </c>
      <c r="V1113">
        <v>4.2759999999999998</v>
      </c>
      <c r="W1113">
        <v>4.9009999999999998</v>
      </c>
      <c r="X1113">
        <v>4.8929999999999998</v>
      </c>
      <c r="Y1113">
        <v>4.3780000000000001</v>
      </c>
    </row>
    <row r="1114" spans="1:25" x14ac:dyDescent="0.35">
      <c r="A1114" s="1">
        <v>36991</v>
      </c>
      <c r="B1114" t="s">
        <v>19</v>
      </c>
      <c r="C1114">
        <v>4.327</v>
      </c>
      <c r="D1114">
        <v>4.7130000000000001</v>
      </c>
      <c r="E1114">
        <v>4.6440000000000001</v>
      </c>
      <c r="F1114">
        <v>4.1509999999999998</v>
      </c>
      <c r="G1114">
        <v>4.1580000000000004</v>
      </c>
      <c r="H1114">
        <v>3.9249999999999998</v>
      </c>
      <c r="I1114">
        <v>3.9390000000000001</v>
      </c>
      <c r="J1114">
        <v>4.2679999999999998</v>
      </c>
      <c r="K1114">
        <v>4.2519999999999998</v>
      </c>
      <c r="L1114">
        <v>4.2510000000000003</v>
      </c>
      <c r="M1114">
        <v>4.2409999999999997</v>
      </c>
      <c r="N1114">
        <v>4.3719999999999999</v>
      </c>
      <c r="O1114">
        <v>4.2679999999999998</v>
      </c>
      <c r="P1114">
        <v>4.3</v>
      </c>
      <c r="Q1114">
        <v>4.2489999999999997</v>
      </c>
      <c r="R1114">
        <v>4.3380000000000001</v>
      </c>
      <c r="S1114" t="s">
        <v>19</v>
      </c>
      <c r="T1114">
        <v>4.3840000000000003</v>
      </c>
      <c r="U1114">
        <v>4.2670000000000003</v>
      </c>
      <c r="V1114">
        <v>4.2649999999999997</v>
      </c>
      <c r="W1114">
        <v>4.9219999999999997</v>
      </c>
      <c r="X1114">
        <v>4.8780000000000001</v>
      </c>
      <c r="Y1114">
        <v>4.3390000000000004</v>
      </c>
    </row>
    <row r="1115" spans="1:25" x14ac:dyDescent="0.35">
      <c r="A1115" s="1">
        <v>36998</v>
      </c>
      <c r="B1115" t="s">
        <v>19</v>
      </c>
      <c r="C1115">
        <v>4.5579999999999998</v>
      </c>
      <c r="D1115">
        <v>4.9139999999999997</v>
      </c>
      <c r="E1115">
        <v>4.8689999999999998</v>
      </c>
      <c r="F1115">
        <v>4.4189999999999996</v>
      </c>
      <c r="G1115">
        <v>4.4189999999999996</v>
      </c>
      <c r="H1115">
        <v>4.1100000000000003</v>
      </c>
      <c r="I1115">
        <v>4.0999999999999996</v>
      </c>
      <c r="J1115">
        <v>4.4980000000000002</v>
      </c>
      <c r="K1115">
        <v>4.5190000000000001</v>
      </c>
      <c r="L1115">
        <v>4.4950000000000001</v>
      </c>
      <c r="M1115">
        <v>4.4980000000000002</v>
      </c>
      <c r="N1115">
        <v>4.609</v>
      </c>
      <c r="O1115">
        <v>4.5350000000000001</v>
      </c>
      <c r="P1115">
        <v>4.5890000000000004</v>
      </c>
      <c r="Q1115">
        <v>4.556</v>
      </c>
      <c r="R1115">
        <v>4.5410000000000004</v>
      </c>
      <c r="S1115" t="s">
        <v>19</v>
      </c>
      <c r="T1115">
        <v>4.5679999999999996</v>
      </c>
      <c r="U1115">
        <v>4.5369999999999999</v>
      </c>
      <c r="V1115">
        <v>4.5490000000000004</v>
      </c>
      <c r="W1115">
        <v>5.0369999999999999</v>
      </c>
      <c r="X1115">
        <v>5.024</v>
      </c>
      <c r="Y1115">
        <v>4.5919999999999996</v>
      </c>
    </row>
    <row r="1116" spans="1:25" x14ac:dyDescent="0.35">
      <c r="A1116" s="1">
        <v>37005</v>
      </c>
      <c r="B1116" t="s">
        <v>19</v>
      </c>
      <c r="C1116">
        <v>4.62</v>
      </c>
      <c r="D1116">
        <v>5.01</v>
      </c>
      <c r="E1116">
        <v>4.9749999999999996</v>
      </c>
      <c r="F1116">
        <v>4.5220000000000002</v>
      </c>
      <c r="G1116">
        <v>4.5279999999999996</v>
      </c>
      <c r="H1116">
        <v>4.3150000000000004</v>
      </c>
      <c r="I1116">
        <v>4.3049999999999997</v>
      </c>
      <c r="J1116">
        <v>4.5270000000000001</v>
      </c>
      <c r="K1116">
        <v>4.5910000000000002</v>
      </c>
      <c r="L1116">
        <v>4.5750000000000002</v>
      </c>
      <c r="M1116">
        <v>4.59</v>
      </c>
      <c r="N1116">
        <v>4.6859999999999999</v>
      </c>
      <c r="O1116">
        <v>4.6340000000000003</v>
      </c>
      <c r="P1116">
        <v>4.63</v>
      </c>
      <c r="Q1116">
        <v>4.63</v>
      </c>
      <c r="R1116">
        <v>4.6289999999999996</v>
      </c>
      <c r="S1116" t="s">
        <v>19</v>
      </c>
      <c r="T1116">
        <v>4.6980000000000004</v>
      </c>
      <c r="U1116">
        <v>4.6159999999999997</v>
      </c>
      <c r="V1116">
        <v>4.6100000000000003</v>
      </c>
      <c r="W1116">
        <v>3.8980000000000001</v>
      </c>
      <c r="X1116">
        <v>4.9279999999999999</v>
      </c>
      <c r="Y1116">
        <v>4.7009999999999996</v>
      </c>
    </row>
    <row r="1117" spans="1:25" x14ac:dyDescent="0.35">
      <c r="A1117" s="1">
        <v>37012</v>
      </c>
      <c r="B1117" t="s">
        <v>19</v>
      </c>
      <c r="C1117">
        <v>4.7329999999999997</v>
      </c>
      <c r="D1117">
        <v>5.093</v>
      </c>
      <c r="E1117">
        <v>5.1029999999999998</v>
      </c>
      <c r="F1117">
        <v>4.6280000000000001</v>
      </c>
      <c r="G1117">
        <v>4.6269999999999998</v>
      </c>
      <c r="H1117">
        <v>4.3849999999999998</v>
      </c>
      <c r="I1117">
        <v>4.375</v>
      </c>
      <c r="J1117">
        <v>4.694</v>
      </c>
      <c r="K1117">
        <v>4.7</v>
      </c>
      <c r="L1117">
        <v>4.7060000000000004</v>
      </c>
      <c r="M1117">
        <v>4.6909999999999998</v>
      </c>
      <c r="N1117">
        <v>4.79</v>
      </c>
      <c r="O1117">
        <v>4.7080000000000002</v>
      </c>
      <c r="P1117">
        <v>4.7060000000000004</v>
      </c>
      <c r="Q1117">
        <v>4.742</v>
      </c>
      <c r="R1117">
        <v>4.7350000000000003</v>
      </c>
      <c r="S1117" t="s">
        <v>19</v>
      </c>
      <c r="T1117">
        <v>4.7329999999999997</v>
      </c>
      <c r="U1117">
        <v>4.7089999999999996</v>
      </c>
      <c r="V1117">
        <v>4.6500000000000004</v>
      </c>
      <c r="W1117">
        <v>5.0890000000000004</v>
      </c>
      <c r="X1117">
        <v>4.9489999999999998</v>
      </c>
      <c r="Y1117">
        <v>4.7699999999999996</v>
      </c>
    </row>
    <row r="1118" spans="1:25" x14ac:dyDescent="0.35">
      <c r="A1118" s="1">
        <v>37019</v>
      </c>
      <c r="B1118" t="s">
        <v>19</v>
      </c>
      <c r="C1118">
        <v>4.5949999999999998</v>
      </c>
      <c r="D1118">
        <v>4.9870000000000001</v>
      </c>
      <c r="E1118">
        <v>4.9409999999999998</v>
      </c>
      <c r="F1118">
        <v>4.4619999999999997</v>
      </c>
      <c r="G1118">
        <v>4.468</v>
      </c>
      <c r="H1118">
        <v>4.2949999999999999</v>
      </c>
      <c r="I1118">
        <v>4.28</v>
      </c>
      <c r="J1118">
        <v>4.5289999999999999</v>
      </c>
      <c r="K1118">
        <v>4.5490000000000004</v>
      </c>
      <c r="L1118">
        <v>4.5380000000000003</v>
      </c>
      <c r="M1118">
        <v>4.5549999999999997</v>
      </c>
      <c r="N1118">
        <v>4.649</v>
      </c>
      <c r="O1118">
        <v>4.6189999999999998</v>
      </c>
      <c r="P1118">
        <v>4.5860000000000003</v>
      </c>
      <c r="Q1118">
        <v>4.609</v>
      </c>
      <c r="R1118">
        <v>4.5970000000000004</v>
      </c>
      <c r="S1118" t="s">
        <v>19</v>
      </c>
      <c r="T1118">
        <v>4.5890000000000004</v>
      </c>
      <c r="U1118">
        <v>4.5880000000000001</v>
      </c>
      <c r="V1118">
        <v>4.5640000000000001</v>
      </c>
      <c r="W1118">
        <v>4.9909999999999997</v>
      </c>
      <c r="X1118">
        <v>4.8579999999999997</v>
      </c>
      <c r="Y1118">
        <v>4.6319999999999997</v>
      </c>
    </row>
    <row r="1119" spans="1:25" x14ac:dyDescent="0.35">
      <c r="A1119" s="1">
        <v>37026</v>
      </c>
      <c r="B1119" t="s">
        <v>19</v>
      </c>
      <c r="C1119">
        <v>4.5149999999999997</v>
      </c>
      <c r="D1119">
        <v>4.899</v>
      </c>
      <c r="E1119">
        <v>4.8529999999999998</v>
      </c>
      <c r="F1119">
        <v>4.33</v>
      </c>
      <c r="G1119">
        <v>4.335</v>
      </c>
      <c r="H1119">
        <v>4.47</v>
      </c>
      <c r="I1119">
        <v>4.45</v>
      </c>
      <c r="J1119">
        <v>4.4029999999999996</v>
      </c>
      <c r="K1119">
        <v>4.4329999999999998</v>
      </c>
      <c r="L1119">
        <v>4.4710000000000001</v>
      </c>
      <c r="M1119">
        <v>4.4550000000000001</v>
      </c>
      <c r="N1119">
        <v>4.5629999999999997</v>
      </c>
      <c r="O1119">
        <v>4.5</v>
      </c>
      <c r="P1119">
        <v>4.524</v>
      </c>
      <c r="Q1119">
        <v>4.4720000000000004</v>
      </c>
      <c r="R1119">
        <v>4.4779999999999998</v>
      </c>
      <c r="S1119" t="s">
        <v>19</v>
      </c>
      <c r="T1119">
        <v>4.5369999999999999</v>
      </c>
      <c r="U1119">
        <v>4.5250000000000004</v>
      </c>
      <c r="V1119">
        <v>4.4950000000000001</v>
      </c>
      <c r="W1119">
        <v>5.16</v>
      </c>
      <c r="X1119">
        <v>5.0049999999999999</v>
      </c>
      <c r="Y1119">
        <v>4.5519999999999996</v>
      </c>
    </row>
    <row r="1120" spans="1:25" x14ac:dyDescent="0.35">
      <c r="A1120" s="1">
        <v>37033</v>
      </c>
      <c r="B1120" t="s">
        <v>19</v>
      </c>
      <c r="C1120">
        <v>4.5860000000000003</v>
      </c>
      <c r="D1120">
        <v>4.9089999999999998</v>
      </c>
      <c r="E1120">
        <v>4.9059999999999997</v>
      </c>
      <c r="F1120">
        <v>4.3769999999999998</v>
      </c>
      <c r="G1120">
        <v>4.3949999999999996</v>
      </c>
      <c r="H1120">
        <v>4.6100000000000003</v>
      </c>
      <c r="I1120">
        <v>4.6219999999999999</v>
      </c>
      <c r="J1120">
        <v>4.4509999999999996</v>
      </c>
      <c r="K1120">
        <v>4.4930000000000003</v>
      </c>
      <c r="L1120">
        <v>4.4980000000000002</v>
      </c>
      <c r="M1120">
        <v>4.5060000000000002</v>
      </c>
      <c r="N1120">
        <v>4.6059999999999999</v>
      </c>
      <c r="O1120">
        <v>4.5389999999999997</v>
      </c>
      <c r="P1120">
        <v>4.55</v>
      </c>
      <c r="Q1120">
        <v>4.4279999999999999</v>
      </c>
      <c r="R1120">
        <v>4.532</v>
      </c>
      <c r="S1120" t="s">
        <v>19</v>
      </c>
      <c r="T1120">
        <v>4.5599999999999996</v>
      </c>
      <c r="U1120">
        <v>4.5469999999999997</v>
      </c>
      <c r="V1120">
        <v>4.5220000000000002</v>
      </c>
      <c r="W1120">
        <v>5.2720000000000002</v>
      </c>
      <c r="X1120">
        <v>5.0890000000000004</v>
      </c>
      <c r="Y1120">
        <v>4.5309999999999997</v>
      </c>
    </row>
    <row r="1121" spans="1:25" x14ac:dyDescent="0.35">
      <c r="A1121" s="1">
        <v>37040</v>
      </c>
      <c r="B1121" t="s">
        <v>19</v>
      </c>
      <c r="C1121">
        <v>4.4880000000000004</v>
      </c>
      <c r="D1121">
        <v>4.8559999999999999</v>
      </c>
      <c r="E1121">
        <v>4.8710000000000004</v>
      </c>
      <c r="F1121">
        <v>4.306</v>
      </c>
      <c r="G1121">
        <v>4.3239999999999998</v>
      </c>
      <c r="H1121">
        <v>4.53</v>
      </c>
      <c r="I1121">
        <v>4.5199999999999996</v>
      </c>
      <c r="J1121">
        <v>4.3650000000000002</v>
      </c>
      <c r="K1121">
        <v>4.4320000000000004</v>
      </c>
      <c r="L1121">
        <v>4.4219999999999997</v>
      </c>
      <c r="M1121">
        <v>4.4290000000000003</v>
      </c>
      <c r="N1121">
        <v>4.5449999999999999</v>
      </c>
      <c r="O1121">
        <v>4.5030000000000001</v>
      </c>
      <c r="P1121">
        <v>4.4779999999999998</v>
      </c>
      <c r="Q1121">
        <v>4.4450000000000003</v>
      </c>
      <c r="R1121">
        <v>4.4480000000000004</v>
      </c>
      <c r="S1121" t="s">
        <v>19</v>
      </c>
      <c r="T1121">
        <v>4.5069999999999997</v>
      </c>
      <c r="U1121">
        <v>4.4640000000000004</v>
      </c>
      <c r="V1121">
        <v>4.4580000000000002</v>
      </c>
      <c r="W1121">
        <v>5.2949999999999999</v>
      </c>
      <c r="X1121">
        <v>5.0990000000000002</v>
      </c>
      <c r="Y1121">
        <v>4.5110000000000001</v>
      </c>
    </row>
    <row r="1122" spans="1:25" x14ac:dyDescent="0.35">
      <c r="A1122" s="1">
        <v>37047</v>
      </c>
      <c r="B1122" t="s">
        <v>19</v>
      </c>
      <c r="C1122">
        <v>4.3550000000000004</v>
      </c>
      <c r="D1122">
        <v>4.8150000000000004</v>
      </c>
      <c r="E1122">
        <v>4.8250000000000002</v>
      </c>
      <c r="F1122">
        <v>4.282</v>
      </c>
      <c r="G1122">
        <v>4.2759999999999998</v>
      </c>
      <c r="H1122">
        <v>4.4349999999999996</v>
      </c>
      <c r="I1122">
        <v>4.43</v>
      </c>
      <c r="J1122">
        <v>4.24</v>
      </c>
      <c r="K1122">
        <v>4.359</v>
      </c>
      <c r="L1122">
        <v>4.2690000000000001</v>
      </c>
      <c r="M1122">
        <v>4.298</v>
      </c>
      <c r="N1122">
        <v>4.3600000000000003</v>
      </c>
      <c r="O1122">
        <v>4.4109999999999996</v>
      </c>
      <c r="P1122">
        <v>4.4059999999999997</v>
      </c>
      <c r="Q1122">
        <v>4.2830000000000004</v>
      </c>
      <c r="R1122">
        <v>4.3220000000000001</v>
      </c>
      <c r="S1122" t="s">
        <v>19</v>
      </c>
      <c r="T1122">
        <v>4.3819999999999997</v>
      </c>
      <c r="U1122">
        <v>4.3049999999999997</v>
      </c>
      <c r="V1122">
        <v>4.3289999999999997</v>
      </c>
      <c r="W1122">
        <v>5.2220000000000004</v>
      </c>
      <c r="X1122">
        <v>5.1740000000000004</v>
      </c>
      <c r="Y1122">
        <v>4.4459999999999997</v>
      </c>
    </row>
    <row r="1123" spans="1:25" x14ac:dyDescent="0.35">
      <c r="A1123" s="1">
        <v>37054</v>
      </c>
      <c r="B1123" t="s">
        <v>19</v>
      </c>
      <c r="C1123">
        <v>4.431</v>
      </c>
      <c r="D1123">
        <v>4.8639999999999999</v>
      </c>
      <c r="E1123">
        <v>4.827</v>
      </c>
      <c r="F1123">
        <v>4.3609999999999998</v>
      </c>
      <c r="G1123">
        <v>4.3550000000000004</v>
      </c>
      <c r="H1123">
        <v>4.7450000000000001</v>
      </c>
      <c r="I1123">
        <v>4.7350000000000003</v>
      </c>
      <c r="J1123">
        <v>4.2969999999999997</v>
      </c>
      <c r="K1123">
        <v>4.4329999999999998</v>
      </c>
      <c r="L1123">
        <v>4.3650000000000002</v>
      </c>
      <c r="M1123">
        <v>4.3689999999999998</v>
      </c>
      <c r="N1123">
        <v>4.4509999999999996</v>
      </c>
      <c r="O1123">
        <v>4.4359999999999999</v>
      </c>
      <c r="P1123">
        <v>4.4359999999999999</v>
      </c>
      <c r="Q1123">
        <v>4.2679999999999998</v>
      </c>
      <c r="R1123">
        <v>4.3840000000000003</v>
      </c>
      <c r="S1123" t="s">
        <v>19</v>
      </c>
      <c r="T1123">
        <v>4.4349999999999996</v>
      </c>
      <c r="U1123">
        <v>4.4189999999999996</v>
      </c>
      <c r="V1123">
        <v>4.4000000000000004</v>
      </c>
      <c r="W1123">
        <v>5.5179999999999998</v>
      </c>
      <c r="X1123">
        <v>5.3860000000000001</v>
      </c>
      <c r="Y1123">
        <v>4.4420000000000002</v>
      </c>
    </row>
    <row r="1124" spans="1:25" x14ac:dyDescent="0.35">
      <c r="A1124" s="1">
        <v>37061</v>
      </c>
      <c r="B1124" t="s">
        <v>19</v>
      </c>
      <c r="C1124">
        <v>4.3680000000000003</v>
      </c>
      <c r="D1124">
        <v>4.8449999999999998</v>
      </c>
      <c r="E1124">
        <v>4.7960000000000003</v>
      </c>
      <c r="F1124">
        <v>4.2699999999999996</v>
      </c>
      <c r="G1124">
        <v>4.2939999999999996</v>
      </c>
      <c r="H1124">
        <v>4.93</v>
      </c>
      <c r="I1124">
        <v>4.9420000000000002</v>
      </c>
      <c r="J1124">
        <v>4.2329999999999997</v>
      </c>
      <c r="K1124">
        <v>4.3819999999999997</v>
      </c>
      <c r="L1124">
        <v>4.3259999999999996</v>
      </c>
      <c r="M1124">
        <v>4.3209999999999997</v>
      </c>
      <c r="N1124">
        <v>4.4009999999999998</v>
      </c>
      <c r="O1124">
        <v>4.375</v>
      </c>
      <c r="P1124">
        <v>4.4050000000000002</v>
      </c>
      <c r="Q1124">
        <v>4.3129999999999997</v>
      </c>
      <c r="R1124">
        <v>4.3440000000000003</v>
      </c>
      <c r="S1124" t="s">
        <v>19</v>
      </c>
      <c r="T1124">
        <v>4.375</v>
      </c>
      <c r="U1124">
        <v>4.3319999999999999</v>
      </c>
      <c r="V1124">
        <v>4.3380000000000001</v>
      </c>
      <c r="W1124">
        <v>5.4740000000000002</v>
      </c>
      <c r="X1124">
        <v>5.3819999999999997</v>
      </c>
      <c r="Y1124">
        <v>4.3929999999999998</v>
      </c>
    </row>
    <row r="1125" spans="1:25" x14ac:dyDescent="0.35">
      <c r="A1125" s="1">
        <v>37068</v>
      </c>
      <c r="B1125" t="s">
        <v>19</v>
      </c>
      <c r="C1125">
        <v>4.2759999999999998</v>
      </c>
      <c r="D1125">
        <v>4.7270000000000003</v>
      </c>
      <c r="E1125">
        <v>4.71</v>
      </c>
      <c r="F1125">
        <v>4.1669999999999998</v>
      </c>
      <c r="G1125">
        <v>4.2140000000000004</v>
      </c>
      <c r="H1125">
        <v>4.84</v>
      </c>
      <c r="I1125">
        <v>4.8250000000000002</v>
      </c>
      <c r="J1125">
        <v>4.3250000000000002</v>
      </c>
      <c r="K1125">
        <v>4.2990000000000004</v>
      </c>
      <c r="L1125">
        <v>4.24</v>
      </c>
      <c r="M1125">
        <v>4.2249999999999996</v>
      </c>
      <c r="N1125">
        <v>4.335</v>
      </c>
      <c r="O1125">
        <v>4.2690000000000001</v>
      </c>
      <c r="P1125">
        <v>4.2949999999999999</v>
      </c>
      <c r="Q1125">
        <v>4.2329999999999997</v>
      </c>
      <c r="R1125">
        <v>4.2930000000000001</v>
      </c>
      <c r="S1125" t="s">
        <v>19</v>
      </c>
      <c r="T1125">
        <v>4.3029999999999999</v>
      </c>
      <c r="U1125">
        <v>4.2759999999999998</v>
      </c>
      <c r="V1125">
        <v>4.25</v>
      </c>
      <c r="W1125">
        <v>5.3760000000000003</v>
      </c>
      <c r="X1125">
        <v>5.282</v>
      </c>
      <c r="Y1125">
        <v>4.306</v>
      </c>
    </row>
    <row r="1126" spans="1:25" x14ac:dyDescent="0.35">
      <c r="A1126" s="1">
        <v>37075</v>
      </c>
      <c r="B1126" t="s">
        <v>19</v>
      </c>
      <c r="C1126">
        <v>4.423</v>
      </c>
      <c r="D1126">
        <v>4.8319999999999999</v>
      </c>
      <c r="E1126">
        <v>4.76</v>
      </c>
      <c r="F1126">
        <v>4.3079999999999998</v>
      </c>
      <c r="G1126">
        <v>4.319</v>
      </c>
      <c r="H1126">
        <v>4.88</v>
      </c>
      <c r="I1126">
        <v>4.87</v>
      </c>
      <c r="J1126">
        <v>4.4619999999999997</v>
      </c>
      <c r="K1126">
        <v>4.4470000000000001</v>
      </c>
      <c r="L1126">
        <v>4.4000000000000004</v>
      </c>
      <c r="M1126">
        <v>4.3780000000000001</v>
      </c>
      <c r="N1126">
        <v>4.4649999999999999</v>
      </c>
      <c r="O1126">
        <v>4.34</v>
      </c>
      <c r="P1126">
        <v>4.42</v>
      </c>
      <c r="Q1126">
        <v>4.3470000000000004</v>
      </c>
      <c r="R1126">
        <v>4.4240000000000004</v>
      </c>
      <c r="S1126" t="s">
        <v>19</v>
      </c>
      <c r="T1126">
        <v>4.452</v>
      </c>
      <c r="U1126">
        <v>4.4260000000000002</v>
      </c>
      <c r="V1126">
        <v>4.3739999999999997</v>
      </c>
      <c r="W1126">
        <v>5.5229999999999997</v>
      </c>
      <c r="X1126">
        <v>5.4569999999999999</v>
      </c>
      <c r="Y1126">
        <v>4.3579999999999997</v>
      </c>
    </row>
    <row r="1127" spans="1:25" x14ac:dyDescent="0.35">
      <c r="A1127" s="1">
        <v>37082</v>
      </c>
      <c r="B1127" t="s">
        <v>19</v>
      </c>
      <c r="C1127">
        <v>4.3760000000000003</v>
      </c>
      <c r="D1127">
        <v>4.8449999999999998</v>
      </c>
      <c r="E1127">
        <v>4.8170000000000002</v>
      </c>
      <c r="F1127">
        <v>4.3070000000000004</v>
      </c>
      <c r="G1127">
        <v>4.2960000000000003</v>
      </c>
      <c r="H1127">
        <v>4.8849999999999998</v>
      </c>
      <c r="I1127">
        <v>4.875</v>
      </c>
      <c r="J1127">
        <v>4.3840000000000003</v>
      </c>
      <c r="K1127">
        <v>4.4050000000000002</v>
      </c>
      <c r="L1127">
        <v>4.3239999999999998</v>
      </c>
      <c r="M1127">
        <v>4.335</v>
      </c>
      <c r="N1127">
        <v>4.3979999999999997</v>
      </c>
      <c r="O1127">
        <v>4.4109999999999996</v>
      </c>
      <c r="P1127">
        <v>4.45</v>
      </c>
      <c r="Q1127">
        <v>4.351</v>
      </c>
      <c r="R1127">
        <v>4.2729999999999997</v>
      </c>
      <c r="S1127" t="s">
        <v>19</v>
      </c>
      <c r="T1127">
        <v>4.4109999999999996</v>
      </c>
      <c r="U1127">
        <v>4.3499999999999996</v>
      </c>
      <c r="V1127">
        <v>4.3760000000000003</v>
      </c>
      <c r="W1127">
        <v>5.37</v>
      </c>
      <c r="X1127">
        <v>5.2939999999999996</v>
      </c>
      <c r="Y1127">
        <v>4.4379999999999997</v>
      </c>
    </row>
    <row r="1128" spans="1:25" x14ac:dyDescent="0.35">
      <c r="A1128" s="1">
        <v>37089</v>
      </c>
      <c r="B1128" t="s">
        <v>19</v>
      </c>
      <c r="C1128">
        <v>4.3620000000000001</v>
      </c>
      <c r="D1128">
        <v>4.7930000000000001</v>
      </c>
      <c r="E1128">
        <v>4.7569999999999997</v>
      </c>
      <c r="F1128">
        <v>4.2679999999999998</v>
      </c>
      <c r="G1128">
        <v>4.274</v>
      </c>
      <c r="H1128">
        <v>4.8049999999999997</v>
      </c>
      <c r="I1128">
        <v>4.7949999999999999</v>
      </c>
      <c r="J1128">
        <v>4.3780000000000001</v>
      </c>
      <c r="K1128">
        <v>4.3879999999999999</v>
      </c>
      <c r="L1128">
        <v>4.306</v>
      </c>
      <c r="M1128">
        <v>4.3170000000000002</v>
      </c>
      <c r="N1128">
        <v>4.4139999999999997</v>
      </c>
      <c r="O1128">
        <v>4.3719999999999999</v>
      </c>
      <c r="P1128">
        <v>4.4169999999999998</v>
      </c>
      <c r="Q1128">
        <v>4.3250000000000002</v>
      </c>
      <c r="R1128">
        <v>4.3479999999999999</v>
      </c>
      <c r="S1128" t="s">
        <v>19</v>
      </c>
      <c r="T1128">
        <v>4.38</v>
      </c>
      <c r="U1128">
        <v>4.351</v>
      </c>
      <c r="V1128">
        <v>4.3310000000000004</v>
      </c>
      <c r="W1128">
        <v>5.3659999999999997</v>
      </c>
      <c r="X1128">
        <v>5.3029999999999999</v>
      </c>
      <c r="Y1128">
        <v>4.4009999999999998</v>
      </c>
    </row>
    <row r="1129" spans="1:25" x14ac:dyDescent="0.35">
      <c r="A1129" s="1">
        <v>37096</v>
      </c>
      <c r="B1129" t="s">
        <v>19</v>
      </c>
      <c r="C1129">
        <v>4.2720000000000002</v>
      </c>
      <c r="D1129">
        <v>4.7080000000000002</v>
      </c>
      <c r="E1129">
        <v>4.6559999999999997</v>
      </c>
      <c r="F1129">
        <v>4.1769999999999996</v>
      </c>
      <c r="G1129">
        <v>4.1829999999999998</v>
      </c>
      <c r="H1129">
        <v>4.7300000000000004</v>
      </c>
      <c r="I1129">
        <v>4.7149999999999999</v>
      </c>
      <c r="J1129">
        <v>4.2869999999999999</v>
      </c>
      <c r="K1129">
        <v>4.2919999999999998</v>
      </c>
      <c r="L1129">
        <v>4.2190000000000003</v>
      </c>
      <c r="M1129">
        <v>4.2279999999999998</v>
      </c>
      <c r="N1129">
        <v>4.3049999999999997</v>
      </c>
      <c r="O1129">
        <v>4.2839999999999998</v>
      </c>
      <c r="P1129">
        <v>4.29</v>
      </c>
      <c r="Q1129">
        <v>4.2380000000000004</v>
      </c>
      <c r="R1129">
        <v>4.2949999999999999</v>
      </c>
      <c r="S1129" t="s">
        <v>19</v>
      </c>
      <c r="T1129">
        <v>4.2930000000000001</v>
      </c>
      <c r="U1129">
        <v>4.2460000000000004</v>
      </c>
      <c r="V1129">
        <v>4.2590000000000003</v>
      </c>
      <c r="W1129">
        <v>5.3140000000000001</v>
      </c>
      <c r="X1129">
        <v>5.2670000000000003</v>
      </c>
      <c r="Y1129">
        <v>4.3220000000000001</v>
      </c>
    </row>
    <row r="1130" spans="1:25" x14ac:dyDescent="0.35">
      <c r="A1130" s="1">
        <v>37103</v>
      </c>
      <c r="B1130" t="s">
        <v>19</v>
      </c>
      <c r="C1130">
        <v>4.2149999999999999</v>
      </c>
      <c r="D1130">
        <v>4.6399999999999997</v>
      </c>
      <c r="E1130">
        <v>4.6100000000000003</v>
      </c>
      <c r="F1130">
        <v>4.1420000000000003</v>
      </c>
      <c r="G1130">
        <v>4.13</v>
      </c>
      <c r="H1130">
        <v>4.5750000000000002</v>
      </c>
      <c r="I1130">
        <v>4.5650000000000004</v>
      </c>
      <c r="J1130">
        <v>4.22</v>
      </c>
      <c r="K1130">
        <v>4.2359999999999998</v>
      </c>
      <c r="L1130">
        <v>4.1779999999999999</v>
      </c>
      <c r="M1130">
        <v>4.1749999999999998</v>
      </c>
      <c r="N1130">
        <v>4.2519999999999998</v>
      </c>
      <c r="O1130">
        <v>4.2350000000000003</v>
      </c>
      <c r="P1130">
        <v>4.2610000000000001</v>
      </c>
      <c r="Q1130">
        <v>4.1609999999999996</v>
      </c>
      <c r="R1130">
        <v>4.258</v>
      </c>
      <c r="S1130" t="s">
        <v>19</v>
      </c>
      <c r="T1130">
        <v>4.2270000000000003</v>
      </c>
      <c r="U1130">
        <v>4.1920000000000002</v>
      </c>
      <c r="V1130">
        <v>4.1849999999999996</v>
      </c>
      <c r="W1130">
        <v>5.1710000000000003</v>
      </c>
      <c r="X1130">
        <v>5.1449999999999996</v>
      </c>
      <c r="Y1130">
        <v>4.2859999999999996</v>
      </c>
    </row>
    <row r="1131" spans="1:25" x14ac:dyDescent="0.35">
      <c r="A1131" s="1">
        <v>37110</v>
      </c>
      <c r="B1131" t="s">
        <v>19</v>
      </c>
      <c r="C1131">
        <v>4.2240000000000002</v>
      </c>
      <c r="D1131">
        <v>4.633</v>
      </c>
      <c r="E1131">
        <v>4.5869999999999997</v>
      </c>
      <c r="F1131">
        <v>4.1459999999999999</v>
      </c>
      <c r="G1131">
        <v>4.1399999999999997</v>
      </c>
      <c r="H1131">
        <v>4.5650000000000004</v>
      </c>
      <c r="I1131">
        <v>4.55</v>
      </c>
      <c r="J1131">
        <v>4.2480000000000002</v>
      </c>
      <c r="K1131">
        <v>4.2370000000000001</v>
      </c>
      <c r="L1131">
        <v>4.181</v>
      </c>
      <c r="M1131">
        <v>4.1879999999999997</v>
      </c>
      <c r="N1131">
        <v>4.2560000000000002</v>
      </c>
      <c r="O1131">
        <v>4.2160000000000002</v>
      </c>
      <c r="P1131">
        <v>4.2469999999999999</v>
      </c>
      <c r="Q1131">
        <v>4.1120000000000001</v>
      </c>
      <c r="R1131">
        <v>4.2919999999999998</v>
      </c>
      <c r="S1131" t="s">
        <v>19</v>
      </c>
      <c r="T1131">
        <v>4.22</v>
      </c>
      <c r="U1131">
        <v>4.2060000000000004</v>
      </c>
      <c r="V1131">
        <v>4.1779999999999999</v>
      </c>
      <c r="W1131">
        <v>5.0209999999999999</v>
      </c>
      <c r="X1131">
        <v>5.0220000000000002</v>
      </c>
      <c r="Y1131">
        <v>4.2450000000000001</v>
      </c>
    </row>
    <row r="1132" spans="1:25" x14ac:dyDescent="0.35">
      <c r="A1132" s="1">
        <v>37117</v>
      </c>
      <c r="B1132" t="s">
        <v>19</v>
      </c>
      <c r="C1132">
        <v>4.1109999999999998</v>
      </c>
      <c r="D1132">
        <v>4.5309999999999997</v>
      </c>
      <c r="E1132">
        <v>4.5170000000000003</v>
      </c>
      <c r="F1132">
        <v>4.04</v>
      </c>
      <c r="G1132">
        <v>4.0339999999999998</v>
      </c>
      <c r="H1132">
        <v>4.46</v>
      </c>
      <c r="I1132">
        <v>4.4450000000000003</v>
      </c>
      <c r="J1132">
        <v>4.1189999999999998</v>
      </c>
      <c r="K1132">
        <v>4.1239999999999997</v>
      </c>
      <c r="L1132">
        <v>4.0629999999999997</v>
      </c>
      <c r="M1132">
        <v>4.0730000000000004</v>
      </c>
      <c r="N1132">
        <v>4.1429999999999998</v>
      </c>
      <c r="O1132">
        <v>4.1230000000000002</v>
      </c>
      <c r="P1132">
        <v>4.12</v>
      </c>
      <c r="Q1132">
        <v>3.9369999999999998</v>
      </c>
      <c r="R1132">
        <v>4.1449999999999996</v>
      </c>
      <c r="S1132" t="s">
        <v>19</v>
      </c>
      <c r="T1132">
        <v>4.1070000000000002</v>
      </c>
      <c r="U1132">
        <v>4.1020000000000003</v>
      </c>
      <c r="V1132">
        <v>4.1020000000000003</v>
      </c>
      <c r="W1132">
        <v>4.93</v>
      </c>
      <c r="X1132">
        <v>4.91</v>
      </c>
      <c r="Y1132">
        <v>4.1420000000000003</v>
      </c>
    </row>
    <row r="1133" spans="1:25" x14ac:dyDescent="0.35">
      <c r="A1133" s="1">
        <v>37124</v>
      </c>
      <c r="B1133" t="s">
        <v>19</v>
      </c>
      <c r="C1133">
        <v>4.0570000000000004</v>
      </c>
      <c r="D1133">
        <v>4.49</v>
      </c>
      <c r="E1133">
        <v>4.4329999999999998</v>
      </c>
      <c r="F1133">
        <v>3.9790000000000001</v>
      </c>
      <c r="G1133">
        <v>3.9910000000000001</v>
      </c>
      <c r="H1133">
        <v>4.4649999999999999</v>
      </c>
      <c r="I1133">
        <v>4.4550000000000001</v>
      </c>
      <c r="J1133">
        <v>4.0810000000000004</v>
      </c>
      <c r="K1133">
        <v>4.0810000000000004</v>
      </c>
      <c r="L1133">
        <v>4.0250000000000004</v>
      </c>
      <c r="M1133">
        <v>4.0350000000000001</v>
      </c>
      <c r="N1133">
        <v>4.093</v>
      </c>
      <c r="O1133">
        <v>4.0540000000000003</v>
      </c>
      <c r="P1133">
        <v>4.0999999999999996</v>
      </c>
      <c r="Q1133">
        <v>3.887</v>
      </c>
      <c r="R1133">
        <v>4.0960000000000001</v>
      </c>
      <c r="S1133" t="s">
        <v>19</v>
      </c>
      <c r="T1133">
        <v>4.0709999999999997</v>
      </c>
      <c r="U1133">
        <v>4.08</v>
      </c>
      <c r="V1133">
        <v>4.0449999999999999</v>
      </c>
      <c r="W1133">
        <v>5.0469999999999997</v>
      </c>
      <c r="X1133">
        <v>5.0259999999999998</v>
      </c>
      <c r="Y1133">
        <v>4.0990000000000002</v>
      </c>
    </row>
    <row r="1134" spans="1:25" x14ac:dyDescent="0.35">
      <c r="A1134" s="1">
        <v>37131</v>
      </c>
      <c r="B1134" t="s">
        <v>19</v>
      </c>
      <c r="C1134">
        <v>4.0519999999999996</v>
      </c>
      <c r="D1134">
        <v>4.4909999999999997</v>
      </c>
      <c r="E1134">
        <v>4.4960000000000004</v>
      </c>
      <c r="F1134">
        <v>3.9990000000000001</v>
      </c>
      <c r="G1134">
        <v>4.0049999999999999</v>
      </c>
      <c r="H1134">
        <v>4.4950000000000001</v>
      </c>
      <c r="I1134">
        <v>4.4710000000000001</v>
      </c>
      <c r="J1134">
        <v>4.0590000000000002</v>
      </c>
      <c r="K1134">
        <v>4.0750000000000002</v>
      </c>
      <c r="L1134">
        <v>4.03</v>
      </c>
      <c r="M1134">
        <v>4.0350000000000001</v>
      </c>
      <c r="N1134">
        <v>4.0949999999999998</v>
      </c>
      <c r="O1134">
        <v>4.1360000000000001</v>
      </c>
      <c r="P1134">
        <v>4.1109999999999998</v>
      </c>
      <c r="Q1134">
        <v>3.8260000000000001</v>
      </c>
      <c r="R1134">
        <v>4.0810000000000004</v>
      </c>
      <c r="S1134" t="s">
        <v>19</v>
      </c>
      <c r="T1134">
        <v>4.0629999999999997</v>
      </c>
      <c r="U1134">
        <v>4.05</v>
      </c>
      <c r="V1134">
        <v>4.05</v>
      </c>
      <c r="W1134">
        <v>4.9889999999999999</v>
      </c>
      <c r="X1134">
        <v>4.9459999999999997</v>
      </c>
      <c r="Y1134">
        <v>4.1189999999999998</v>
      </c>
    </row>
    <row r="1135" spans="1:25" x14ac:dyDescent="0.35">
      <c r="A1135" s="1">
        <v>37138</v>
      </c>
      <c r="B1135" t="s">
        <v>19</v>
      </c>
      <c r="C1135">
        <v>4.0919999999999996</v>
      </c>
      <c r="D1135">
        <v>4.5019999999999998</v>
      </c>
      <c r="E1135">
        <v>4.4050000000000002</v>
      </c>
      <c r="F1135">
        <v>4.0789999999999997</v>
      </c>
      <c r="G1135">
        <v>4.0739999999999998</v>
      </c>
      <c r="H1135">
        <v>4.5199999999999996</v>
      </c>
      <c r="I1135">
        <v>4.5250000000000004</v>
      </c>
      <c r="J1135">
        <v>4.1529999999999996</v>
      </c>
      <c r="K1135">
        <v>4.1079999999999997</v>
      </c>
      <c r="L1135">
        <v>4.0999999999999996</v>
      </c>
      <c r="M1135">
        <v>4.0869999999999997</v>
      </c>
      <c r="N1135">
        <v>4.1740000000000004</v>
      </c>
      <c r="O1135">
        <v>3.9910000000000001</v>
      </c>
      <c r="P1135">
        <v>4.1029999999999998</v>
      </c>
      <c r="Q1135">
        <v>4.1260000000000003</v>
      </c>
      <c r="R1135">
        <v>4.2480000000000002</v>
      </c>
      <c r="S1135" t="s">
        <v>19</v>
      </c>
      <c r="T1135">
        <v>4.0990000000000002</v>
      </c>
      <c r="U1135">
        <v>4.0990000000000002</v>
      </c>
      <c r="V1135">
        <v>4.048</v>
      </c>
      <c r="W1135">
        <v>5.0049999999999999</v>
      </c>
      <c r="X1135">
        <v>4.9749999999999996</v>
      </c>
      <c r="Y1135">
        <v>4.0270000000000001</v>
      </c>
    </row>
    <row r="1136" spans="1:25" x14ac:dyDescent="0.35">
      <c r="A1136" s="1">
        <v>37145</v>
      </c>
      <c r="B1136" t="s">
        <v>19</v>
      </c>
      <c r="C1136">
        <v>3.7989999999999999</v>
      </c>
      <c r="D1136">
        <v>4.2539999999999996</v>
      </c>
      <c r="E1136">
        <v>4.3970000000000002</v>
      </c>
      <c r="F1136">
        <v>3.6989999999999998</v>
      </c>
      <c r="G1136">
        <v>3.754</v>
      </c>
      <c r="H1136">
        <v>4.38</v>
      </c>
      <c r="I1136">
        <v>4.375</v>
      </c>
      <c r="J1136">
        <v>3.7450000000000001</v>
      </c>
      <c r="K1136">
        <v>3.8340000000000001</v>
      </c>
      <c r="L1136">
        <v>3.762</v>
      </c>
      <c r="M1136">
        <v>3.7450000000000001</v>
      </c>
      <c r="N1136">
        <v>3.8140000000000001</v>
      </c>
      <c r="O1136">
        <v>4.01</v>
      </c>
      <c r="P1136">
        <v>3.8519999999999999</v>
      </c>
      <c r="Q1136">
        <v>3.766</v>
      </c>
      <c r="R1136">
        <v>3.84</v>
      </c>
      <c r="S1136" t="s">
        <v>19</v>
      </c>
      <c r="T1136">
        <v>3.8050000000000002</v>
      </c>
      <c r="U1136">
        <v>3.7850000000000001</v>
      </c>
      <c r="V1136">
        <v>3.778</v>
      </c>
      <c r="W1136">
        <v>4.694</v>
      </c>
      <c r="X1136">
        <v>4.702</v>
      </c>
      <c r="Y1136">
        <v>3.9820000000000002</v>
      </c>
    </row>
    <row r="1137" spans="1:25" x14ac:dyDescent="0.35">
      <c r="A1137" s="1">
        <v>37152</v>
      </c>
      <c r="B1137" t="s">
        <v>19</v>
      </c>
      <c r="C1137">
        <v>3.63</v>
      </c>
      <c r="D1137">
        <v>4.1509999999999998</v>
      </c>
      <c r="E1137">
        <v>4.0720000000000001</v>
      </c>
      <c r="F1137">
        <v>3.504</v>
      </c>
      <c r="G1137">
        <v>3.5859999999999999</v>
      </c>
      <c r="H1137">
        <v>3.98</v>
      </c>
      <c r="I1137">
        <v>3.9750000000000001</v>
      </c>
      <c r="J1137">
        <v>3.6970000000000001</v>
      </c>
      <c r="K1137">
        <v>3.6749999999999998</v>
      </c>
      <c r="L1137">
        <v>3.6040000000000001</v>
      </c>
      <c r="M1137">
        <v>3.6219999999999999</v>
      </c>
      <c r="N1137">
        <v>3.746</v>
      </c>
      <c r="O1137">
        <v>3.6030000000000002</v>
      </c>
      <c r="P1137">
        <v>3.76</v>
      </c>
      <c r="Q1137">
        <v>3.6160000000000001</v>
      </c>
      <c r="R1137">
        <v>3.6549999999999998</v>
      </c>
      <c r="S1137" t="s">
        <v>19</v>
      </c>
      <c r="T1137">
        <v>3.69</v>
      </c>
      <c r="U1137">
        <v>3.6560000000000001</v>
      </c>
      <c r="V1137">
        <v>3.6120000000000001</v>
      </c>
      <c r="W1137">
        <v>4.5430000000000001</v>
      </c>
      <c r="X1137">
        <v>4.585</v>
      </c>
      <c r="Y1137">
        <v>3.6269999999999998</v>
      </c>
    </row>
    <row r="1138" spans="1:25" x14ac:dyDescent="0.35">
      <c r="A1138" s="1">
        <v>37159</v>
      </c>
      <c r="B1138" t="s">
        <v>19</v>
      </c>
      <c r="C1138">
        <v>3.548</v>
      </c>
      <c r="D1138">
        <v>4.1150000000000002</v>
      </c>
      <c r="E1138">
        <v>4.0469999999999997</v>
      </c>
      <c r="F1138">
        <v>3.496</v>
      </c>
      <c r="G1138">
        <v>3.536</v>
      </c>
      <c r="H1138">
        <v>4.07</v>
      </c>
      <c r="I1138">
        <v>4.03</v>
      </c>
      <c r="J1138">
        <v>3.5910000000000002</v>
      </c>
      <c r="K1138">
        <v>3.6030000000000002</v>
      </c>
      <c r="L1138">
        <v>3.4860000000000002</v>
      </c>
      <c r="M1138">
        <v>3.5550000000000002</v>
      </c>
      <c r="N1138">
        <v>3.6760000000000002</v>
      </c>
      <c r="O1138">
        <v>3.5619999999999998</v>
      </c>
      <c r="P1138">
        <v>3.6760000000000002</v>
      </c>
      <c r="Q1138">
        <v>3.536</v>
      </c>
      <c r="R1138">
        <v>3.573</v>
      </c>
      <c r="S1138" t="s">
        <v>19</v>
      </c>
      <c r="T1138">
        <v>3.6190000000000002</v>
      </c>
      <c r="U1138">
        <v>3.5379999999999998</v>
      </c>
      <c r="V1138">
        <v>3.53</v>
      </c>
      <c r="W1138">
        <v>4.4950000000000001</v>
      </c>
      <c r="X1138">
        <v>4.5309999999999997</v>
      </c>
      <c r="Y1138">
        <v>3.5379999999999998</v>
      </c>
    </row>
    <row r="1139" spans="1:25" x14ac:dyDescent="0.35">
      <c r="A1139" s="1">
        <v>37166</v>
      </c>
      <c r="B1139" t="s">
        <v>19</v>
      </c>
      <c r="C1139">
        <v>3.47</v>
      </c>
      <c r="D1139">
        <v>4.0090000000000003</v>
      </c>
      <c r="E1139">
        <v>4.0090000000000003</v>
      </c>
      <c r="F1139">
        <v>3.407</v>
      </c>
      <c r="G1139">
        <v>3.407</v>
      </c>
      <c r="H1139">
        <v>3.9649999999999999</v>
      </c>
      <c r="I1139">
        <v>3.9550000000000001</v>
      </c>
      <c r="J1139">
        <v>3.5409999999999999</v>
      </c>
      <c r="K1139">
        <v>3.5179999999999998</v>
      </c>
      <c r="L1139">
        <v>3.4159999999999999</v>
      </c>
      <c r="M1139">
        <v>3.4689999999999999</v>
      </c>
      <c r="N1139">
        <v>3.6150000000000002</v>
      </c>
      <c r="O1139">
        <v>3.5049999999999999</v>
      </c>
      <c r="P1139">
        <v>3.617</v>
      </c>
      <c r="Q1139">
        <v>3.4529999999999998</v>
      </c>
      <c r="R1139">
        <v>3.5190000000000001</v>
      </c>
      <c r="S1139" t="s">
        <v>19</v>
      </c>
      <c r="T1139">
        <v>3.5419999999999998</v>
      </c>
      <c r="U1139">
        <v>3.629</v>
      </c>
      <c r="V1139">
        <v>3.4390000000000001</v>
      </c>
      <c r="W1139">
        <v>4.5129999999999999</v>
      </c>
      <c r="X1139">
        <v>4.5540000000000003</v>
      </c>
      <c r="Y1139">
        <v>3.4769999999999999</v>
      </c>
    </row>
    <row r="1140" spans="1:25" x14ac:dyDescent="0.35">
      <c r="A1140" s="1">
        <v>37173</v>
      </c>
      <c r="B1140" t="s">
        <v>19</v>
      </c>
      <c r="C1140">
        <v>3.4380000000000002</v>
      </c>
      <c r="D1140">
        <v>3.9710000000000001</v>
      </c>
      <c r="E1140">
        <v>3.9460000000000002</v>
      </c>
      <c r="F1140">
        <v>3.403</v>
      </c>
      <c r="G1140">
        <v>3.403</v>
      </c>
      <c r="H1140">
        <v>4.01</v>
      </c>
      <c r="I1140">
        <v>3.9950000000000001</v>
      </c>
      <c r="J1140">
        <v>3.4950000000000001</v>
      </c>
      <c r="K1140">
        <v>3.4950000000000001</v>
      </c>
      <c r="L1140">
        <v>3.4119999999999999</v>
      </c>
      <c r="M1140">
        <v>3.44</v>
      </c>
      <c r="N1140">
        <v>3.585</v>
      </c>
      <c r="O1140">
        <v>3.431</v>
      </c>
      <c r="P1140">
        <v>3.5619999999999998</v>
      </c>
      <c r="Q1140">
        <v>3.4660000000000002</v>
      </c>
      <c r="R1140">
        <v>3.4430000000000001</v>
      </c>
      <c r="S1140" t="s">
        <v>19</v>
      </c>
      <c r="T1140">
        <v>3.492</v>
      </c>
      <c r="U1140">
        <v>3.5720000000000001</v>
      </c>
      <c r="V1140">
        <v>3.4209999999999998</v>
      </c>
      <c r="W1140">
        <v>4.524</v>
      </c>
      <c r="X1140">
        <v>4.5570000000000004</v>
      </c>
      <c r="Y1140">
        <v>3.4060000000000001</v>
      </c>
    </row>
    <row r="1141" spans="1:25" x14ac:dyDescent="0.35">
      <c r="A1141" s="1">
        <v>37180</v>
      </c>
      <c r="B1141" t="s">
        <v>19</v>
      </c>
      <c r="C1141">
        <v>3.431</v>
      </c>
      <c r="D1141">
        <v>3.9529999999999998</v>
      </c>
      <c r="E1141">
        <v>3.9380000000000002</v>
      </c>
      <c r="F1141">
        <v>3.3769999999999998</v>
      </c>
      <c r="G1141">
        <v>3.3879999999999999</v>
      </c>
      <c r="H1141">
        <v>4.0049999999999999</v>
      </c>
      <c r="I1141">
        <v>3.99</v>
      </c>
      <c r="J1141">
        <v>3.4660000000000002</v>
      </c>
      <c r="K1141">
        <v>3.472</v>
      </c>
      <c r="L1141">
        <v>3.3769999999999998</v>
      </c>
      <c r="M1141">
        <v>3.4220000000000002</v>
      </c>
      <c r="N1141">
        <v>3.5590000000000002</v>
      </c>
      <c r="O1141">
        <v>3.4350000000000001</v>
      </c>
      <c r="P1141">
        <v>3.5529999999999999</v>
      </c>
      <c r="Q1141">
        <v>3.4380000000000002</v>
      </c>
      <c r="S1141" t="s">
        <v>19</v>
      </c>
      <c r="T1141">
        <v>3.4710000000000001</v>
      </c>
      <c r="U1141">
        <v>3.5419999999999998</v>
      </c>
      <c r="V1141">
        <v>3.403</v>
      </c>
      <c r="W1141">
        <v>4.5430000000000001</v>
      </c>
      <c r="X1141">
        <v>4.5220000000000002</v>
      </c>
      <c r="Y1141">
        <v>3.4089999999999998</v>
      </c>
    </row>
    <row r="1142" spans="1:25" x14ac:dyDescent="0.35">
      <c r="A1142" s="1">
        <v>37187</v>
      </c>
      <c r="B1142" t="s">
        <v>19</v>
      </c>
      <c r="C1142">
        <v>3.3969999999999998</v>
      </c>
      <c r="D1142">
        <v>3.9239999999999999</v>
      </c>
      <c r="E1142">
        <v>3.883</v>
      </c>
      <c r="F1142">
        <v>3.351</v>
      </c>
      <c r="G1142">
        <v>3.3679999999999999</v>
      </c>
      <c r="H1142">
        <v>4.0449999999999999</v>
      </c>
      <c r="I1142">
        <v>4.0350000000000001</v>
      </c>
      <c r="J1142">
        <v>3.448</v>
      </c>
      <c r="K1142">
        <v>3.4420000000000002</v>
      </c>
      <c r="L1142">
        <v>3.351</v>
      </c>
      <c r="M1142">
        <v>3.3690000000000002</v>
      </c>
      <c r="N1142">
        <v>3.5369999999999999</v>
      </c>
      <c r="O1142">
        <v>3.3959999999999999</v>
      </c>
      <c r="P1142">
        <v>3.524</v>
      </c>
      <c r="Q1142">
        <v>3.4319999999999999</v>
      </c>
      <c r="S1142" t="s">
        <v>19</v>
      </c>
      <c r="T1142">
        <v>3.45</v>
      </c>
      <c r="U1142">
        <v>3.5379999999999998</v>
      </c>
      <c r="V1142">
        <v>3.3849999999999998</v>
      </c>
      <c r="W1142">
        <v>4.468</v>
      </c>
      <c r="X1142">
        <v>4.4429999999999996</v>
      </c>
      <c r="Y1142">
        <v>3.375</v>
      </c>
    </row>
    <row r="1143" spans="1:25" x14ac:dyDescent="0.35">
      <c r="A1143" s="1">
        <v>37194</v>
      </c>
      <c r="B1143" t="s">
        <v>19</v>
      </c>
      <c r="C1143">
        <v>3.1829999999999998</v>
      </c>
      <c r="D1143">
        <v>3.6859999999999999</v>
      </c>
      <c r="E1143">
        <v>3.6960000000000002</v>
      </c>
      <c r="F1143">
        <v>3.117</v>
      </c>
      <c r="G1143">
        <v>3.113</v>
      </c>
      <c r="H1143">
        <v>3.8250000000000002</v>
      </c>
      <c r="I1143">
        <v>3.8149999999999999</v>
      </c>
      <c r="J1143">
        <v>3.1880000000000002</v>
      </c>
      <c r="K1143">
        <v>3.1930000000000001</v>
      </c>
      <c r="L1143">
        <v>3.1469999999999998</v>
      </c>
      <c r="M1143">
        <v>3.133</v>
      </c>
      <c r="N1143">
        <v>3.2810000000000001</v>
      </c>
      <c r="O1143">
        <v>3.2090000000000001</v>
      </c>
      <c r="P1143">
        <v>3.2320000000000002</v>
      </c>
      <c r="Q1143">
        <v>3.2250000000000001</v>
      </c>
      <c r="S1143" t="s">
        <v>19</v>
      </c>
      <c r="T1143">
        <v>3.18</v>
      </c>
      <c r="U1143">
        <v>3.2949999999999999</v>
      </c>
      <c r="V1143">
        <v>3.129</v>
      </c>
      <c r="W1143">
        <v>4.1580000000000004</v>
      </c>
      <c r="X1143">
        <v>4.1470000000000002</v>
      </c>
      <c r="Y1143">
        <v>3.202</v>
      </c>
    </row>
    <row r="1144" spans="1:25" x14ac:dyDescent="0.35">
      <c r="A1144" s="1">
        <v>37201</v>
      </c>
      <c r="B1144" t="s">
        <v>19</v>
      </c>
      <c r="C1144">
        <v>3.0750000000000002</v>
      </c>
      <c r="D1144">
        <v>3.593</v>
      </c>
      <c r="E1144">
        <v>3.577</v>
      </c>
      <c r="F1144">
        <v>3.0430000000000001</v>
      </c>
      <c r="G1144">
        <v>3.0329999999999999</v>
      </c>
      <c r="H1144">
        <v>3.73</v>
      </c>
      <c r="I1144">
        <v>3.72</v>
      </c>
      <c r="J1144">
        <v>3.1070000000000002</v>
      </c>
      <c r="K1144">
        <v>3.101</v>
      </c>
      <c r="L1144">
        <v>3.0489999999999999</v>
      </c>
      <c r="M1144">
        <v>3.0379999999999998</v>
      </c>
      <c r="N1144">
        <v>3.1659999999999999</v>
      </c>
      <c r="O1144">
        <v>3.1429999999999998</v>
      </c>
      <c r="P1144">
        <v>3.1640000000000001</v>
      </c>
      <c r="Q1144">
        <v>3.1030000000000002</v>
      </c>
      <c r="S1144" t="s">
        <v>19</v>
      </c>
      <c r="T1144">
        <v>3.0880000000000001</v>
      </c>
      <c r="U1144">
        <v>3.1779999999999999</v>
      </c>
      <c r="V1144">
        <v>3.0659999999999998</v>
      </c>
      <c r="W1144">
        <v>4.0350000000000001</v>
      </c>
      <c r="X1144">
        <v>4.0339999999999998</v>
      </c>
      <c r="Y1144">
        <v>3.0840000000000001</v>
      </c>
    </row>
    <row r="1145" spans="1:25" x14ac:dyDescent="0.35">
      <c r="A1145" s="1">
        <v>37208</v>
      </c>
      <c r="B1145" t="s">
        <v>19</v>
      </c>
      <c r="C1145">
        <v>3.113</v>
      </c>
      <c r="D1145">
        <v>3.6579999999999999</v>
      </c>
      <c r="E1145">
        <v>3.637</v>
      </c>
      <c r="F1145">
        <v>3.1259999999999999</v>
      </c>
      <c r="G1145">
        <v>3.133</v>
      </c>
      <c r="H1145">
        <v>3.7850000000000001</v>
      </c>
      <c r="I1145">
        <v>3.77</v>
      </c>
      <c r="J1145">
        <v>3.1749999999999998</v>
      </c>
      <c r="K1145">
        <v>3.1629999999999998</v>
      </c>
      <c r="L1145">
        <v>3.0790000000000002</v>
      </c>
      <c r="M1145">
        <v>3.12</v>
      </c>
      <c r="N1145">
        <v>3.258</v>
      </c>
      <c r="O1145">
        <v>3.222</v>
      </c>
      <c r="P1145">
        <v>3.2330000000000001</v>
      </c>
      <c r="Q1145">
        <v>3.0779999999999998</v>
      </c>
      <c r="S1145" t="s">
        <v>19</v>
      </c>
      <c r="T1145">
        <v>3.173</v>
      </c>
      <c r="U1145">
        <v>3.27</v>
      </c>
      <c r="V1145">
        <v>3.0819999999999999</v>
      </c>
      <c r="W1145">
        <v>3.9449999999999998</v>
      </c>
      <c r="X1145">
        <v>3.944</v>
      </c>
      <c r="Y1145">
        <v>3.0670000000000002</v>
      </c>
    </row>
    <row r="1146" spans="1:25" x14ac:dyDescent="0.35">
      <c r="A1146" s="1">
        <v>37215</v>
      </c>
      <c r="B1146" t="s">
        <v>19</v>
      </c>
      <c r="C1146">
        <v>3.339</v>
      </c>
      <c r="D1146">
        <v>3.9180000000000001</v>
      </c>
      <c r="E1146">
        <v>3.87</v>
      </c>
      <c r="F1146">
        <v>3.298</v>
      </c>
      <c r="G1146">
        <v>3.3620000000000001</v>
      </c>
      <c r="H1146">
        <v>3.94</v>
      </c>
      <c r="I1146">
        <v>3.93</v>
      </c>
      <c r="J1146">
        <v>3.4390000000000001</v>
      </c>
      <c r="K1146">
        <v>3.4020000000000001</v>
      </c>
      <c r="L1146">
        <v>3.2949999999999999</v>
      </c>
      <c r="M1146">
        <v>3.367</v>
      </c>
      <c r="N1146">
        <v>3.528</v>
      </c>
      <c r="O1146">
        <v>3.4590000000000001</v>
      </c>
      <c r="P1146">
        <v>3.4870000000000001</v>
      </c>
      <c r="Q1146">
        <v>3.2869999999999999</v>
      </c>
      <c r="S1146" t="s">
        <v>19</v>
      </c>
      <c r="T1146">
        <v>3.4169999999999998</v>
      </c>
      <c r="U1146">
        <v>3.5579999999999998</v>
      </c>
      <c r="V1146">
        <v>3.3050000000000002</v>
      </c>
      <c r="W1146">
        <v>4.2089999999999996</v>
      </c>
      <c r="X1146">
        <v>4.202</v>
      </c>
      <c r="Y1146">
        <v>3.2629999999999999</v>
      </c>
    </row>
    <row r="1147" spans="1:25" x14ac:dyDescent="0.35">
      <c r="A1147" s="1">
        <v>37222</v>
      </c>
      <c r="B1147" t="s">
        <v>19</v>
      </c>
      <c r="C1147">
        <v>3.4990000000000001</v>
      </c>
      <c r="D1147">
        <v>4.0990000000000002</v>
      </c>
      <c r="E1147">
        <v>4.0990000000000002</v>
      </c>
      <c r="F1147">
        <v>3.649</v>
      </c>
      <c r="G1147">
        <v>3.62</v>
      </c>
      <c r="H1147">
        <v>4.165</v>
      </c>
      <c r="I1147">
        <v>4.1550000000000002</v>
      </c>
      <c r="J1147">
        <v>3.6429999999999998</v>
      </c>
      <c r="K1147">
        <v>3.63</v>
      </c>
      <c r="L1147">
        <v>3.4180000000000001</v>
      </c>
      <c r="M1147">
        <v>3.5950000000000002</v>
      </c>
      <c r="N1147">
        <v>3.7210000000000001</v>
      </c>
      <c r="O1147">
        <v>3.661</v>
      </c>
      <c r="P1147">
        <v>3.65</v>
      </c>
      <c r="Q1147">
        <v>3.302</v>
      </c>
      <c r="S1147" t="s">
        <v>19</v>
      </c>
      <c r="T1147">
        <v>3.617</v>
      </c>
      <c r="U1147">
        <v>3.7519999999999998</v>
      </c>
      <c r="V1147">
        <v>3.41</v>
      </c>
      <c r="W1147">
        <v>4.5039999999999996</v>
      </c>
      <c r="X1147">
        <v>4.4770000000000003</v>
      </c>
      <c r="Y1147">
        <v>3.4</v>
      </c>
    </row>
    <row r="1148" spans="1:25" x14ac:dyDescent="0.35">
      <c r="A1148" s="1">
        <v>37229</v>
      </c>
      <c r="B1148" t="s">
        <v>19</v>
      </c>
      <c r="C1148">
        <v>3.2770000000000001</v>
      </c>
      <c r="D1148">
        <v>3.8580000000000001</v>
      </c>
      <c r="E1148">
        <v>3.8690000000000002</v>
      </c>
      <c r="F1148">
        <v>3.37</v>
      </c>
      <c r="G1148">
        <v>3.3820000000000001</v>
      </c>
      <c r="H1148">
        <v>4.0599999999999996</v>
      </c>
      <c r="I1148">
        <v>4.22</v>
      </c>
      <c r="J1148">
        <v>3.3690000000000002</v>
      </c>
      <c r="K1148">
        <v>3.3690000000000002</v>
      </c>
      <c r="L1148">
        <v>3.468</v>
      </c>
      <c r="M1148">
        <v>3.34</v>
      </c>
      <c r="N1148">
        <v>3.4590000000000001</v>
      </c>
      <c r="O1148">
        <v>3.4409999999999998</v>
      </c>
      <c r="P1148">
        <v>3.44</v>
      </c>
      <c r="Q1148">
        <v>3.254</v>
      </c>
      <c r="S1148" t="s">
        <v>19</v>
      </c>
      <c r="T1148">
        <v>3.37</v>
      </c>
      <c r="U1148">
        <v>3.4980000000000002</v>
      </c>
      <c r="V1148">
        <v>3.3050000000000002</v>
      </c>
      <c r="W1148">
        <v>4.2610000000000001</v>
      </c>
      <c r="X1148">
        <v>4.25</v>
      </c>
      <c r="Y1148">
        <v>3.5710000000000002</v>
      </c>
    </row>
    <row r="1149" spans="1:25" x14ac:dyDescent="0.35">
      <c r="A1149" s="1">
        <v>37236</v>
      </c>
      <c r="B1149" t="s">
        <v>19</v>
      </c>
      <c r="C1149">
        <v>3.4340000000000002</v>
      </c>
      <c r="D1149">
        <v>4.1559999999999997</v>
      </c>
      <c r="E1149">
        <v>4.1289999999999996</v>
      </c>
      <c r="F1149">
        <v>3.6040000000000001</v>
      </c>
      <c r="G1149">
        <v>3.6040000000000001</v>
      </c>
      <c r="H1149">
        <v>4.2149999999999999</v>
      </c>
      <c r="I1149">
        <v>4.46</v>
      </c>
      <c r="J1149">
        <v>3.5760000000000001</v>
      </c>
      <c r="K1149">
        <v>3.5630000000000002</v>
      </c>
      <c r="L1149">
        <v>3.7040000000000002</v>
      </c>
      <c r="M1149">
        <v>3.5409999999999999</v>
      </c>
      <c r="N1149">
        <v>3.6779999999999999</v>
      </c>
      <c r="O1149">
        <v>3.64</v>
      </c>
      <c r="P1149">
        <v>3.6549999999999998</v>
      </c>
      <c r="Q1149">
        <v>3.3050000000000002</v>
      </c>
      <c r="S1149" t="s">
        <v>19</v>
      </c>
      <c r="T1149">
        <v>3.5609999999999999</v>
      </c>
      <c r="U1149">
        <v>3.7240000000000002</v>
      </c>
      <c r="V1149">
        <v>3.4129999999999998</v>
      </c>
      <c r="W1149">
        <v>4.5670000000000002</v>
      </c>
      <c r="X1149">
        <v>4.5609999999999999</v>
      </c>
      <c r="Y1149">
        <v>3.8130000000000002</v>
      </c>
    </row>
    <row r="1150" spans="1:25" x14ac:dyDescent="0.35">
      <c r="A1150" s="1">
        <v>37243</v>
      </c>
      <c r="B1150" t="s">
        <v>19</v>
      </c>
      <c r="C1150">
        <v>3.42</v>
      </c>
      <c r="D1150">
        <v>4.1639999999999997</v>
      </c>
      <c r="E1150">
        <v>4.1639999999999997</v>
      </c>
      <c r="F1150">
        <v>3.5790000000000002</v>
      </c>
      <c r="G1150">
        <v>3.5840000000000001</v>
      </c>
      <c r="H1150">
        <v>4.25</v>
      </c>
      <c r="I1150">
        <v>4.4950000000000001</v>
      </c>
      <c r="J1150">
        <v>3.5259999999999998</v>
      </c>
      <c r="K1150">
        <v>3.5259999999999998</v>
      </c>
      <c r="L1150">
        <v>3.6429999999999998</v>
      </c>
      <c r="M1150">
        <v>3.4969999999999999</v>
      </c>
      <c r="N1150">
        <v>3.673</v>
      </c>
      <c r="O1150">
        <v>3.669</v>
      </c>
      <c r="P1150">
        <v>3.6909999999999998</v>
      </c>
      <c r="Q1150">
        <v>3.2879999999999998</v>
      </c>
      <c r="S1150" t="s">
        <v>19</v>
      </c>
      <c r="T1150">
        <v>3.5390000000000001</v>
      </c>
      <c r="U1150">
        <v>3.677</v>
      </c>
      <c r="V1150">
        <v>3.4369999999999998</v>
      </c>
      <c r="W1150">
        <v>4.6219999999999999</v>
      </c>
      <c r="X1150">
        <v>4.6100000000000003</v>
      </c>
      <c r="Y1150">
        <v>3.7749999999999999</v>
      </c>
    </row>
    <row r="1151" spans="1:25" x14ac:dyDescent="0.35">
      <c r="A1151" s="1">
        <v>37250</v>
      </c>
      <c r="B1151" t="s">
        <v>19</v>
      </c>
      <c r="C1151">
        <v>3.4430000000000001</v>
      </c>
      <c r="D1151">
        <v>4.1479999999999997</v>
      </c>
      <c r="E1151">
        <v>4.0819999999999999</v>
      </c>
      <c r="F1151">
        <v>3.601</v>
      </c>
      <c r="G1151">
        <v>3.5760000000000001</v>
      </c>
      <c r="H1151">
        <v>4.2</v>
      </c>
      <c r="I1151">
        <v>4.4569999999999999</v>
      </c>
      <c r="J1151">
        <v>3.5230000000000001</v>
      </c>
      <c r="K1151">
        <v>3.5390000000000001</v>
      </c>
      <c r="L1151">
        <v>3.62</v>
      </c>
      <c r="M1151">
        <v>3.4980000000000002</v>
      </c>
      <c r="N1151">
        <v>3.6549999999999998</v>
      </c>
      <c r="O1151">
        <v>3.5990000000000002</v>
      </c>
      <c r="P1151">
        <v>3.649</v>
      </c>
      <c r="Q1151">
        <v>3.5139999999999998</v>
      </c>
      <c r="S1151" t="s">
        <v>19</v>
      </c>
      <c r="T1151">
        <v>3.57</v>
      </c>
      <c r="U1151">
        <v>3.7080000000000002</v>
      </c>
      <c r="V1151">
        <v>3.2370000000000001</v>
      </c>
      <c r="W1151">
        <v>4.5910000000000002</v>
      </c>
      <c r="X1151">
        <v>4.5970000000000004</v>
      </c>
      <c r="Y1151">
        <v>3.8050000000000002</v>
      </c>
    </row>
    <row r="1152" spans="1:25" x14ac:dyDescent="0.35">
      <c r="A1152" s="1">
        <v>37257</v>
      </c>
      <c r="B1152" t="s">
        <v>19</v>
      </c>
      <c r="C1152">
        <v>3.839</v>
      </c>
      <c r="D1152">
        <v>4.2190000000000003</v>
      </c>
      <c r="E1152">
        <v>4.1790000000000003</v>
      </c>
      <c r="F1152">
        <v>3.6389999999999998</v>
      </c>
      <c r="G1152">
        <v>3.6230000000000002</v>
      </c>
      <c r="H1152">
        <v>4.2</v>
      </c>
      <c r="I1152">
        <v>4.4649999999999999</v>
      </c>
      <c r="J1152">
        <v>3.5590000000000002</v>
      </c>
      <c r="K1152">
        <v>3.5590000000000002</v>
      </c>
      <c r="L1152">
        <v>3.72</v>
      </c>
      <c r="M1152">
        <v>3.6920000000000002</v>
      </c>
      <c r="N1152">
        <v>3.7090000000000001</v>
      </c>
      <c r="O1152">
        <v>3.681</v>
      </c>
      <c r="P1152">
        <v>3.6829999999999998</v>
      </c>
      <c r="Q1152">
        <v>3.5169999999999999</v>
      </c>
      <c r="S1152" t="s">
        <v>19</v>
      </c>
      <c r="T1152">
        <v>3.581</v>
      </c>
      <c r="U1152">
        <v>3.7130000000000001</v>
      </c>
      <c r="V1152">
        <v>3.4409999999999998</v>
      </c>
      <c r="W1152">
        <v>4.7679999999999998</v>
      </c>
      <c r="X1152">
        <v>4.7560000000000002</v>
      </c>
      <c r="Y1152">
        <v>3.835</v>
      </c>
    </row>
    <row r="1153" spans="1:25" x14ac:dyDescent="0.35">
      <c r="A1153" s="1">
        <v>37264</v>
      </c>
      <c r="B1153" t="s">
        <v>19</v>
      </c>
      <c r="C1153">
        <v>3.823</v>
      </c>
      <c r="D1153">
        <v>4.125</v>
      </c>
      <c r="E1153">
        <v>4.1020000000000003</v>
      </c>
      <c r="F1153">
        <v>3.6179999999999999</v>
      </c>
      <c r="G1153">
        <v>3.613</v>
      </c>
      <c r="H1153">
        <v>4.375</v>
      </c>
      <c r="I1153">
        <v>4.37</v>
      </c>
      <c r="J1153">
        <v>3.5529999999999999</v>
      </c>
      <c r="K1153">
        <v>3.5329999999999999</v>
      </c>
      <c r="L1153">
        <v>3.68</v>
      </c>
      <c r="M1153">
        <v>3.6629999999999998</v>
      </c>
      <c r="N1153">
        <v>3.8570000000000002</v>
      </c>
      <c r="O1153">
        <v>3.6709999999999998</v>
      </c>
      <c r="P1153">
        <v>3.6669999999999998</v>
      </c>
      <c r="Q1153">
        <v>3.53</v>
      </c>
      <c r="S1153" t="s">
        <v>19</v>
      </c>
      <c r="T1153">
        <v>3.5590000000000002</v>
      </c>
      <c r="U1153">
        <v>3.7120000000000002</v>
      </c>
      <c r="V1153">
        <v>3.327</v>
      </c>
      <c r="W1153">
        <v>4.7240000000000002</v>
      </c>
      <c r="X1153">
        <v>4.7229999999999999</v>
      </c>
      <c r="Y1153">
        <v>3.802</v>
      </c>
    </row>
    <row r="1154" spans="1:25" x14ac:dyDescent="0.35">
      <c r="A1154" s="1">
        <v>37271</v>
      </c>
      <c r="B1154" t="s">
        <v>19</v>
      </c>
      <c r="C1154">
        <v>3.899</v>
      </c>
      <c r="D1154">
        <v>4.173</v>
      </c>
      <c r="E1154">
        <v>4.1379999999999999</v>
      </c>
      <c r="F1154">
        <v>3.6970000000000001</v>
      </c>
      <c r="G1154">
        <v>3.702</v>
      </c>
      <c r="H1154">
        <v>4.42</v>
      </c>
      <c r="I1154">
        <v>4.4050000000000002</v>
      </c>
      <c r="J1154">
        <v>3.5880000000000001</v>
      </c>
      <c r="K1154">
        <v>3.601</v>
      </c>
      <c r="L1154">
        <v>3.722</v>
      </c>
      <c r="M1154">
        <v>3.734</v>
      </c>
      <c r="N1154">
        <v>3.895</v>
      </c>
      <c r="O1154">
        <v>3.738</v>
      </c>
      <c r="P1154">
        <v>3.7250000000000001</v>
      </c>
      <c r="Q1154">
        <v>3.407</v>
      </c>
      <c r="S1154" t="s">
        <v>19</v>
      </c>
      <c r="T1154">
        <v>3.6539999999999999</v>
      </c>
      <c r="U1154">
        <v>3.7549999999999999</v>
      </c>
      <c r="V1154">
        <v>3.4929999999999999</v>
      </c>
      <c r="W1154">
        <v>4.6849999999999996</v>
      </c>
      <c r="X1154">
        <v>4.6829999999999998</v>
      </c>
      <c r="Y1154">
        <v>3.8530000000000002</v>
      </c>
    </row>
    <row r="1155" spans="1:25" x14ac:dyDescent="0.35">
      <c r="A1155" s="1">
        <v>37278</v>
      </c>
      <c r="B1155" t="s">
        <v>19</v>
      </c>
      <c r="C1155">
        <v>3.976</v>
      </c>
      <c r="D1155">
        <v>4.2619999999999996</v>
      </c>
      <c r="E1155">
        <v>4.21</v>
      </c>
      <c r="F1155">
        <v>3.794</v>
      </c>
      <c r="G1155">
        <v>3.7989999999999999</v>
      </c>
      <c r="H1155">
        <v>4.6399999999999997</v>
      </c>
      <c r="I1155">
        <v>4.62</v>
      </c>
      <c r="J1155">
        <v>3.7050000000000001</v>
      </c>
      <c r="K1155">
        <v>3.6909999999999998</v>
      </c>
      <c r="L1155">
        <v>3.8039999999999998</v>
      </c>
      <c r="M1155">
        <v>3.806</v>
      </c>
      <c r="N1155">
        <v>3.984</v>
      </c>
      <c r="O1155">
        <v>3.8149999999999999</v>
      </c>
      <c r="P1155">
        <v>4.0019999999999998</v>
      </c>
      <c r="Q1155">
        <v>3.4849999999999999</v>
      </c>
      <c r="S1155" t="s">
        <v>19</v>
      </c>
      <c r="T1155">
        <v>3.73</v>
      </c>
      <c r="U1155">
        <v>3.8559999999999999</v>
      </c>
      <c r="V1155">
        <v>3.5110000000000001</v>
      </c>
      <c r="W1155">
        <v>4.5629999999999997</v>
      </c>
      <c r="X1155">
        <v>4.5659999999999998</v>
      </c>
      <c r="Y1155">
        <v>3.9249999999999998</v>
      </c>
    </row>
    <row r="1156" spans="1:25" x14ac:dyDescent="0.35">
      <c r="A1156" s="1">
        <v>37285</v>
      </c>
      <c r="B1156" t="s">
        <v>19</v>
      </c>
      <c r="C1156">
        <v>4.0830000000000002</v>
      </c>
      <c r="D1156">
        <v>4.3540000000000001</v>
      </c>
      <c r="E1156">
        <v>4.3479999999999999</v>
      </c>
      <c r="F1156">
        <v>3.9039999999999999</v>
      </c>
      <c r="G1156">
        <v>3.915</v>
      </c>
      <c r="H1156">
        <v>4.6950000000000003</v>
      </c>
      <c r="I1156">
        <v>4.68</v>
      </c>
      <c r="J1156">
        <v>3.7490000000000001</v>
      </c>
      <c r="K1156">
        <v>3.77</v>
      </c>
      <c r="L1156">
        <v>3.92</v>
      </c>
      <c r="M1156">
        <v>3.9380000000000002</v>
      </c>
      <c r="N1156">
        <v>4.08</v>
      </c>
      <c r="O1156">
        <v>3.9769999999999999</v>
      </c>
      <c r="P1156">
        <v>4.0759999999999996</v>
      </c>
      <c r="Q1156">
        <v>3.6749999999999998</v>
      </c>
      <c r="S1156" t="s">
        <v>19</v>
      </c>
      <c r="T1156">
        <v>3.8090000000000002</v>
      </c>
      <c r="U1156">
        <v>3.9319999999999999</v>
      </c>
      <c r="V1156">
        <v>3.5</v>
      </c>
      <c r="W1156">
        <v>4.649</v>
      </c>
      <c r="X1156">
        <v>4.7080000000000002</v>
      </c>
      <c r="Y1156">
        <v>4.0640000000000001</v>
      </c>
    </row>
    <row r="1157" spans="1:25" x14ac:dyDescent="0.35">
      <c r="A1157" s="1">
        <v>37292</v>
      </c>
      <c r="B1157" t="s">
        <v>19</v>
      </c>
      <c r="C1157">
        <v>3.9350000000000001</v>
      </c>
      <c r="D1157">
        <v>4.1870000000000003</v>
      </c>
      <c r="E1157">
        <v>4.1870000000000003</v>
      </c>
      <c r="F1157">
        <v>3.7759999999999998</v>
      </c>
      <c r="G1157">
        <v>3.7749999999999999</v>
      </c>
      <c r="H1157">
        <v>4.6399999999999997</v>
      </c>
      <c r="I1157">
        <v>4.63</v>
      </c>
      <c r="J1157">
        <v>3.6549999999999998</v>
      </c>
      <c r="K1157">
        <v>3.669</v>
      </c>
      <c r="L1157">
        <v>3.7909999999999999</v>
      </c>
      <c r="M1157">
        <v>3.806</v>
      </c>
      <c r="N1157">
        <v>3.95</v>
      </c>
      <c r="O1157">
        <v>3.8090000000000002</v>
      </c>
      <c r="P1157">
        <v>3.94</v>
      </c>
      <c r="Q1157">
        <v>3.718</v>
      </c>
      <c r="S1157" t="s">
        <v>19</v>
      </c>
      <c r="T1157">
        <v>3.7160000000000002</v>
      </c>
      <c r="U1157">
        <v>3.8290000000000002</v>
      </c>
      <c r="V1157">
        <v>3.84</v>
      </c>
      <c r="W1157">
        <v>4.58</v>
      </c>
      <c r="X1157">
        <v>4.5720000000000001</v>
      </c>
      <c r="Y1157">
        <v>3.9289999999999998</v>
      </c>
    </row>
    <row r="1158" spans="1:25" x14ac:dyDescent="0.35">
      <c r="A1158" s="1">
        <v>37299</v>
      </c>
      <c r="B1158" t="s">
        <v>19</v>
      </c>
      <c r="C1158">
        <v>4.0339999999999998</v>
      </c>
      <c r="D1158">
        <v>4.2549999999999999</v>
      </c>
      <c r="E1158">
        <v>4.2430000000000003</v>
      </c>
      <c r="F1158">
        <v>3.8650000000000002</v>
      </c>
      <c r="G1158">
        <v>3.859</v>
      </c>
      <c r="H1158">
        <v>4.7050000000000001</v>
      </c>
      <c r="I1158">
        <v>4.6900000000000004</v>
      </c>
      <c r="J1158">
        <v>3.7559999999999998</v>
      </c>
      <c r="K1158">
        <v>3.742</v>
      </c>
      <c r="L1158">
        <v>3.9020000000000001</v>
      </c>
      <c r="M1158">
        <v>3.903</v>
      </c>
      <c r="N1158">
        <v>4.0730000000000004</v>
      </c>
      <c r="O1158">
        <v>3.8610000000000002</v>
      </c>
      <c r="P1158">
        <v>4.0309999999999997</v>
      </c>
      <c r="Q1158">
        <v>3.5990000000000002</v>
      </c>
      <c r="S1158" t="s">
        <v>19</v>
      </c>
      <c r="T1158">
        <v>3.774</v>
      </c>
      <c r="U1158">
        <v>3.9390000000000001</v>
      </c>
      <c r="V1158">
        <v>3.923</v>
      </c>
      <c r="W1158">
        <v>4.7770000000000001</v>
      </c>
      <c r="X1158">
        <v>4.7910000000000004</v>
      </c>
      <c r="Y1158">
        <v>4.0090000000000003</v>
      </c>
    </row>
    <row r="1159" spans="1:25" x14ac:dyDescent="0.35">
      <c r="A1159" s="1">
        <v>37306</v>
      </c>
      <c r="B1159" t="s">
        <v>19</v>
      </c>
      <c r="C1159">
        <v>4.032</v>
      </c>
      <c r="D1159">
        <v>4.2469999999999999</v>
      </c>
      <c r="E1159">
        <v>4.21</v>
      </c>
      <c r="F1159">
        <v>3.8559999999999999</v>
      </c>
      <c r="G1159">
        <v>3.8439999999999999</v>
      </c>
      <c r="H1159">
        <v>4.71</v>
      </c>
      <c r="I1159">
        <v>4.71</v>
      </c>
      <c r="J1159">
        <v>3.76</v>
      </c>
      <c r="K1159">
        <v>3.7309999999999999</v>
      </c>
      <c r="L1159">
        <v>3.9129999999999998</v>
      </c>
      <c r="M1159">
        <v>3.895</v>
      </c>
      <c r="N1159">
        <v>4.0789999999999997</v>
      </c>
      <c r="O1159">
        <v>3.8359999999999999</v>
      </c>
      <c r="P1159">
        <v>4.0250000000000004</v>
      </c>
      <c r="Q1159">
        <v>3.6059999999999999</v>
      </c>
      <c r="S1159" t="s">
        <v>19</v>
      </c>
      <c r="T1159">
        <v>3.7679999999999998</v>
      </c>
      <c r="U1159">
        <v>3.9590000000000001</v>
      </c>
      <c r="V1159">
        <v>3.9260000000000002</v>
      </c>
      <c r="W1159">
        <v>4.6390000000000002</v>
      </c>
      <c r="X1159">
        <v>4.641</v>
      </c>
      <c r="Y1159">
        <v>3.9889999999999999</v>
      </c>
    </row>
    <row r="1160" spans="1:25" x14ac:dyDescent="0.35">
      <c r="A1160" s="1">
        <v>37313</v>
      </c>
      <c r="B1160" t="s">
        <v>19</v>
      </c>
      <c r="C1160">
        <v>4.04</v>
      </c>
      <c r="D1160">
        <v>4.2750000000000004</v>
      </c>
      <c r="E1160">
        <v>4.2809999999999997</v>
      </c>
      <c r="F1160">
        <v>3.8780000000000001</v>
      </c>
      <c r="G1160">
        <v>3.871</v>
      </c>
      <c r="H1160">
        <v>4.8499999999999996</v>
      </c>
      <c r="I1160">
        <v>4.84</v>
      </c>
      <c r="J1160">
        <v>3.7570000000000001</v>
      </c>
      <c r="K1160">
        <v>3.742</v>
      </c>
      <c r="L1160">
        <v>3.9169999999999998</v>
      </c>
      <c r="M1160">
        <v>3.9049999999999998</v>
      </c>
      <c r="N1160">
        <v>4.0650000000000004</v>
      </c>
      <c r="O1160">
        <v>3.8820000000000001</v>
      </c>
      <c r="P1160">
        <v>4.0490000000000004</v>
      </c>
      <c r="Q1160">
        <v>3.6059999999999999</v>
      </c>
      <c r="S1160" t="s">
        <v>19</v>
      </c>
      <c r="T1160">
        <v>3.7759999999999998</v>
      </c>
      <c r="U1160">
        <v>3.9409999999999998</v>
      </c>
      <c r="V1160">
        <v>3.93</v>
      </c>
      <c r="W1160">
        <v>4.6429999999999998</v>
      </c>
      <c r="X1160">
        <v>4.6280000000000001</v>
      </c>
      <c r="Y1160">
        <v>3.9990000000000001</v>
      </c>
    </row>
    <row r="1161" spans="1:25" x14ac:dyDescent="0.35">
      <c r="A1161" s="1">
        <v>37320</v>
      </c>
      <c r="B1161" t="s">
        <v>19</v>
      </c>
      <c r="C1161">
        <v>4.157</v>
      </c>
      <c r="D1161">
        <v>4.4029999999999996</v>
      </c>
      <c r="E1161">
        <v>4.3220000000000001</v>
      </c>
      <c r="F1161">
        <v>3.9649999999999999</v>
      </c>
      <c r="G1161">
        <v>3.988</v>
      </c>
      <c r="H1161">
        <v>5.0149999999999997</v>
      </c>
      <c r="I1161">
        <v>5.0049999999999999</v>
      </c>
      <c r="J1161">
        <v>3.8050000000000002</v>
      </c>
      <c r="K1161">
        <v>3.8340000000000001</v>
      </c>
      <c r="L1161">
        <v>4.0060000000000002</v>
      </c>
      <c r="M1161">
        <v>4.0170000000000003</v>
      </c>
      <c r="N1161">
        <v>4.1509999999999998</v>
      </c>
      <c r="O1161">
        <v>4.1550000000000002</v>
      </c>
      <c r="P1161">
        <v>4.1929999999999996</v>
      </c>
      <c r="Q1161">
        <v>3.7509999999999999</v>
      </c>
      <c r="S1161" t="s">
        <v>19</v>
      </c>
      <c r="T1161">
        <v>3.8759999999999999</v>
      </c>
      <c r="U1161">
        <v>4.0389999999999997</v>
      </c>
      <c r="V1161">
        <v>4.05</v>
      </c>
      <c r="W1161">
        <v>4.7759999999999998</v>
      </c>
      <c r="X1161">
        <v>4.7850000000000001</v>
      </c>
      <c r="Y1161">
        <v>4.1150000000000002</v>
      </c>
    </row>
    <row r="1162" spans="1:25" x14ac:dyDescent="0.35">
      <c r="A1162" s="1">
        <v>37327</v>
      </c>
      <c r="B1162" t="s">
        <v>19</v>
      </c>
      <c r="C1162">
        <v>4.2709999999999999</v>
      </c>
      <c r="D1162">
        <v>4.4400000000000004</v>
      </c>
      <c r="E1162">
        <v>4.4210000000000003</v>
      </c>
      <c r="F1162">
        <v>4.0789999999999997</v>
      </c>
      <c r="G1162">
        <v>4.0780000000000003</v>
      </c>
      <c r="H1162">
        <v>4.96</v>
      </c>
      <c r="I1162">
        <v>4.9550000000000001</v>
      </c>
      <c r="J1162">
        <v>3.9220000000000002</v>
      </c>
      <c r="K1162">
        <v>3.9220000000000002</v>
      </c>
      <c r="L1162">
        <v>4.1449999999999996</v>
      </c>
      <c r="M1162">
        <v>4.1379999999999999</v>
      </c>
      <c r="N1162">
        <v>4.2969999999999997</v>
      </c>
      <c r="O1162">
        <v>4.2560000000000002</v>
      </c>
      <c r="P1162">
        <v>4.2729999999999997</v>
      </c>
      <c r="Q1162">
        <v>3.8359999999999999</v>
      </c>
      <c r="S1162" t="s">
        <v>19</v>
      </c>
      <c r="T1162">
        <v>3.956</v>
      </c>
      <c r="U1162">
        <v>4.1790000000000003</v>
      </c>
      <c r="V1162">
        <v>4.1619999999999999</v>
      </c>
      <c r="W1162">
        <v>4.8659999999999997</v>
      </c>
      <c r="X1162">
        <v>4.8620000000000001</v>
      </c>
      <c r="Y1162">
        <v>4.2290000000000001</v>
      </c>
    </row>
    <row r="1163" spans="1:25" x14ac:dyDescent="0.35">
      <c r="A1163" s="1">
        <v>37334</v>
      </c>
      <c r="B1163" t="s">
        <v>19</v>
      </c>
      <c r="C1163">
        <v>4.3490000000000002</v>
      </c>
      <c r="D1163">
        <v>4.516</v>
      </c>
      <c r="E1163">
        <v>4.5149999999999997</v>
      </c>
      <c r="F1163">
        <v>4.2539999999999996</v>
      </c>
      <c r="G1163">
        <v>4.1210000000000004</v>
      </c>
      <c r="H1163">
        <v>5.0999999999999996</v>
      </c>
      <c r="I1163">
        <v>5.09</v>
      </c>
      <c r="J1163">
        <v>3.9740000000000002</v>
      </c>
      <c r="K1163">
        <v>3.9740000000000002</v>
      </c>
      <c r="L1163">
        <v>4.194</v>
      </c>
      <c r="M1163">
        <v>4.1970000000000001</v>
      </c>
      <c r="N1163">
        <v>4.3490000000000002</v>
      </c>
      <c r="O1163">
        <v>4.3230000000000004</v>
      </c>
      <c r="P1163">
        <v>4.3460000000000001</v>
      </c>
      <c r="Q1163">
        <v>3.915</v>
      </c>
      <c r="S1163" t="s">
        <v>19</v>
      </c>
      <c r="T1163">
        <v>4.0229999999999997</v>
      </c>
      <c r="U1163">
        <v>4.2359999999999998</v>
      </c>
      <c r="V1163">
        <v>4.2309999999999999</v>
      </c>
      <c r="W1163">
        <v>5.0010000000000003</v>
      </c>
      <c r="X1163">
        <v>4.8810000000000002</v>
      </c>
      <c r="Y1163">
        <v>4.3010000000000002</v>
      </c>
    </row>
    <row r="1164" spans="1:25" x14ac:dyDescent="0.35">
      <c r="A1164" s="1">
        <v>37341</v>
      </c>
      <c r="B1164" t="s">
        <v>19</v>
      </c>
      <c r="C1164">
        <v>4.4290000000000003</v>
      </c>
      <c r="D1164">
        <v>4.6349999999999998</v>
      </c>
      <c r="E1164">
        <v>4.6260000000000003</v>
      </c>
      <c r="F1164">
        <v>4.3129999999999997</v>
      </c>
      <c r="G1164">
        <v>4.1769999999999996</v>
      </c>
      <c r="H1164">
        <v>5.16</v>
      </c>
      <c r="I1164">
        <v>5.15</v>
      </c>
      <c r="J1164">
        <v>4.0629999999999997</v>
      </c>
      <c r="K1164">
        <v>4.0709999999999997</v>
      </c>
      <c r="L1164">
        <v>4.25</v>
      </c>
      <c r="M1164">
        <v>4.2699999999999996</v>
      </c>
      <c r="N1164">
        <v>4.4109999999999996</v>
      </c>
      <c r="O1164">
        <v>4.4240000000000004</v>
      </c>
      <c r="P1164">
        <v>4.4219999999999997</v>
      </c>
      <c r="Q1164">
        <v>3.9510000000000001</v>
      </c>
      <c r="S1164" t="s">
        <v>19</v>
      </c>
      <c r="T1164">
        <v>4.1079999999999997</v>
      </c>
      <c r="U1164">
        <v>4.2809999999999997</v>
      </c>
      <c r="V1164">
        <v>4.3120000000000003</v>
      </c>
      <c r="W1164">
        <v>5.1079999999999997</v>
      </c>
      <c r="X1164">
        <v>4.9749999999999996</v>
      </c>
      <c r="Y1164">
        <v>4.3860000000000001</v>
      </c>
    </row>
    <row r="1165" spans="1:25" x14ac:dyDescent="0.35">
      <c r="A1165" s="1">
        <v>37348</v>
      </c>
      <c r="B1165" t="s">
        <v>19</v>
      </c>
      <c r="C1165">
        <v>4.4260000000000002</v>
      </c>
      <c r="D1165">
        <v>4.6210000000000004</v>
      </c>
      <c r="E1165">
        <v>4.601</v>
      </c>
      <c r="F1165">
        <v>4.335</v>
      </c>
      <c r="G1165">
        <v>4.32</v>
      </c>
      <c r="H1165">
        <v>5.1449999999999996</v>
      </c>
      <c r="I1165">
        <v>5.1349999999999998</v>
      </c>
      <c r="J1165">
        <v>4.0519999999999996</v>
      </c>
      <c r="K1165">
        <v>4.0720000000000001</v>
      </c>
      <c r="L1165">
        <v>4.2370000000000001</v>
      </c>
      <c r="M1165">
        <v>4.2619999999999996</v>
      </c>
      <c r="N1165">
        <v>4.3940000000000001</v>
      </c>
      <c r="O1165">
        <v>4.4279999999999999</v>
      </c>
      <c r="P1165">
        <v>4.4130000000000003</v>
      </c>
      <c r="Q1165">
        <v>3.9750000000000001</v>
      </c>
      <c r="S1165" t="s">
        <v>19</v>
      </c>
      <c r="T1165">
        <v>4.1130000000000004</v>
      </c>
      <c r="U1165">
        <v>4.274</v>
      </c>
      <c r="V1165">
        <v>4.2960000000000003</v>
      </c>
      <c r="W1165">
        <v>5.1040000000000001</v>
      </c>
      <c r="X1165">
        <v>4.9880000000000004</v>
      </c>
      <c r="Y1165">
        <v>4.3650000000000002</v>
      </c>
    </row>
    <row r="1166" spans="1:25" x14ac:dyDescent="0.35">
      <c r="A1166" s="1">
        <v>37355</v>
      </c>
      <c r="B1166" t="s">
        <v>19</v>
      </c>
      <c r="C1166">
        <v>4.3029999999999999</v>
      </c>
      <c r="D1166">
        <v>4.524</v>
      </c>
      <c r="E1166">
        <v>4.4980000000000002</v>
      </c>
      <c r="F1166">
        <v>4.1689999999999996</v>
      </c>
      <c r="G1166">
        <v>4.1669999999999998</v>
      </c>
      <c r="H1166">
        <v>5.1150000000000002</v>
      </c>
      <c r="I1166">
        <v>5.1050000000000004</v>
      </c>
      <c r="J1166">
        <v>3.9569999999999999</v>
      </c>
      <c r="K1166">
        <v>3.9630000000000001</v>
      </c>
      <c r="L1166">
        <v>4.1269999999999998</v>
      </c>
      <c r="M1166">
        <v>4.1429999999999998</v>
      </c>
      <c r="N1166">
        <v>4.28</v>
      </c>
      <c r="O1166">
        <v>4.3019999999999996</v>
      </c>
      <c r="P1166">
        <v>4.3099999999999996</v>
      </c>
      <c r="Q1166">
        <v>3.7320000000000002</v>
      </c>
      <c r="S1166" t="s">
        <v>19</v>
      </c>
      <c r="T1166">
        <v>4.0039999999999996</v>
      </c>
      <c r="U1166">
        <v>4.1639999999999997</v>
      </c>
      <c r="V1166">
        <v>4.1769999999999996</v>
      </c>
      <c r="W1166">
        <v>4.952</v>
      </c>
      <c r="X1166">
        <v>4.8390000000000004</v>
      </c>
      <c r="Y1166">
        <v>4.242</v>
      </c>
    </row>
    <row r="1167" spans="1:25" x14ac:dyDescent="0.35">
      <c r="A1167" s="1">
        <v>37362</v>
      </c>
      <c r="B1167" t="s">
        <v>19</v>
      </c>
      <c r="C1167">
        <v>4.33</v>
      </c>
      <c r="D1167">
        <v>4.5179999999999998</v>
      </c>
      <c r="E1167">
        <v>4.4320000000000004</v>
      </c>
      <c r="F1167">
        <v>4.1900000000000004</v>
      </c>
      <c r="G1167">
        <v>4.1870000000000003</v>
      </c>
      <c r="H1167">
        <v>5.1849999999999996</v>
      </c>
      <c r="I1167">
        <v>5.18</v>
      </c>
      <c r="J1167">
        <v>3.964</v>
      </c>
      <c r="K1167">
        <v>3.9689999999999999</v>
      </c>
      <c r="L1167">
        <v>4.1580000000000004</v>
      </c>
      <c r="M1167">
        <v>4.1580000000000004</v>
      </c>
      <c r="N1167">
        <v>4.3220000000000001</v>
      </c>
      <c r="O1167">
        <v>4.3109999999999999</v>
      </c>
      <c r="P1167">
        <v>4.3099999999999996</v>
      </c>
      <c r="Q1167">
        <v>3.8450000000000002</v>
      </c>
      <c r="S1167" t="s">
        <v>19</v>
      </c>
      <c r="T1167">
        <v>4.0090000000000003</v>
      </c>
      <c r="U1167">
        <v>4.2060000000000004</v>
      </c>
      <c r="V1167">
        <v>4.1989999999999998</v>
      </c>
      <c r="W1167">
        <v>4.9370000000000003</v>
      </c>
      <c r="X1167">
        <v>4.827</v>
      </c>
      <c r="Y1167">
        <v>4.2699999999999996</v>
      </c>
    </row>
    <row r="1168" spans="1:25" x14ac:dyDescent="0.35">
      <c r="A1168" s="1">
        <v>37369</v>
      </c>
      <c r="B1168" t="s">
        <v>19</v>
      </c>
      <c r="C1168">
        <v>4.2480000000000002</v>
      </c>
      <c r="D1168">
        <v>4.4089999999999998</v>
      </c>
      <c r="E1168">
        <v>4.3849999999999998</v>
      </c>
      <c r="F1168">
        <v>4.1399999999999997</v>
      </c>
      <c r="G1168">
        <v>4.1360000000000001</v>
      </c>
      <c r="H1168">
        <v>5.0449999999999999</v>
      </c>
      <c r="I1168">
        <v>5.04</v>
      </c>
      <c r="J1168">
        <v>3.8820000000000001</v>
      </c>
      <c r="K1168">
        <v>3.883</v>
      </c>
      <c r="L1168">
        <v>4.0880000000000001</v>
      </c>
      <c r="M1168">
        <v>4.085</v>
      </c>
      <c r="N1168">
        <v>4.2460000000000004</v>
      </c>
      <c r="O1168">
        <v>4.2430000000000003</v>
      </c>
      <c r="P1168">
        <v>4.234</v>
      </c>
      <c r="Q1168">
        <v>3.734</v>
      </c>
      <c r="S1168" t="s">
        <v>19</v>
      </c>
      <c r="T1168">
        <v>3.92</v>
      </c>
      <c r="U1168">
        <v>4.141</v>
      </c>
      <c r="V1168">
        <v>4.133</v>
      </c>
      <c r="W1168">
        <v>4.8920000000000003</v>
      </c>
      <c r="X1168">
        <v>4.7839999999999998</v>
      </c>
      <c r="Y1168">
        <v>4.2080000000000002</v>
      </c>
    </row>
    <row r="1169" spans="1:25" x14ac:dyDescent="0.35">
      <c r="A1169" s="1">
        <v>37376</v>
      </c>
      <c r="B1169" t="s">
        <v>19</v>
      </c>
      <c r="C1169">
        <v>4.1559999999999997</v>
      </c>
      <c r="D1169">
        <v>4.3369999999999997</v>
      </c>
      <c r="E1169">
        <v>4.3090000000000002</v>
      </c>
      <c r="F1169">
        <v>4.0720000000000001</v>
      </c>
      <c r="G1169">
        <v>4.048</v>
      </c>
      <c r="H1169">
        <v>5.03</v>
      </c>
      <c r="I1169">
        <v>5.03</v>
      </c>
      <c r="J1169">
        <v>3.8170000000000002</v>
      </c>
      <c r="K1169">
        <v>3.7970000000000002</v>
      </c>
      <c r="L1169">
        <v>4.0129999999999999</v>
      </c>
      <c r="M1169">
        <v>4.008</v>
      </c>
      <c r="N1169">
        <v>4.1609999999999996</v>
      </c>
      <c r="O1169">
        <v>4.1319999999999997</v>
      </c>
      <c r="P1169">
        <v>4.1689999999999996</v>
      </c>
      <c r="Q1169">
        <v>3.7530000000000001</v>
      </c>
      <c r="S1169" t="s">
        <v>19</v>
      </c>
      <c r="T1169">
        <v>3.8540000000000001</v>
      </c>
      <c r="U1169">
        <v>4.0620000000000003</v>
      </c>
      <c r="V1169">
        <v>4.0209999999999999</v>
      </c>
      <c r="W1169">
        <v>4.7949999999999999</v>
      </c>
      <c r="X1169">
        <v>4.6749999999999998</v>
      </c>
      <c r="Y1169">
        <v>4.117</v>
      </c>
    </row>
    <row r="1170" spans="1:25" x14ac:dyDescent="0.35">
      <c r="A1170" s="1">
        <v>37383</v>
      </c>
      <c r="B1170" t="s">
        <v>19</v>
      </c>
      <c r="C1170">
        <v>4.1970000000000001</v>
      </c>
      <c r="D1170">
        <v>4.3869999999999996</v>
      </c>
      <c r="E1170">
        <v>4.3419999999999996</v>
      </c>
      <c r="F1170">
        <v>4.0819999999999999</v>
      </c>
      <c r="G1170">
        <v>4.0839999999999996</v>
      </c>
      <c r="H1170">
        <v>5.0549999999999997</v>
      </c>
      <c r="I1170">
        <v>5.0449999999999999</v>
      </c>
      <c r="J1170">
        <v>3.8450000000000002</v>
      </c>
      <c r="K1170">
        <v>3.8380000000000001</v>
      </c>
      <c r="L1170">
        <v>4.0330000000000004</v>
      </c>
      <c r="M1170">
        <v>4.0309999999999997</v>
      </c>
      <c r="N1170">
        <v>4.1760000000000002</v>
      </c>
      <c r="O1170">
        <v>4.1769999999999996</v>
      </c>
      <c r="P1170">
        <v>4.1970000000000001</v>
      </c>
      <c r="Q1170">
        <v>3.726</v>
      </c>
      <c r="S1170" t="s">
        <v>19</v>
      </c>
      <c r="T1170">
        <v>3.883</v>
      </c>
      <c r="U1170">
        <v>4.0810000000000004</v>
      </c>
      <c r="V1170">
        <v>4.08</v>
      </c>
      <c r="W1170">
        <v>4.8140000000000001</v>
      </c>
      <c r="X1170">
        <v>4.6749999999999998</v>
      </c>
      <c r="Y1170">
        <v>4.1340000000000003</v>
      </c>
    </row>
    <row r="1171" spans="1:25" x14ac:dyDescent="0.35">
      <c r="A1171" s="1">
        <v>37390</v>
      </c>
      <c r="B1171" t="s">
        <v>19</v>
      </c>
      <c r="C1171">
        <v>4.3890000000000002</v>
      </c>
      <c r="D1171">
        <v>4.585</v>
      </c>
      <c r="E1171">
        <v>4.5359999999999996</v>
      </c>
      <c r="F1171">
        <v>4.3239999999999998</v>
      </c>
      <c r="G1171">
        <v>4.3079999999999998</v>
      </c>
      <c r="H1171">
        <v>5.165</v>
      </c>
      <c r="I1171">
        <v>5.15</v>
      </c>
      <c r="J1171">
        <v>4.0830000000000002</v>
      </c>
      <c r="K1171">
        <v>4.05</v>
      </c>
      <c r="L1171">
        <v>4.2759999999999998</v>
      </c>
      <c r="M1171">
        <v>4.26</v>
      </c>
      <c r="N1171">
        <v>4.4180000000000001</v>
      </c>
      <c r="O1171">
        <v>4.3940000000000001</v>
      </c>
      <c r="P1171">
        <v>4.4009999999999998</v>
      </c>
      <c r="Q1171">
        <v>3.923</v>
      </c>
      <c r="S1171" t="s">
        <v>19</v>
      </c>
      <c r="T1171">
        <v>4.0810000000000004</v>
      </c>
      <c r="U1171">
        <v>4.3230000000000004</v>
      </c>
      <c r="V1171">
        <v>4.2960000000000003</v>
      </c>
      <c r="W1171">
        <v>4.9109999999999996</v>
      </c>
      <c r="X1171">
        <v>4.7560000000000002</v>
      </c>
      <c r="Y1171">
        <v>4.3550000000000004</v>
      </c>
    </row>
    <row r="1172" spans="1:25" x14ac:dyDescent="0.35">
      <c r="A1172" s="1">
        <v>37397</v>
      </c>
      <c r="B1172" t="s">
        <v>19</v>
      </c>
      <c r="C1172">
        <v>4.3029999999999999</v>
      </c>
      <c r="D1172">
        <v>4.4749999999999996</v>
      </c>
      <c r="E1172">
        <v>4.5229999999999997</v>
      </c>
      <c r="F1172">
        <v>4.2530000000000001</v>
      </c>
      <c r="G1172">
        <v>4.2430000000000003</v>
      </c>
      <c r="H1172">
        <v>5.125</v>
      </c>
      <c r="I1172">
        <v>5.12</v>
      </c>
      <c r="J1172">
        <v>3.9969999999999999</v>
      </c>
      <c r="K1172">
        <v>3.9860000000000002</v>
      </c>
      <c r="L1172">
        <v>4.335</v>
      </c>
      <c r="M1172">
        <v>4.1959999999999997</v>
      </c>
      <c r="N1172">
        <v>4.327</v>
      </c>
      <c r="O1172">
        <v>4.3159999999999998</v>
      </c>
      <c r="P1172">
        <v>4.34</v>
      </c>
      <c r="Q1172">
        <v>3.88</v>
      </c>
      <c r="S1172" t="s">
        <v>19</v>
      </c>
      <c r="T1172">
        <v>4.0110000000000001</v>
      </c>
      <c r="U1172">
        <v>4.2320000000000002</v>
      </c>
      <c r="V1172">
        <v>4.226</v>
      </c>
      <c r="W1172">
        <v>4.931</v>
      </c>
      <c r="X1172">
        <v>4.7910000000000004</v>
      </c>
      <c r="Y1172">
        <v>4.2850000000000001</v>
      </c>
    </row>
    <row r="1173" spans="1:25" x14ac:dyDescent="0.35">
      <c r="A1173" s="1">
        <v>37404</v>
      </c>
      <c r="B1173" t="s">
        <v>19</v>
      </c>
      <c r="C1173">
        <v>4.298</v>
      </c>
      <c r="D1173">
        <v>4.4560000000000004</v>
      </c>
      <c r="E1173">
        <v>4.5030000000000001</v>
      </c>
      <c r="F1173">
        <v>4.2300000000000004</v>
      </c>
      <c r="G1173">
        <v>4.2370000000000001</v>
      </c>
      <c r="H1173">
        <v>5.0949999999999998</v>
      </c>
      <c r="I1173">
        <v>5.09</v>
      </c>
      <c r="J1173">
        <v>4.0149999999999997</v>
      </c>
      <c r="K1173">
        <v>3.9929999999999999</v>
      </c>
      <c r="L1173">
        <v>4.3239999999999998</v>
      </c>
      <c r="M1173">
        <v>4.1929999999999996</v>
      </c>
      <c r="N1173">
        <v>4.319</v>
      </c>
      <c r="O1173">
        <v>4.3090000000000002</v>
      </c>
      <c r="P1173">
        <v>4.37</v>
      </c>
      <c r="Q1173">
        <v>3.883</v>
      </c>
      <c r="S1173" t="s">
        <v>19</v>
      </c>
      <c r="T1173">
        <v>4.0279999999999996</v>
      </c>
      <c r="U1173">
        <v>4.2270000000000003</v>
      </c>
      <c r="V1173">
        <v>4.22</v>
      </c>
      <c r="W1173">
        <v>4.8680000000000003</v>
      </c>
      <c r="X1173">
        <v>4.7279999999999998</v>
      </c>
      <c r="Y1173">
        <v>4.2619999999999996</v>
      </c>
    </row>
    <row r="1174" spans="1:25" x14ac:dyDescent="0.35">
      <c r="A1174" s="1">
        <v>37411</v>
      </c>
      <c r="B1174" t="s">
        <v>19</v>
      </c>
      <c r="C1174">
        <v>4.2460000000000004</v>
      </c>
      <c r="D1174">
        <v>4.4669999999999996</v>
      </c>
      <c r="E1174">
        <v>4.4320000000000004</v>
      </c>
      <c r="F1174">
        <v>4.1859999999999999</v>
      </c>
      <c r="G1174">
        <v>4.1890000000000001</v>
      </c>
      <c r="H1174">
        <v>5.0549999999999997</v>
      </c>
      <c r="I1174">
        <v>5.04</v>
      </c>
      <c r="J1174">
        <v>3.9260000000000002</v>
      </c>
      <c r="K1174">
        <v>4.2930000000000001</v>
      </c>
      <c r="L1174">
        <v>4.2300000000000004</v>
      </c>
      <c r="M1174">
        <v>4.1340000000000003</v>
      </c>
      <c r="N1174">
        <v>4.226</v>
      </c>
      <c r="O1174">
        <v>4.2539999999999996</v>
      </c>
      <c r="P1174">
        <v>4.2510000000000003</v>
      </c>
      <c r="Q1174">
        <v>3.8460000000000001</v>
      </c>
      <c r="S1174" t="s">
        <v>19</v>
      </c>
      <c r="T1174">
        <v>3.956</v>
      </c>
      <c r="U1174">
        <v>4.1260000000000003</v>
      </c>
      <c r="V1174">
        <v>4.1609999999999996</v>
      </c>
      <c r="W1174">
        <v>4.8890000000000002</v>
      </c>
      <c r="X1174">
        <v>4.7480000000000002</v>
      </c>
      <c r="Y1174">
        <v>4.2210000000000001</v>
      </c>
    </row>
    <row r="1175" spans="1:25" x14ac:dyDescent="0.35">
      <c r="A1175" s="1">
        <v>37418</v>
      </c>
      <c r="B1175" t="s">
        <v>19</v>
      </c>
      <c r="C1175">
        <v>4.1970000000000001</v>
      </c>
      <c r="D1175">
        <v>4.3840000000000003</v>
      </c>
      <c r="E1175">
        <v>4.3949999999999996</v>
      </c>
      <c r="F1175">
        <v>4.16</v>
      </c>
      <c r="G1175">
        <v>4.1500000000000004</v>
      </c>
      <c r="H1175">
        <v>5.0149999999999997</v>
      </c>
      <c r="I1175">
        <v>5.0049999999999999</v>
      </c>
      <c r="J1175">
        <v>3.8969999999999998</v>
      </c>
      <c r="K1175">
        <v>4.242</v>
      </c>
      <c r="L1175">
        <v>4.2160000000000002</v>
      </c>
      <c r="M1175">
        <v>4.09</v>
      </c>
      <c r="N1175">
        <v>4.1929999999999996</v>
      </c>
      <c r="O1175">
        <v>4.2069999999999999</v>
      </c>
      <c r="P1175">
        <v>4.2190000000000003</v>
      </c>
      <c r="Q1175">
        <v>3.8109999999999999</v>
      </c>
      <c r="S1175" t="s">
        <v>19</v>
      </c>
      <c r="T1175">
        <v>3.9289999999999998</v>
      </c>
      <c r="U1175">
        <v>4.1070000000000002</v>
      </c>
      <c r="V1175">
        <v>4.117</v>
      </c>
      <c r="W1175">
        <v>4.8499999999999996</v>
      </c>
      <c r="X1175">
        <v>4.72</v>
      </c>
      <c r="Y1175">
        <v>4.17</v>
      </c>
    </row>
    <row r="1176" spans="1:25" x14ac:dyDescent="0.35">
      <c r="A1176" s="1">
        <v>37425</v>
      </c>
      <c r="B1176" t="s">
        <v>19</v>
      </c>
      <c r="C1176">
        <v>4.069</v>
      </c>
      <c r="D1176">
        <v>4.25</v>
      </c>
      <c r="E1176">
        <v>4.2469999999999999</v>
      </c>
      <c r="F1176">
        <v>4.0250000000000004</v>
      </c>
      <c r="G1176">
        <v>4.0220000000000002</v>
      </c>
      <c r="H1176">
        <v>4.83</v>
      </c>
      <c r="I1176">
        <v>4.8159999999999998</v>
      </c>
      <c r="J1176">
        <v>3.831</v>
      </c>
      <c r="K1176">
        <v>4.1109999999999998</v>
      </c>
      <c r="L1176">
        <v>4.0860000000000003</v>
      </c>
      <c r="M1176">
        <v>3.964</v>
      </c>
      <c r="N1176">
        <v>4.0910000000000002</v>
      </c>
      <c r="O1176">
        <v>4.0830000000000002</v>
      </c>
      <c r="P1176">
        <v>4.0999999999999996</v>
      </c>
      <c r="Q1176">
        <v>3.6890000000000001</v>
      </c>
      <c r="S1176" t="s">
        <v>19</v>
      </c>
      <c r="T1176">
        <v>3.831</v>
      </c>
      <c r="U1176">
        <v>3.99</v>
      </c>
      <c r="V1176">
        <v>3.9910000000000001</v>
      </c>
      <c r="W1176">
        <v>4.7300000000000004</v>
      </c>
      <c r="X1176">
        <v>4.6050000000000004</v>
      </c>
      <c r="Y1176">
        <v>4.0519999999999996</v>
      </c>
    </row>
    <row r="1177" spans="1:25" x14ac:dyDescent="0.35">
      <c r="A1177" s="1">
        <v>37432</v>
      </c>
      <c r="B1177" t="s">
        <v>19</v>
      </c>
      <c r="C1177">
        <v>4.0350000000000001</v>
      </c>
      <c r="D1177">
        <v>4.2409999999999997</v>
      </c>
      <c r="E1177">
        <v>4.2149999999999999</v>
      </c>
      <c r="F1177">
        <v>4.016</v>
      </c>
      <c r="G1177">
        <v>4</v>
      </c>
      <c r="H1177">
        <v>4.8899999999999997</v>
      </c>
      <c r="I1177">
        <v>4.8849999999999998</v>
      </c>
      <c r="J1177">
        <v>3.7719999999999998</v>
      </c>
      <c r="K1177">
        <v>4.0839999999999996</v>
      </c>
      <c r="L1177">
        <v>4.0490000000000004</v>
      </c>
      <c r="M1177">
        <v>3.931</v>
      </c>
      <c r="N1177">
        <v>4.0549999999999997</v>
      </c>
      <c r="O1177">
        <v>4.0449999999999999</v>
      </c>
      <c r="P1177">
        <v>4.0609999999999999</v>
      </c>
      <c r="Q1177">
        <v>3.649</v>
      </c>
      <c r="S1177" t="s">
        <v>19</v>
      </c>
      <c r="T1177">
        <v>3.778</v>
      </c>
      <c r="U1177">
        <v>3.95</v>
      </c>
      <c r="V1177">
        <v>3.9489999999999998</v>
      </c>
      <c r="W1177">
        <v>4.7270000000000003</v>
      </c>
      <c r="X1177">
        <v>4.6040000000000001</v>
      </c>
      <c r="Y1177">
        <v>4.0179999999999998</v>
      </c>
    </row>
    <row r="1178" spans="1:25" x14ac:dyDescent="0.35">
      <c r="A1178" s="1">
        <v>37439</v>
      </c>
      <c r="B1178" t="s">
        <v>19</v>
      </c>
      <c r="C1178">
        <v>3.8940000000000001</v>
      </c>
      <c r="D1178">
        <v>4.4000000000000004</v>
      </c>
      <c r="E1178">
        <v>4.4000000000000004</v>
      </c>
      <c r="F1178">
        <v>3.9079999999999999</v>
      </c>
      <c r="G1178">
        <v>3.8620000000000001</v>
      </c>
      <c r="H1178">
        <v>4.84</v>
      </c>
      <c r="I1178">
        <v>4.83</v>
      </c>
      <c r="J1178">
        <v>3.63</v>
      </c>
      <c r="K1178">
        <v>3.95</v>
      </c>
      <c r="L1178">
        <v>3.92</v>
      </c>
      <c r="M1178">
        <v>3.9169999999999998</v>
      </c>
      <c r="N1178">
        <v>3.907</v>
      </c>
      <c r="O1178">
        <v>3.992</v>
      </c>
      <c r="P1178">
        <v>3.92</v>
      </c>
      <c r="Q1178">
        <v>3.4940000000000002</v>
      </c>
      <c r="S1178" t="s">
        <v>19</v>
      </c>
      <c r="T1178">
        <v>4.0069999999999997</v>
      </c>
      <c r="U1178">
        <v>3.802</v>
      </c>
      <c r="V1178">
        <v>3.8069999999999999</v>
      </c>
      <c r="W1178">
        <v>4.6529999999999996</v>
      </c>
      <c r="X1178">
        <v>4.6360000000000001</v>
      </c>
      <c r="Y1178">
        <v>3.883</v>
      </c>
    </row>
    <row r="1179" spans="1:25" x14ac:dyDescent="0.35">
      <c r="A1179" s="1">
        <v>37446</v>
      </c>
      <c r="B1179" t="s">
        <v>19</v>
      </c>
      <c r="C1179">
        <v>3.9750000000000001</v>
      </c>
      <c r="D1179">
        <v>4.468</v>
      </c>
      <c r="E1179">
        <v>4.468</v>
      </c>
      <c r="F1179">
        <v>4.0250000000000004</v>
      </c>
      <c r="G1179">
        <v>3.9470000000000001</v>
      </c>
      <c r="H1179">
        <v>4.8949999999999996</v>
      </c>
      <c r="I1179">
        <v>4.8849999999999998</v>
      </c>
      <c r="J1179">
        <v>4.0419999999999998</v>
      </c>
      <c r="K1179">
        <v>4.024</v>
      </c>
      <c r="L1179">
        <v>4.0129999999999999</v>
      </c>
      <c r="M1179">
        <v>4.0019999999999998</v>
      </c>
      <c r="N1179">
        <v>3.9750000000000001</v>
      </c>
      <c r="O1179">
        <v>4.07</v>
      </c>
      <c r="P1179">
        <v>3.968</v>
      </c>
      <c r="Q1179">
        <v>3.6160000000000001</v>
      </c>
      <c r="S1179" t="s">
        <v>19</v>
      </c>
      <c r="T1179">
        <v>4.0869999999999997</v>
      </c>
      <c r="U1179">
        <v>3.9</v>
      </c>
      <c r="V1179">
        <v>3.8839999999999999</v>
      </c>
      <c r="W1179">
        <v>4.6660000000000004</v>
      </c>
      <c r="X1179">
        <v>4.6420000000000003</v>
      </c>
      <c r="Y1179">
        <v>3.9430000000000001</v>
      </c>
    </row>
    <row r="1180" spans="1:25" x14ac:dyDescent="0.35">
      <c r="A1180" s="1">
        <v>37453</v>
      </c>
      <c r="B1180" t="s">
        <v>19</v>
      </c>
      <c r="C1180">
        <v>3.7879999999999998</v>
      </c>
      <c r="D1180">
        <v>4.2729999999999997</v>
      </c>
      <c r="E1180">
        <v>4.2729999999999997</v>
      </c>
      <c r="F1180">
        <v>3.806</v>
      </c>
      <c r="G1180">
        <v>3.7530000000000001</v>
      </c>
      <c r="H1180">
        <v>4.68</v>
      </c>
      <c r="I1180">
        <v>4.67</v>
      </c>
      <c r="J1180">
        <v>3.8929999999999998</v>
      </c>
      <c r="K1180">
        <v>3.839</v>
      </c>
      <c r="L1180">
        <v>3.87</v>
      </c>
      <c r="M1180">
        <v>3.819</v>
      </c>
      <c r="N1180">
        <v>3.8039999999999998</v>
      </c>
      <c r="O1180">
        <v>3.8889999999999998</v>
      </c>
      <c r="P1180">
        <v>3.7679999999999998</v>
      </c>
      <c r="Q1180">
        <v>3.4660000000000002</v>
      </c>
      <c r="S1180" t="s">
        <v>19</v>
      </c>
      <c r="T1180">
        <v>3.899</v>
      </c>
      <c r="U1180">
        <v>3.7610000000000001</v>
      </c>
      <c r="V1180">
        <v>3.7109999999999999</v>
      </c>
      <c r="W1180">
        <v>4.3460000000000001</v>
      </c>
      <c r="X1180">
        <v>4.3289999999999997</v>
      </c>
      <c r="Y1180">
        <v>3.766</v>
      </c>
    </row>
    <row r="1181" spans="1:25" x14ac:dyDescent="0.35">
      <c r="A1181" s="1">
        <v>37460</v>
      </c>
      <c r="B1181" t="s">
        <v>19</v>
      </c>
      <c r="C1181">
        <v>3.7250000000000001</v>
      </c>
      <c r="D1181">
        <v>4.266</v>
      </c>
      <c r="E1181">
        <v>4.266</v>
      </c>
      <c r="F1181">
        <v>3.754</v>
      </c>
      <c r="G1181">
        <v>3.6930000000000001</v>
      </c>
      <c r="H1181">
        <v>4.6849999999999996</v>
      </c>
      <c r="I1181">
        <v>4.6749999999999998</v>
      </c>
      <c r="J1181">
        <v>3.79</v>
      </c>
      <c r="K1181">
        <v>3.7770000000000001</v>
      </c>
      <c r="L1181">
        <v>3.77</v>
      </c>
      <c r="M1181">
        <v>3.7490000000000001</v>
      </c>
      <c r="N1181">
        <v>3.7250000000000001</v>
      </c>
      <c r="O1181">
        <v>3.819</v>
      </c>
      <c r="P1181">
        <v>3.7330000000000001</v>
      </c>
      <c r="Q1181">
        <v>3.363</v>
      </c>
      <c r="S1181" t="s">
        <v>19</v>
      </c>
      <c r="T1181">
        <v>3.8359999999999999</v>
      </c>
      <c r="U1181">
        <v>3.64</v>
      </c>
      <c r="V1181">
        <v>3.641</v>
      </c>
      <c r="W1181">
        <v>4.2839999999999998</v>
      </c>
      <c r="X1181">
        <v>4.266</v>
      </c>
      <c r="Y1181">
        <v>3.7080000000000002</v>
      </c>
    </row>
    <row r="1182" spans="1:25" x14ac:dyDescent="0.35">
      <c r="A1182" s="1">
        <v>37467</v>
      </c>
      <c r="B1182" t="s">
        <v>19</v>
      </c>
      <c r="C1182">
        <v>3.67</v>
      </c>
      <c r="D1182">
        <v>4.202</v>
      </c>
      <c r="E1182">
        <v>4.202</v>
      </c>
      <c r="F1182">
        <v>3.6909999999999998</v>
      </c>
      <c r="G1182">
        <v>3.6339999999999999</v>
      </c>
      <c r="H1182">
        <v>4.6150000000000002</v>
      </c>
      <c r="I1182">
        <v>4.6050000000000004</v>
      </c>
      <c r="J1182">
        <v>3.762</v>
      </c>
      <c r="K1182">
        <v>3.714</v>
      </c>
      <c r="L1182">
        <v>3.72</v>
      </c>
      <c r="M1182">
        <v>3.6850000000000001</v>
      </c>
      <c r="N1182">
        <v>3.6970000000000001</v>
      </c>
      <c r="O1182">
        <v>3.7330000000000001</v>
      </c>
      <c r="P1182">
        <v>3.698</v>
      </c>
      <c r="Q1182">
        <v>3.2959999999999998</v>
      </c>
      <c r="S1182" t="s">
        <v>19</v>
      </c>
      <c r="T1182">
        <v>3.774</v>
      </c>
      <c r="U1182">
        <v>3.6349999999999998</v>
      </c>
      <c r="V1182">
        <v>3.585</v>
      </c>
      <c r="W1182">
        <v>4.1470000000000002</v>
      </c>
      <c r="X1182">
        <v>4.133</v>
      </c>
      <c r="Y1182">
        <v>3.629</v>
      </c>
    </row>
    <row r="1183" spans="1:25" x14ac:dyDescent="0.35">
      <c r="A1183" s="1">
        <v>37474</v>
      </c>
      <c r="B1183" t="s">
        <v>19</v>
      </c>
      <c r="C1183">
        <v>3.472</v>
      </c>
      <c r="D1183">
        <v>3.9409999999999998</v>
      </c>
      <c r="E1183">
        <v>3.9409999999999998</v>
      </c>
      <c r="F1183">
        <v>3.4590000000000001</v>
      </c>
      <c r="G1183">
        <v>3.4369999999999998</v>
      </c>
      <c r="H1183">
        <v>4.43</v>
      </c>
      <c r="I1183">
        <v>4.415</v>
      </c>
      <c r="J1183">
        <v>3.5070000000000001</v>
      </c>
      <c r="K1183">
        <v>3.4849999999999999</v>
      </c>
      <c r="L1183">
        <v>3.48</v>
      </c>
      <c r="M1183">
        <v>3.456</v>
      </c>
      <c r="N1183">
        <v>3.4780000000000002</v>
      </c>
      <c r="O1183">
        <v>3.512</v>
      </c>
      <c r="P1183">
        <v>3.504</v>
      </c>
      <c r="Q1183">
        <v>3.0710000000000002</v>
      </c>
      <c r="S1183" t="s">
        <v>19</v>
      </c>
      <c r="T1183">
        <v>3.5350000000000001</v>
      </c>
      <c r="U1183">
        <v>3.4319999999999999</v>
      </c>
      <c r="V1183">
        <v>3.3969999999999998</v>
      </c>
      <c r="W1183">
        <v>3.9350000000000001</v>
      </c>
      <c r="X1183">
        <v>3.9180000000000001</v>
      </c>
      <c r="Y1183">
        <v>3.444</v>
      </c>
    </row>
    <row r="1184" spans="1:25" x14ac:dyDescent="0.35">
      <c r="A1184" s="1">
        <v>37481</v>
      </c>
      <c r="B1184" t="s">
        <v>19</v>
      </c>
      <c r="C1184">
        <v>3.4750000000000001</v>
      </c>
      <c r="D1184">
        <v>3.9220000000000002</v>
      </c>
      <c r="E1184">
        <v>3.9220000000000002</v>
      </c>
      <c r="F1184">
        <v>3.431</v>
      </c>
      <c r="G1184">
        <v>3.42</v>
      </c>
      <c r="H1184">
        <v>4.4450000000000003</v>
      </c>
      <c r="I1184">
        <v>4.4349999999999996</v>
      </c>
      <c r="J1184">
        <v>3.47</v>
      </c>
      <c r="K1184">
        <v>3.4580000000000002</v>
      </c>
      <c r="L1184">
        <v>3.4369999999999998</v>
      </c>
      <c r="M1184">
        <v>3.4279999999999999</v>
      </c>
      <c r="N1184">
        <v>3.4329999999999998</v>
      </c>
      <c r="O1184">
        <v>3.4980000000000002</v>
      </c>
      <c r="P1184">
        <v>3.4550000000000001</v>
      </c>
      <c r="Q1184">
        <v>3.0310000000000001</v>
      </c>
      <c r="S1184" t="s">
        <v>19</v>
      </c>
      <c r="T1184">
        <v>3.508</v>
      </c>
      <c r="U1184">
        <v>3.3879999999999999</v>
      </c>
      <c r="V1184">
        <v>3.3820000000000001</v>
      </c>
      <c r="W1184">
        <v>3.919</v>
      </c>
      <c r="X1184">
        <v>3.9039999999999999</v>
      </c>
      <c r="Y1184">
        <v>3.4359999999999999</v>
      </c>
    </row>
    <row r="1185" spans="1:25" x14ac:dyDescent="0.35">
      <c r="A1185" s="1">
        <v>37488</v>
      </c>
      <c r="B1185" t="s">
        <v>19</v>
      </c>
      <c r="C1185">
        <v>3.5609999999999999</v>
      </c>
      <c r="D1185">
        <v>4.0549999999999997</v>
      </c>
      <c r="E1185">
        <v>4.0549999999999997</v>
      </c>
      <c r="F1185">
        <v>3.589</v>
      </c>
      <c r="G1185">
        <v>3.5609999999999999</v>
      </c>
      <c r="H1185">
        <v>4.5650000000000004</v>
      </c>
      <c r="I1185">
        <v>4.55</v>
      </c>
      <c r="J1185">
        <v>3.5649999999999999</v>
      </c>
      <c r="K1185">
        <v>3.56</v>
      </c>
      <c r="L1185">
        <v>3.54</v>
      </c>
      <c r="M1185">
        <v>3.5539999999999998</v>
      </c>
      <c r="N1185">
        <v>3.5019999999999998</v>
      </c>
      <c r="O1185">
        <v>3.617</v>
      </c>
      <c r="P1185">
        <v>3.5720000000000001</v>
      </c>
      <c r="Q1185">
        <v>3.181</v>
      </c>
      <c r="S1185" t="s">
        <v>19</v>
      </c>
      <c r="T1185">
        <v>3.6309999999999998</v>
      </c>
      <c r="U1185">
        <v>3.4950000000000001</v>
      </c>
      <c r="V1185">
        <v>3.5019999999999998</v>
      </c>
      <c r="W1185">
        <v>4.0110000000000001</v>
      </c>
      <c r="X1185">
        <v>3.9990000000000001</v>
      </c>
      <c r="Y1185">
        <v>3.54</v>
      </c>
    </row>
    <row r="1186" spans="1:25" x14ac:dyDescent="0.35">
      <c r="A1186" s="1">
        <v>37495</v>
      </c>
      <c r="B1186" t="s">
        <v>19</v>
      </c>
      <c r="C1186">
        <v>3.609</v>
      </c>
      <c r="D1186">
        <v>4.056</v>
      </c>
      <c r="E1186">
        <v>4.056</v>
      </c>
      <c r="F1186">
        <v>3.613</v>
      </c>
      <c r="G1186">
        <v>3.617</v>
      </c>
      <c r="H1186">
        <v>4.6150000000000002</v>
      </c>
      <c r="I1186">
        <v>4.6050000000000004</v>
      </c>
      <c r="J1186">
        <v>3.6419999999999999</v>
      </c>
      <c r="K1186">
        <v>3.613</v>
      </c>
      <c r="L1186">
        <v>3.62</v>
      </c>
      <c r="M1186">
        <v>3.6030000000000002</v>
      </c>
      <c r="N1186">
        <v>3.6030000000000002</v>
      </c>
      <c r="O1186">
        <v>3.6579999999999999</v>
      </c>
      <c r="P1186">
        <v>3.58</v>
      </c>
      <c r="Q1186">
        <v>3.226</v>
      </c>
      <c r="S1186" t="s">
        <v>19</v>
      </c>
      <c r="T1186">
        <v>3.6819999999999999</v>
      </c>
      <c r="U1186">
        <v>3.5739999999999998</v>
      </c>
      <c r="V1186">
        <v>3.55</v>
      </c>
      <c r="W1186">
        <v>4.0190000000000001</v>
      </c>
      <c r="X1186">
        <v>3.99</v>
      </c>
      <c r="Y1186">
        <v>3.5950000000000002</v>
      </c>
    </row>
    <row r="1187" spans="1:25" x14ac:dyDescent="0.35">
      <c r="A1187" s="1">
        <v>37502</v>
      </c>
      <c r="B1187" t="s">
        <v>19</v>
      </c>
      <c r="C1187">
        <v>3.4159999999999999</v>
      </c>
      <c r="D1187">
        <v>3.806</v>
      </c>
      <c r="E1187">
        <v>3.806</v>
      </c>
      <c r="F1187">
        <v>3.3250000000000002</v>
      </c>
      <c r="G1187">
        <v>3.331</v>
      </c>
      <c r="H1187">
        <v>4.4349999999999996</v>
      </c>
      <c r="I1187">
        <v>4.4249999999999998</v>
      </c>
      <c r="J1187">
        <v>3.3450000000000002</v>
      </c>
      <c r="K1187">
        <v>3.319</v>
      </c>
      <c r="L1187">
        <v>3.3319999999999999</v>
      </c>
      <c r="M1187">
        <v>3.3239999999999998</v>
      </c>
      <c r="N1187">
        <v>3.3119999999999998</v>
      </c>
      <c r="O1187">
        <v>3.367</v>
      </c>
      <c r="P1187">
        <v>3.32</v>
      </c>
      <c r="Q1187">
        <v>2.9260000000000002</v>
      </c>
      <c r="S1187" t="s">
        <v>19</v>
      </c>
      <c r="T1187">
        <v>3.3820000000000001</v>
      </c>
      <c r="U1187">
        <v>3.2789999999999999</v>
      </c>
      <c r="V1187">
        <v>3.415</v>
      </c>
      <c r="W1187">
        <v>3.762</v>
      </c>
      <c r="X1187">
        <v>3.734</v>
      </c>
      <c r="Y1187">
        <v>3.31</v>
      </c>
    </row>
    <row r="1188" spans="1:25" x14ac:dyDescent="0.35">
      <c r="A1188" s="1">
        <v>37509</v>
      </c>
      <c r="B1188" t="s">
        <v>19</v>
      </c>
      <c r="C1188">
        <v>3.4449999999999998</v>
      </c>
      <c r="D1188">
        <v>3.7650000000000001</v>
      </c>
      <c r="E1188">
        <v>3.7650000000000001</v>
      </c>
      <c r="F1188">
        <v>3.3820000000000001</v>
      </c>
      <c r="G1188">
        <v>3.3620000000000001</v>
      </c>
      <c r="H1188">
        <v>4.45</v>
      </c>
      <c r="I1188">
        <v>4.4349999999999996</v>
      </c>
      <c r="J1188">
        <v>3.3450000000000002</v>
      </c>
      <c r="K1188">
        <v>3.3450000000000002</v>
      </c>
      <c r="L1188">
        <v>3.3530000000000002</v>
      </c>
      <c r="M1188">
        <v>3.3460000000000001</v>
      </c>
      <c r="N1188">
        <v>3.3260000000000001</v>
      </c>
      <c r="O1188">
        <v>3.4009999999999998</v>
      </c>
      <c r="P1188">
        <v>3.3570000000000002</v>
      </c>
      <c r="Q1188">
        <v>2.9980000000000002</v>
      </c>
      <c r="S1188" t="s">
        <v>19</v>
      </c>
      <c r="T1188">
        <v>3.4220000000000002</v>
      </c>
      <c r="U1188">
        <v>3.4260000000000002</v>
      </c>
      <c r="V1188">
        <v>3.4319999999999999</v>
      </c>
      <c r="W1188">
        <v>3.855</v>
      </c>
      <c r="X1188">
        <v>3.8340000000000001</v>
      </c>
      <c r="Y1188">
        <v>3.3170000000000002</v>
      </c>
    </row>
    <row r="1189" spans="1:25" x14ac:dyDescent="0.35">
      <c r="A1189" s="1">
        <v>37516</v>
      </c>
      <c r="B1189" t="s">
        <v>19</v>
      </c>
      <c r="C1189">
        <v>3.3149999999999999</v>
      </c>
      <c r="D1189">
        <v>3.6480000000000001</v>
      </c>
      <c r="E1189">
        <v>3.7</v>
      </c>
      <c r="F1189">
        <v>3.2349999999999999</v>
      </c>
      <c r="G1189">
        <v>3.2269999999999999</v>
      </c>
      <c r="H1189">
        <v>4.4349999999999996</v>
      </c>
      <c r="I1189">
        <v>4.3449999999999998</v>
      </c>
      <c r="J1189">
        <v>3.2170000000000001</v>
      </c>
      <c r="K1189">
        <v>3.2189999999999999</v>
      </c>
      <c r="L1189">
        <v>3.22</v>
      </c>
      <c r="M1189">
        <v>3.2189999999999999</v>
      </c>
      <c r="N1189">
        <v>3.206</v>
      </c>
      <c r="O1189">
        <v>3.2730000000000001</v>
      </c>
      <c r="P1189">
        <v>3.2410000000000001</v>
      </c>
      <c r="Q1189">
        <v>3.125</v>
      </c>
      <c r="S1189" t="s">
        <v>19</v>
      </c>
      <c r="T1189">
        <v>3.2839999999999998</v>
      </c>
      <c r="U1189">
        <v>3.3010000000000002</v>
      </c>
      <c r="V1189">
        <v>3.302</v>
      </c>
      <c r="W1189">
        <v>3.8069999999999999</v>
      </c>
      <c r="X1189">
        <v>3.794</v>
      </c>
      <c r="Y1189">
        <v>3.2130000000000001</v>
      </c>
    </row>
    <row r="1190" spans="1:25" x14ac:dyDescent="0.35">
      <c r="A1190" s="1">
        <v>37523</v>
      </c>
      <c r="B1190" t="s">
        <v>19</v>
      </c>
      <c r="C1190">
        <v>3.1829999999999998</v>
      </c>
      <c r="D1190">
        <v>3.5419999999999998</v>
      </c>
      <c r="E1190">
        <v>3.536</v>
      </c>
      <c r="F1190">
        <v>3.09</v>
      </c>
      <c r="G1190">
        <v>3.1</v>
      </c>
      <c r="H1190">
        <v>4.32</v>
      </c>
      <c r="I1190">
        <v>4.2149999999999999</v>
      </c>
      <c r="J1190">
        <v>3.07</v>
      </c>
      <c r="K1190">
        <v>3.0950000000000002</v>
      </c>
      <c r="L1190">
        <v>3.1880000000000002</v>
      </c>
      <c r="M1190">
        <v>3.093</v>
      </c>
      <c r="N1190">
        <v>3.09</v>
      </c>
      <c r="O1190">
        <v>3.1549999999999998</v>
      </c>
      <c r="P1190">
        <v>3.129</v>
      </c>
      <c r="Q1190">
        <v>2.9319999999999999</v>
      </c>
      <c r="S1190" t="s">
        <v>19</v>
      </c>
      <c r="T1190">
        <v>3.1560000000000001</v>
      </c>
      <c r="U1190">
        <v>3.1680000000000001</v>
      </c>
      <c r="V1190">
        <v>3.1739999999999999</v>
      </c>
      <c r="W1190">
        <v>3.5230000000000001</v>
      </c>
      <c r="X1190">
        <v>3.5009999999999999</v>
      </c>
      <c r="Y1190">
        <v>3.085</v>
      </c>
    </row>
    <row r="1191" spans="1:25" x14ac:dyDescent="0.35">
      <c r="A1191" s="1">
        <v>37530</v>
      </c>
      <c r="B1191" t="s">
        <v>19</v>
      </c>
      <c r="C1191">
        <v>3.1259999999999999</v>
      </c>
      <c r="D1191">
        <v>3.47</v>
      </c>
      <c r="E1191">
        <v>3.4529999999999998</v>
      </c>
      <c r="F1191">
        <v>3.09</v>
      </c>
      <c r="G1191">
        <v>3.056</v>
      </c>
      <c r="H1191">
        <v>4.2750000000000004</v>
      </c>
      <c r="I1191">
        <v>4.1900000000000004</v>
      </c>
      <c r="J1191">
        <v>3.0659999999999998</v>
      </c>
      <c r="K1191">
        <v>3.0350000000000001</v>
      </c>
      <c r="L1191">
        <v>3.157</v>
      </c>
      <c r="M1191">
        <v>3.0339999999999998</v>
      </c>
      <c r="N1191">
        <v>3.0630000000000002</v>
      </c>
      <c r="O1191">
        <v>3.1520000000000001</v>
      </c>
      <c r="P1191">
        <v>3.0670000000000002</v>
      </c>
      <c r="Q1191">
        <v>2.8690000000000002</v>
      </c>
      <c r="S1191" t="s">
        <v>19</v>
      </c>
      <c r="T1191">
        <v>3.097</v>
      </c>
      <c r="U1191">
        <v>3.1589999999999998</v>
      </c>
      <c r="V1191">
        <v>3.1110000000000002</v>
      </c>
      <c r="W1191">
        <v>3.4830000000000001</v>
      </c>
      <c r="X1191">
        <v>3.4609999999999999</v>
      </c>
      <c r="Y1191">
        <v>3.0190000000000001</v>
      </c>
    </row>
    <row r="1192" spans="1:25" x14ac:dyDescent="0.35">
      <c r="A1192" s="1">
        <v>37537</v>
      </c>
      <c r="B1192" t="s">
        <v>19</v>
      </c>
      <c r="C1192">
        <v>3.081</v>
      </c>
      <c r="D1192">
        <v>3.452</v>
      </c>
      <c r="E1192">
        <v>3.4489999999999998</v>
      </c>
      <c r="F1192">
        <v>3.03</v>
      </c>
      <c r="G1192">
        <v>2.992</v>
      </c>
      <c r="H1192">
        <v>4.2450000000000001</v>
      </c>
      <c r="I1192">
        <v>4.1399999999999997</v>
      </c>
      <c r="J1192">
        <v>2.9940000000000002</v>
      </c>
      <c r="K1192">
        <v>2.9809999999999999</v>
      </c>
      <c r="L1192">
        <v>3.1160000000000001</v>
      </c>
      <c r="M1192">
        <v>2.9870000000000001</v>
      </c>
      <c r="N1192">
        <v>2.9860000000000002</v>
      </c>
      <c r="O1192">
        <v>3.1030000000000002</v>
      </c>
      <c r="P1192">
        <v>3.0219999999999998</v>
      </c>
      <c r="Q1192">
        <v>2.839</v>
      </c>
      <c r="S1192" t="s">
        <v>19</v>
      </c>
      <c r="T1192">
        <v>3.0459999999999998</v>
      </c>
      <c r="U1192">
        <v>3.0910000000000002</v>
      </c>
      <c r="V1192">
        <v>3.0619999999999998</v>
      </c>
      <c r="W1192">
        <v>3.5830000000000002</v>
      </c>
      <c r="X1192">
        <v>3.5539999999999998</v>
      </c>
      <c r="Y1192">
        <v>2.976</v>
      </c>
    </row>
    <row r="1193" spans="1:25" x14ac:dyDescent="0.35">
      <c r="A1193" s="1">
        <v>37544</v>
      </c>
      <c r="B1193" t="s">
        <v>19</v>
      </c>
      <c r="C1193">
        <v>3.3530000000000002</v>
      </c>
      <c r="D1193">
        <v>3.67</v>
      </c>
      <c r="E1193">
        <v>3.6819999999999999</v>
      </c>
      <c r="F1193">
        <v>3.2759999999999998</v>
      </c>
      <c r="G1193">
        <v>3.2719999999999998</v>
      </c>
      <c r="H1193">
        <v>4.3499999999999996</v>
      </c>
      <c r="I1193">
        <v>4.1950000000000003</v>
      </c>
      <c r="J1193">
        <v>3.3119999999999998</v>
      </c>
      <c r="K1193">
        <v>3.2370000000000001</v>
      </c>
      <c r="L1193">
        <v>3.3849999999999998</v>
      </c>
      <c r="M1193">
        <v>3.2530000000000001</v>
      </c>
      <c r="N1193">
        <v>3.2509999999999999</v>
      </c>
      <c r="O1193">
        <v>3.367</v>
      </c>
      <c r="P1193">
        <v>3.2389999999999999</v>
      </c>
      <c r="Q1193">
        <v>2.9980000000000002</v>
      </c>
      <c r="S1193" t="s">
        <v>19</v>
      </c>
      <c r="T1193">
        <v>3.3149999999999999</v>
      </c>
      <c r="U1193">
        <v>3.387</v>
      </c>
      <c r="V1193">
        <v>3.331</v>
      </c>
      <c r="W1193">
        <v>3.855</v>
      </c>
      <c r="X1193">
        <v>3.835</v>
      </c>
      <c r="Y1193">
        <v>3.202</v>
      </c>
    </row>
    <row r="1194" spans="1:25" x14ac:dyDescent="0.35">
      <c r="A1194" s="1">
        <v>37551</v>
      </c>
      <c r="B1194" t="s">
        <v>19</v>
      </c>
      <c r="C1194">
        <v>3.3530000000000002</v>
      </c>
      <c r="D1194">
        <v>3.6829999999999998</v>
      </c>
      <c r="E1194">
        <v>3.6949999999999998</v>
      </c>
      <c r="F1194">
        <v>3.2919999999999998</v>
      </c>
      <c r="G1194">
        <v>3.2770000000000001</v>
      </c>
      <c r="H1194">
        <v>4.3899999999999997</v>
      </c>
      <c r="I1194">
        <v>4.2149999999999999</v>
      </c>
      <c r="J1194">
        <v>3.2850000000000001</v>
      </c>
      <c r="K1194">
        <v>3.2250000000000001</v>
      </c>
      <c r="L1194">
        <v>3.3879999999999999</v>
      </c>
      <c r="M1194">
        <v>3.242</v>
      </c>
      <c r="N1194">
        <v>3.2029999999999998</v>
      </c>
      <c r="O1194">
        <v>3.351</v>
      </c>
      <c r="P1194">
        <v>3.2210000000000001</v>
      </c>
      <c r="Q1194">
        <v>2.9710000000000001</v>
      </c>
      <c r="S1194" t="s">
        <v>19</v>
      </c>
      <c r="T1194">
        <v>3.3079999999999998</v>
      </c>
      <c r="U1194">
        <v>3.3290000000000002</v>
      </c>
      <c r="V1194">
        <v>3.3149999999999999</v>
      </c>
      <c r="W1194">
        <v>3.8809999999999998</v>
      </c>
      <c r="X1194">
        <v>3.8650000000000002</v>
      </c>
      <c r="Y1194">
        <v>3.1640000000000001</v>
      </c>
    </row>
    <row r="1195" spans="1:25" x14ac:dyDescent="0.35">
      <c r="A1195" s="1">
        <v>37558</v>
      </c>
      <c r="B1195" t="s">
        <v>19</v>
      </c>
      <c r="C1195">
        <v>3.1840000000000002</v>
      </c>
      <c r="D1195">
        <v>3.5630000000000002</v>
      </c>
      <c r="E1195">
        <v>3.5640000000000001</v>
      </c>
      <c r="F1195">
        <v>3.11</v>
      </c>
      <c r="G1195">
        <v>3.0990000000000002</v>
      </c>
      <c r="H1195">
        <v>4.2300000000000004</v>
      </c>
      <c r="I1195">
        <v>4.09</v>
      </c>
      <c r="J1195">
        <v>3.0680000000000001</v>
      </c>
      <c r="K1195">
        <v>3.0470000000000002</v>
      </c>
      <c r="L1195">
        <v>3.2069999999999999</v>
      </c>
      <c r="M1195">
        <v>3.0579999999999998</v>
      </c>
      <c r="N1195">
        <v>3.012</v>
      </c>
      <c r="O1195">
        <v>3.169</v>
      </c>
      <c r="P1195">
        <v>3.0569999999999999</v>
      </c>
      <c r="Q1195">
        <v>2.952</v>
      </c>
      <c r="S1195" t="s">
        <v>19</v>
      </c>
      <c r="T1195">
        <v>3.125</v>
      </c>
      <c r="U1195">
        <v>3.1440000000000001</v>
      </c>
      <c r="V1195">
        <v>3.1389999999999998</v>
      </c>
      <c r="W1195">
        <v>3.625</v>
      </c>
      <c r="X1195">
        <v>3.6</v>
      </c>
      <c r="Y1195">
        <v>3.0150000000000001</v>
      </c>
    </row>
    <row r="1196" spans="1:25" x14ac:dyDescent="0.35">
      <c r="A1196" s="1">
        <v>37565</v>
      </c>
      <c r="B1196" t="s">
        <v>19</v>
      </c>
      <c r="C1196">
        <v>3.2109999999999999</v>
      </c>
      <c r="D1196">
        <v>3.5139999999999998</v>
      </c>
      <c r="E1196">
        <v>3.5350000000000001</v>
      </c>
      <c r="F1196">
        <v>3.1520000000000001</v>
      </c>
      <c r="G1196">
        <v>3.1429999999999998</v>
      </c>
      <c r="H1196">
        <v>4.26</v>
      </c>
      <c r="I1196">
        <v>4.13</v>
      </c>
      <c r="J1196">
        <v>3.1309999999999998</v>
      </c>
      <c r="K1196">
        <v>3.1859999999999999</v>
      </c>
      <c r="L1196">
        <v>3.2450000000000001</v>
      </c>
      <c r="M1196">
        <v>3.105</v>
      </c>
      <c r="N1196">
        <v>3.089</v>
      </c>
      <c r="O1196">
        <v>3.2149999999999999</v>
      </c>
      <c r="P1196">
        <v>3.1139999999999999</v>
      </c>
      <c r="Q1196">
        <v>2.8879999999999999</v>
      </c>
      <c r="S1196" t="s">
        <v>19</v>
      </c>
      <c r="T1196">
        <v>3.1629999999999998</v>
      </c>
      <c r="U1196">
        <v>3.198</v>
      </c>
      <c r="V1196">
        <v>3.1869999999999998</v>
      </c>
      <c r="W1196">
        <v>3.7389999999999999</v>
      </c>
      <c r="X1196">
        <v>3.7189999999999999</v>
      </c>
      <c r="Y1196">
        <v>3.0649999999999999</v>
      </c>
    </row>
    <row r="1197" spans="1:25" x14ac:dyDescent="0.35">
      <c r="A1197" s="1">
        <v>37572</v>
      </c>
      <c r="B1197" t="s">
        <v>19</v>
      </c>
      <c r="C1197">
        <v>3.0550000000000002</v>
      </c>
      <c r="D1197">
        <v>3.3959999999999999</v>
      </c>
      <c r="E1197">
        <v>3.3959999999999999</v>
      </c>
      <c r="F1197">
        <v>3.0110000000000001</v>
      </c>
      <c r="G1197">
        <v>2.988</v>
      </c>
      <c r="H1197">
        <v>4.0599999999999996</v>
      </c>
      <c r="I1197">
        <v>3.9350000000000001</v>
      </c>
      <c r="J1197">
        <v>2.9660000000000002</v>
      </c>
      <c r="K1197">
        <v>3.0270000000000001</v>
      </c>
      <c r="L1197">
        <v>3.089</v>
      </c>
      <c r="M1197">
        <v>2.9580000000000002</v>
      </c>
      <c r="N1197">
        <v>2.9529999999999998</v>
      </c>
      <c r="O1197">
        <v>3.0630000000000002</v>
      </c>
      <c r="P1197">
        <v>3.0019999999999998</v>
      </c>
      <c r="Q1197">
        <v>2.8079999999999998</v>
      </c>
      <c r="S1197" t="s">
        <v>19</v>
      </c>
      <c r="T1197">
        <v>3.0139999999999998</v>
      </c>
      <c r="U1197">
        <v>3.0579999999999998</v>
      </c>
      <c r="V1197">
        <v>3.0350000000000001</v>
      </c>
      <c r="W1197">
        <v>3.7240000000000002</v>
      </c>
      <c r="X1197">
        <v>3.7040000000000002</v>
      </c>
      <c r="Y1197">
        <v>2.9359999999999999</v>
      </c>
    </row>
    <row r="1198" spans="1:25" x14ac:dyDescent="0.35">
      <c r="A1198" s="1">
        <v>37579</v>
      </c>
      <c r="B1198" t="s">
        <v>19</v>
      </c>
      <c r="C1198">
        <v>3.0790000000000002</v>
      </c>
      <c r="D1198">
        <v>3.4209999999999998</v>
      </c>
      <c r="E1198">
        <v>3.4</v>
      </c>
      <c r="F1198">
        <v>3.0249999999999999</v>
      </c>
      <c r="G1198">
        <v>3.0209999999999999</v>
      </c>
      <c r="H1198">
        <v>4.085</v>
      </c>
      <c r="I1198">
        <v>3.9449999999999998</v>
      </c>
      <c r="J1198">
        <v>3.0249999999999999</v>
      </c>
      <c r="K1198">
        <v>3.06</v>
      </c>
      <c r="L1198">
        <v>3.1440000000000001</v>
      </c>
      <c r="M1198">
        <v>2.9830000000000001</v>
      </c>
      <c r="N1198">
        <v>2.992</v>
      </c>
      <c r="O1198">
        <v>3.0910000000000002</v>
      </c>
      <c r="P1198">
        <v>2.9929999999999999</v>
      </c>
      <c r="Q1198">
        <v>2.7909999999999999</v>
      </c>
      <c r="S1198" t="s">
        <v>19</v>
      </c>
      <c r="T1198">
        <v>3.0430000000000001</v>
      </c>
      <c r="U1198">
        <v>3.101</v>
      </c>
      <c r="V1198">
        <v>3.056</v>
      </c>
      <c r="W1198">
        <v>3.9689999999999999</v>
      </c>
      <c r="X1198">
        <v>3.8239999999999998</v>
      </c>
      <c r="Y1198">
        <v>2.9359999999999999</v>
      </c>
    </row>
    <row r="1199" spans="1:25" x14ac:dyDescent="0.35">
      <c r="A1199" s="1">
        <v>37586</v>
      </c>
      <c r="B1199" t="s">
        <v>19</v>
      </c>
      <c r="C1199">
        <v>3.105</v>
      </c>
      <c r="D1199">
        <v>3.4319999999999999</v>
      </c>
      <c r="E1199">
        <v>3.468</v>
      </c>
      <c r="F1199">
        <v>3.0510000000000002</v>
      </c>
      <c r="G1199">
        <v>3.03</v>
      </c>
      <c r="H1199">
        <v>4.1449999999999996</v>
      </c>
      <c r="I1199">
        <v>4</v>
      </c>
      <c r="J1199">
        <v>3.012</v>
      </c>
      <c r="K1199">
        <v>3.0779999999999998</v>
      </c>
      <c r="L1199">
        <v>3.1349999999999998</v>
      </c>
      <c r="M1199">
        <v>3</v>
      </c>
      <c r="N1199">
        <v>2.9940000000000002</v>
      </c>
      <c r="O1199">
        <v>3.1120000000000001</v>
      </c>
      <c r="P1199">
        <v>3.0139999999999998</v>
      </c>
      <c r="Q1199">
        <v>2.7970000000000002</v>
      </c>
      <c r="S1199" t="s">
        <v>19</v>
      </c>
      <c r="T1199">
        <v>3.0609999999999999</v>
      </c>
      <c r="U1199">
        <v>3.0880000000000001</v>
      </c>
      <c r="V1199">
        <v>3.0760000000000001</v>
      </c>
      <c r="W1199">
        <v>4.0199999999999996</v>
      </c>
      <c r="X1199">
        <v>3.903</v>
      </c>
      <c r="Y1199">
        <v>2.9550000000000001</v>
      </c>
    </row>
    <row r="1200" spans="1:25" x14ac:dyDescent="0.35">
      <c r="A1200" s="1">
        <v>37593</v>
      </c>
      <c r="B1200" t="s">
        <v>19</v>
      </c>
      <c r="C1200">
        <v>3.1080000000000001</v>
      </c>
      <c r="D1200">
        <v>3.4529999999999998</v>
      </c>
      <c r="E1200">
        <v>3.4780000000000002</v>
      </c>
      <c r="F1200">
        <v>3.077</v>
      </c>
      <c r="G1200">
        <v>3.0550000000000002</v>
      </c>
      <c r="H1200">
        <v>4.1950000000000003</v>
      </c>
      <c r="I1200">
        <v>4.0199999999999996</v>
      </c>
      <c r="J1200">
        <v>3.0190000000000001</v>
      </c>
      <c r="K1200">
        <v>3.0950000000000002</v>
      </c>
      <c r="L1200">
        <v>3.15</v>
      </c>
      <c r="M1200">
        <v>3.13</v>
      </c>
      <c r="N1200">
        <v>2.9980000000000002</v>
      </c>
      <c r="O1200">
        <v>3.1110000000000002</v>
      </c>
      <c r="P1200">
        <v>2.9889999999999999</v>
      </c>
      <c r="Q1200">
        <v>2.778</v>
      </c>
      <c r="S1200" t="s">
        <v>19</v>
      </c>
      <c r="T1200">
        <v>3.0659999999999998</v>
      </c>
      <c r="U1200">
        <v>3.0979999999999999</v>
      </c>
      <c r="V1200">
        <v>3.085</v>
      </c>
      <c r="W1200">
        <v>4.1379999999999999</v>
      </c>
      <c r="X1200">
        <v>4.1310000000000002</v>
      </c>
      <c r="Y1200">
        <v>2.9470000000000001</v>
      </c>
    </row>
    <row r="1201" spans="1:25" x14ac:dyDescent="0.35">
      <c r="A1201" s="1">
        <v>37600</v>
      </c>
      <c r="B1201" t="s">
        <v>19</v>
      </c>
      <c r="C1201">
        <v>2.956</v>
      </c>
      <c r="D1201">
        <v>3.2959999999999998</v>
      </c>
      <c r="E1201">
        <v>3.3</v>
      </c>
      <c r="F1201">
        <v>2.9119999999999999</v>
      </c>
      <c r="G1201">
        <v>2.8980000000000001</v>
      </c>
      <c r="H1201">
        <v>4.05</v>
      </c>
      <c r="I1201">
        <v>3.85</v>
      </c>
      <c r="J1201">
        <v>2.8809999999999998</v>
      </c>
      <c r="K1201">
        <v>2.9390000000000001</v>
      </c>
      <c r="L1201">
        <v>2.992</v>
      </c>
      <c r="M1201">
        <v>2.9809999999999999</v>
      </c>
      <c r="N1201">
        <v>2.867</v>
      </c>
      <c r="O1201">
        <v>2.9510000000000001</v>
      </c>
      <c r="P1201">
        <v>2.8650000000000002</v>
      </c>
      <c r="Q1201">
        <v>2.6760000000000002</v>
      </c>
      <c r="S1201" t="s">
        <v>19</v>
      </c>
      <c r="T1201">
        <v>2.9079999999999999</v>
      </c>
      <c r="U1201">
        <v>2.95</v>
      </c>
      <c r="V1201">
        <v>2.9289999999999998</v>
      </c>
      <c r="W1201">
        <v>3.9580000000000002</v>
      </c>
      <c r="X1201">
        <v>3.9369999999999998</v>
      </c>
      <c r="Y1201">
        <v>2.8180000000000001</v>
      </c>
    </row>
    <row r="1202" spans="1:25" x14ac:dyDescent="0.35">
      <c r="A1202" s="1">
        <v>37607</v>
      </c>
      <c r="B1202" t="s">
        <v>19</v>
      </c>
      <c r="C1202">
        <v>2.847</v>
      </c>
      <c r="D1202">
        <v>3.2240000000000002</v>
      </c>
      <c r="E1202">
        <v>3.1949999999999998</v>
      </c>
      <c r="F1202">
        <v>2.8460000000000001</v>
      </c>
      <c r="G1202">
        <v>2.8090000000000002</v>
      </c>
      <c r="H1202">
        <v>3.95</v>
      </c>
      <c r="I1202">
        <v>3.7650000000000001</v>
      </c>
      <c r="J1202">
        <v>2.7810000000000001</v>
      </c>
      <c r="K1202">
        <v>2.8330000000000002</v>
      </c>
      <c r="L1202">
        <v>2.8889999999999998</v>
      </c>
      <c r="M1202">
        <v>2.875</v>
      </c>
      <c r="N1202">
        <v>2.7909999999999999</v>
      </c>
      <c r="O1202">
        <v>2.8450000000000002</v>
      </c>
      <c r="P1202">
        <v>2.7970000000000002</v>
      </c>
      <c r="Q1202">
        <v>2.6779999999999999</v>
      </c>
      <c r="S1202" t="s">
        <v>19</v>
      </c>
      <c r="T1202">
        <v>2.8130000000000002</v>
      </c>
      <c r="U1202">
        <v>2.8570000000000002</v>
      </c>
      <c r="V1202">
        <v>2.8260000000000001</v>
      </c>
      <c r="W1202">
        <v>3.9420000000000002</v>
      </c>
      <c r="X1202">
        <v>3.919</v>
      </c>
      <c r="Y1202">
        <v>2.774</v>
      </c>
    </row>
    <row r="1203" spans="1:25" x14ac:dyDescent="0.35">
      <c r="A1203" s="1">
        <v>37614</v>
      </c>
      <c r="B1203" t="s">
        <v>19</v>
      </c>
      <c r="C1203">
        <v>2.819</v>
      </c>
      <c r="D1203">
        <v>3.06</v>
      </c>
      <c r="E1203">
        <v>3.1309999999999998</v>
      </c>
      <c r="F1203">
        <v>2.827</v>
      </c>
      <c r="G1203">
        <v>2.7629999999999999</v>
      </c>
      <c r="H1203">
        <v>3.84</v>
      </c>
      <c r="I1203">
        <v>3.6859999999999999</v>
      </c>
      <c r="J1203">
        <v>2.738</v>
      </c>
      <c r="K1203">
        <v>2.7989999999999999</v>
      </c>
      <c r="L1203">
        <v>2.8370000000000002</v>
      </c>
      <c r="M1203">
        <v>2.823</v>
      </c>
      <c r="N1203">
        <v>2.8340000000000001</v>
      </c>
      <c r="O1203">
        <v>2.8079999999999998</v>
      </c>
      <c r="P1203">
        <v>2.7509999999999999</v>
      </c>
      <c r="Q1203">
        <v>2.609</v>
      </c>
      <c r="S1203" t="s">
        <v>19</v>
      </c>
      <c r="T1203">
        <v>2.782</v>
      </c>
      <c r="U1203">
        <v>2.8010000000000002</v>
      </c>
      <c r="V1203">
        <v>2.8029999999999999</v>
      </c>
      <c r="W1203">
        <v>3.8969999999999998</v>
      </c>
      <c r="X1203">
        <v>3.8439999999999999</v>
      </c>
      <c r="Y1203">
        <v>2.7770000000000001</v>
      </c>
    </row>
    <row r="1204" spans="1:25" x14ac:dyDescent="0.35">
      <c r="A1204" s="1">
        <v>37621</v>
      </c>
      <c r="B1204" t="s">
        <v>19</v>
      </c>
      <c r="C1204">
        <v>2.7269999999999999</v>
      </c>
      <c r="D1204">
        <v>3.0670000000000002</v>
      </c>
      <c r="E1204">
        <v>3.0779999999999998</v>
      </c>
      <c r="F1204">
        <v>2.7120000000000002</v>
      </c>
      <c r="G1204">
        <v>2.6840000000000002</v>
      </c>
      <c r="H1204">
        <v>3.7650000000000001</v>
      </c>
      <c r="I1204">
        <v>3.633</v>
      </c>
      <c r="J1204">
        <v>2.637</v>
      </c>
      <c r="K1204">
        <v>2.7149999999999999</v>
      </c>
      <c r="L1204">
        <v>2.778</v>
      </c>
      <c r="M1204">
        <v>2.75</v>
      </c>
      <c r="N1204">
        <v>2.762</v>
      </c>
      <c r="O1204">
        <v>2.7280000000000002</v>
      </c>
      <c r="P1204">
        <v>2.69</v>
      </c>
      <c r="Q1204">
        <v>2.8580000000000001</v>
      </c>
      <c r="S1204" t="s">
        <v>19</v>
      </c>
      <c r="T1204">
        <v>2.7029999999999998</v>
      </c>
      <c r="U1204">
        <v>2.7480000000000002</v>
      </c>
      <c r="V1204">
        <v>2.7120000000000002</v>
      </c>
      <c r="W1204">
        <v>3.7349999999999999</v>
      </c>
      <c r="X1204">
        <v>3.7320000000000002</v>
      </c>
      <c r="Y1204">
        <v>2.6789999999999998</v>
      </c>
    </row>
    <row r="1205" spans="1:25" x14ac:dyDescent="0.35">
      <c r="A1205" s="1">
        <v>37628</v>
      </c>
      <c r="B1205" t="s">
        <v>19</v>
      </c>
      <c r="C1205">
        <v>2.714</v>
      </c>
      <c r="D1205">
        <v>3.0670000000000002</v>
      </c>
      <c r="E1205">
        <v>3.0739999999999998</v>
      </c>
      <c r="F1205">
        <v>2.7170000000000001</v>
      </c>
      <c r="G1205">
        <v>2.7189999999999999</v>
      </c>
      <c r="H1205">
        <v>3.855</v>
      </c>
      <c r="I1205">
        <v>3.8479999999999999</v>
      </c>
      <c r="J1205">
        <v>2.6389999999999998</v>
      </c>
      <c r="K1205">
        <v>2.7029999999999998</v>
      </c>
      <c r="L1205">
        <v>2.7589999999999999</v>
      </c>
      <c r="M1205">
        <v>2.742</v>
      </c>
      <c r="N1205">
        <v>2.7570000000000001</v>
      </c>
      <c r="O1205">
        <v>2.7229999999999999</v>
      </c>
      <c r="P1205">
        <v>2.6949999999999998</v>
      </c>
      <c r="Q1205">
        <v>2.5819999999999999</v>
      </c>
      <c r="S1205" t="s">
        <v>19</v>
      </c>
      <c r="T1205">
        <v>2.6949999999999998</v>
      </c>
      <c r="U1205">
        <v>2.7290000000000001</v>
      </c>
      <c r="V1205">
        <v>2.702</v>
      </c>
      <c r="W1205">
        <v>3.806</v>
      </c>
      <c r="X1205">
        <v>3.7839999999999998</v>
      </c>
      <c r="Y1205">
        <v>2.8679999999999999</v>
      </c>
    </row>
    <row r="1206" spans="1:25" x14ac:dyDescent="0.35">
      <c r="A1206" s="1">
        <v>37635</v>
      </c>
      <c r="B1206" t="s">
        <v>19</v>
      </c>
      <c r="C1206">
        <v>2.6840000000000002</v>
      </c>
      <c r="D1206">
        <v>3.024</v>
      </c>
      <c r="E1206">
        <v>3.0249999999999999</v>
      </c>
      <c r="F1206">
        <v>2.6829999999999998</v>
      </c>
      <c r="G1206">
        <v>2.6779999999999999</v>
      </c>
      <c r="H1206">
        <v>3.86</v>
      </c>
      <c r="I1206">
        <v>3.85</v>
      </c>
      <c r="J1206">
        <v>2.6150000000000002</v>
      </c>
      <c r="K1206">
        <v>2.6749999999999998</v>
      </c>
      <c r="L1206">
        <v>2.7160000000000002</v>
      </c>
      <c r="M1206">
        <v>2.706</v>
      </c>
      <c r="N1206">
        <v>2.722</v>
      </c>
      <c r="O1206">
        <v>2.7040000000000002</v>
      </c>
      <c r="P1206">
        <v>2.6509999999999998</v>
      </c>
      <c r="Q1206">
        <v>2.577</v>
      </c>
      <c r="S1206" t="s">
        <v>19</v>
      </c>
      <c r="T1206">
        <v>2.67</v>
      </c>
      <c r="U1206">
        <v>2.6880000000000002</v>
      </c>
      <c r="V1206">
        <v>2.673</v>
      </c>
      <c r="W1206">
        <v>3.7879999999999998</v>
      </c>
      <c r="X1206">
        <v>3.774</v>
      </c>
      <c r="Y1206">
        <v>2.823</v>
      </c>
    </row>
    <row r="1207" spans="1:25" x14ac:dyDescent="0.35">
      <c r="A1207" s="1">
        <v>37642</v>
      </c>
      <c r="B1207" t="s">
        <v>19</v>
      </c>
      <c r="C1207">
        <v>2.6389999999999998</v>
      </c>
      <c r="D1207">
        <v>2.9580000000000002</v>
      </c>
      <c r="E1207">
        <v>2.9580000000000002</v>
      </c>
      <c r="F1207">
        <v>2.6160000000000001</v>
      </c>
      <c r="G1207">
        <v>2.613</v>
      </c>
      <c r="H1207">
        <v>3.76</v>
      </c>
      <c r="I1207">
        <v>3.7450000000000001</v>
      </c>
      <c r="J1207">
        <v>2.5449999999999999</v>
      </c>
      <c r="K1207">
        <v>2.613</v>
      </c>
      <c r="L1207">
        <v>2.6469999999999998</v>
      </c>
      <c r="M1207">
        <v>2.641</v>
      </c>
      <c r="N1207">
        <v>2.6469999999999998</v>
      </c>
      <c r="O1207">
        <v>2.6469999999999998</v>
      </c>
      <c r="P1207">
        <v>2.6179999999999999</v>
      </c>
      <c r="Q1207">
        <v>2.573</v>
      </c>
      <c r="S1207" t="s">
        <v>19</v>
      </c>
      <c r="T1207">
        <v>2.61</v>
      </c>
      <c r="U1207">
        <v>2.6230000000000002</v>
      </c>
      <c r="V1207">
        <v>2.6230000000000002</v>
      </c>
      <c r="W1207">
        <v>3.7370000000000001</v>
      </c>
      <c r="X1207">
        <v>3.7229999999999999</v>
      </c>
      <c r="Y1207">
        <v>2.7629999999999999</v>
      </c>
    </row>
    <row r="1208" spans="1:25" x14ac:dyDescent="0.35">
      <c r="A1208" s="1">
        <v>37649</v>
      </c>
      <c r="B1208" t="s">
        <v>19</v>
      </c>
      <c r="C1208">
        <v>2.61</v>
      </c>
      <c r="D1208">
        <v>2.9249999999999998</v>
      </c>
      <c r="E1208">
        <v>2.9409999999999998</v>
      </c>
      <c r="F1208">
        <v>2.601</v>
      </c>
      <c r="G1208">
        <v>2.5950000000000002</v>
      </c>
      <c r="H1208">
        <v>3.7</v>
      </c>
      <c r="I1208">
        <v>3.69</v>
      </c>
      <c r="J1208">
        <v>2.528</v>
      </c>
      <c r="K1208">
        <v>2.597</v>
      </c>
      <c r="L1208">
        <v>2.6280000000000001</v>
      </c>
      <c r="M1208">
        <v>2.617</v>
      </c>
      <c r="N1208">
        <v>2.6320000000000001</v>
      </c>
      <c r="O1208">
        <v>2.6160000000000001</v>
      </c>
      <c r="P1208">
        <v>2.6059999999999999</v>
      </c>
      <c r="Q1208">
        <v>2.7829999999999999</v>
      </c>
      <c r="S1208" t="s">
        <v>19</v>
      </c>
      <c r="T1208">
        <v>2.585</v>
      </c>
      <c r="U1208">
        <v>2.6150000000000002</v>
      </c>
      <c r="V1208">
        <v>2.6019999999999999</v>
      </c>
      <c r="W1208">
        <v>3.6240000000000001</v>
      </c>
      <c r="X1208">
        <v>3.617</v>
      </c>
      <c r="Y1208">
        <v>2.734</v>
      </c>
    </row>
    <row r="1209" spans="1:25" x14ac:dyDescent="0.35">
      <c r="A1209" s="1">
        <v>37656</v>
      </c>
      <c r="B1209" t="s">
        <v>19</v>
      </c>
      <c r="C1209">
        <v>2.6419999999999999</v>
      </c>
      <c r="D1209">
        <v>2.8849999999999998</v>
      </c>
      <c r="E1209">
        <v>2.8889999999999998</v>
      </c>
      <c r="F1209">
        <v>2.5630000000000002</v>
      </c>
      <c r="G1209">
        <v>2.5449999999999999</v>
      </c>
      <c r="H1209">
        <v>3.67</v>
      </c>
      <c r="I1209">
        <v>3.665</v>
      </c>
      <c r="J1209">
        <v>2.4900000000000002</v>
      </c>
      <c r="K1209">
        <v>2.5510000000000002</v>
      </c>
      <c r="L1209">
        <v>2.5720000000000001</v>
      </c>
      <c r="M1209">
        <v>2.5659999999999998</v>
      </c>
      <c r="N1209">
        <v>2.5790000000000002</v>
      </c>
      <c r="O1209">
        <v>2.6789999999999998</v>
      </c>
      <c r="P1209">
        <v>2.548</v>
      </c>
      <c r="Q1209">
        <v>2.75</v>
      </c>
      <c r="S1209" t="s">
        <v>19</v>
      </c>
      <c r="T1209">
        <v>2.5379999999999998</v>
      </c>
      <c r="U1209">
        <v>2.5649999999999999</v>
      </c>
      <c r="V1209">
        <v>2.6459999999999999</v>
      </c>
      <c r="W1209">
        <v>3.6040000000000001</v>
      </c>
      <c r="X1209">
        <v>3.5880000000000001</v>
      </c>
      <c r="Y1209">
        <v>2.6949999999999998</v>
      </c>
    </row>
    <row r="1210" spans="1:25" x14ac:dyDescent="0.35">
      <c r="A1210" s="1">
        <v>37663</v>
      </c>
      <c r="B1210" t="s">
        <v>19</v>
      </c>
      <c r="C1210">
        <v>2.569</v>
      </c>
      <c r="D1210">
        <v>2.8039999999999998</v>
      </c>
      <c r="E1210">
        <v>2.79</v>
      </c>
      <c r="F1210">
        <v>2.4790000000000001</v>
      </c>
      <c r="G1210">
        <v>2.4740000000000002</v>
      </c>
      <c r="H1210">
        <v>3.6349999999999998</v>
      </c>
      <c r="I1210">
        <v>3.63</v>
      </c>
      <c r="J1210">
        <v>2.4239999999999999</v>
      </c>
      <c r="K1210">
        <v>2.4740000000000002</v>
      </c>
      <c r="L1210">
        <v>2.4889999999999999</v>
      </c>
      <c r="M1210">
        <v>2.4790000000000001</v>
      </c>
      <c r="N1210">
        <v>2.5049999999999999</v>
      </c>
      <c r="O1210">
        <v>2.6</v>
      </c>
      <c r="P1210">
        <v>2.4460000000000002</v>
      </c>
      <c r="Q1210">
        <v>2.452</v>
      </c>
      <c r="S1210" t="s">
        <v>19</v>
      </c>
      <c r="T1210">
        <v>2.4689999999999999</v>
      </c>
      <c r="U1210">
        <v>2.484</v>
      </c>
      <c r="V1210">
        <v>2.57</v>
      </c>
      <c r="W1210">
        <v>3.3809999999999998</v>
      </c>
      <c r="X1210">
        <v>3.3570000000000002</v>
      </c>
      <c r="Y1210">
        <v>2.61</v>
      </c>
    </row>
    <row r="1211" spans="1:25" x14ac:dyDescent="0.35">
      <c r="A1211" s="1">
        <v>37670</v>
      </c>
      <c r="B1211" t="s">
        <v>19</v>
      </c>
      <c r="C1211">
        <v>2.5259999999999998</v>
      </c>
      <c r="D1211">
        <v>2.7210000000000001</v>
      </c>
      <c r="E1211">
        <v>2.7469999999999999</v>
      </c>
      <c r="F1211">
        <v>2.456</v>
      </c>
      <c r="G1211">
        <v>2.4359999999999999</v>
      </c>
      <c r="H1211">
        <v>3.62</v>
      </c>
      <c r="I1211">
        <v>3.61</v>
      </c>
      <c r="J1211">
        <v>2.4039999999999999</v>
      </c>
      <c r="K1211">
        <v>2.4350000000000001</v>
      </c>
      <c r="L1211">
        <v>2.4620000000000002</v>
      </c>
      <c r="M1211">
        <v>2.448</v>
      </c>
      <c r="N1211">
        <v>2.488</v>
      </c>
      <c r="O1211">
        <v>2.5529999999999999</v>
      </c>
      <c r="P1211">
        <v>2.444</v>
      </c>
      <c r="Q1211">
        <v>2.4079999999999999</v>
      </c>
      <c r="S1211">
        <v>2.4</v>
      </c>
      <c r="T1211">
        <v>2.4350000000000001</v>
      </c>
      <c r="U1211">
        <v>2.4609999999999999</v>
      </c>
      <c r="V1211">
        <v>2.5270000000000001</v>
      </c>
      <c r="W1211">
        <v>3.4260000000000002</v>
      </c>
      <c r="X1211">
        <v>3.3860000000000001</v>
      </c>
      <c r="Y1211">
        <v>2.5609999999999999</v>
      </c>
    </row>
    <row r="1212" spans="1:25" x14ac:dyDescent="0.35">
      <c r="A1212" s="1">
        <v>37677</v>
      </c>
      <c r="B1212" t="s">
        <v>19</v>
      </c>
      <c r="C1212">
        <v>2.3839999999999999</v>
      </c>
      <c r="D1212">
        <v>2.5950000000000002</v>
      </c>
      <c r="E1212">
        <v>2.5790000000000002</v>
      </c>
      <c r="F1212">
        <v>2.3130000000000002</v>
      </c>
      <c r="G1212">
        <v>2.2970000000000002</v>
      </c>
      <c r="H1212">
        <v>3.35</v>
      </c>
      <c r="I1212">
        <v>3.34</v>
      </c>
      <c r="J1212">
        <v>2.2639999999999998</v>
      </c>
      <c r="K1212">
        <v>2.2959999999999998</v>
      </c>
      <c r="L1212">
        <v>2.3380000000000001</v>
      </c>
      <c r="M1212">
        <v>2.3290000000000002</v>
      </c>
      <c r="N1212">
        <v>2.34</v>
      </c>
      <c r="O1212">
        <v>2.41</v>
      </c>
      <c r="P1212">
        <v>2.282</v>
      </c>
      <c r="Q1212">
        <v>2.2970000000000002</v>
      </c>
      <c r="S1212">
        <v>2.234</v>
      </c>
      <c r="T1212">
        <v>2.2959999999999998</v>
      </c>
      <c r="U1212">
        <v>2.3170000000000002</v>
      </c>
      <c r="V1212">
        <v>2.3860000000000001</v>
      </c>
      <c r="W1212">
        <v>3.2770000000000001</v>
      </c>
      <c r="X1212">
        <v>3.2629999999999999</v>
      </c>
      <c r="Y1212">
        <v>2.427</v>
      </c>
    </row>
    <row r="1213" spans="1:25" x14ac:dyDescent="0.35">
      <c r="A1213" s="1">
        <v>37684</v>
      </c>
      <c r="B1213" t="s">
        <v>19</v>
      </c>
      <c r="C1213">
        <v>2.35</v>
      </c>
      <c r="D1213">
        <v>2.5640000000000001</v>
      </c>
      <c r="E1213">
        <v>2.5630000000000002</v>
      </c>
      <c r="F1213">
        <v>2.2589999999999999</v>
      </c>
      <c r="G1213">
        <v>2.2570000000000001</v>
      </c>
      <c r="H1213">
        <v>3.4049999999999998</v>
      </c>
      <c r="I1213">
        <v>3.395</v>
      </c>
      <c r="J1213">
        <v>2.246</v>
      </c>
      <c r="K1213">
        <v>2.2690000000000001</v>
      </c>
      <c r="L1213">
        <v>2.3119999999999998</v>
      </c>
      <c r="M1213">
        <v>2.2999999999999998</v>
      </c>
      <c r="N1213">
        <v>2.3319999999999999</v>
      </c>
      <c r="O1213">
        <v>2.3679999999999999</v>
      </c>
      <c r="P1213">
        <v>2.282</v>
      </c>
      <c r="Q1213">
        <v>2.2719999999999998</v>
      </c>
      <c r="S1213">
        <v>2.2639999999999998</v>
      </c>
      <c r="T1213">
        <v>2.27</v>
      </c>
      <c r="U1213">
        <v>2.3109999999999999</v>
      </c>
      <c r="V1213">
        <v>2.3490000000000002</v>
      </c>
      <c r="W1213">
        <v>3.2410000000000001</v>
      </c>
      <c r="X1213">
        <v>3.2</v>
      </c>
      <c r="Y1213">
        <v>2.4</v>
      </c>
    </row>
    <row r="1214" spans="1:25" x14ac:dyDescent="0.35">
      <c r="A1214" s="1">
        <v>37691</v>
      </c>
      <c r="B1214" t="s">
        <v>19</v>
      </c>
      <c r="C1214">
        <v>2.2959999999999998</v>
      </c>
      <c r="D1214">
        <v>2.5369999999999999</v>
      </c>
      <c r="E1214">
        <v>2.5110000000000001</v>
      </c>
      <c r="F1214">
        <v>2.2330000000000001</v>
      </c>
      <c r="G1214">
        <v>2.2269999999999999</v>
      </c>
      <c r="H1214">
        <v>3.3450000000000002</v>
      </c>
      <c r="I1214">
        <v>3.33</v>
      </c>
      <c r="J1214">
        <v>2.2250000000000001</v>
      </c>
      <c r="K1214">
        <v>2.2309999999999999</v>
      </c>
      <c r="L1214">
        <v>2.2709999999999999</v>
      </c>
      <c r="M1214">
        <v>2.2629999999999999</v>
      </c>
      <c r="N1214">
        <v>2.2879999999999998</v>
      </c>
      <c r="O1214">
        <v>2.3260000000000001</v>
      </c>
      <c r="P1214">
        <v>2.2709999999999999</v>
      </c>
      <c r="Q1214">
        <v>2.2410000000000001</v>
      </c>
      <c r="S1214">
        <v>2.238</v>
      </c>
      <c r="T1214">
        <v>2.242</v>
      </c>
      <c r="U1214">
        <v>2.2789999999999999</v>
      </c>
      <c r="V1214">
        <v>2.3050000000000002</v>
      </c>
      <c r="W1214">
        <v>3.1509999999999998</v>
      </c>
      <c r="X1214">
        <v>3.12</v>
      </c>
      <c r="Y1214">
        <v>2.3580000000000001</v>
      </c>
    </row>
    <row r="1215" spans="1:25" x14ac:dyDescent="0.35">
      <c r="A1215" s="1">
        <v>37698</v>
      </c>
      <c r="B1215" t="s">
        <v>19</v>
      </c>
      <c r="C1215">
        <v>2.6259999999999999</v>
      </c>
      <c r="D1215">
        <v>2.7970000000000002</v>
      </c>
      <c r="E1215">
        <v>2.8260000000000001</v>
      </c>
      <c r="F1215">
        <v>2.56</v>
      </c>
      <c r="G1215">
        <v>2.5409999999999999</v>
      </c>
      <c r="H1215">
        <v>3.625</v>
      </c>
      <c r="I1215">
        <v>3.6150000000000002</v>
      </c>
      <c r="J1215">
        <v>2.4929999999999999</v>
      </c>
      <c r="K1215">
        <v>2.4769999999999999</v>
      </c>
      <c r="L1215">
        <v>2.5910000000000002</v>
      </c>
      <c r="M1215">
        <v>2.5720000000000001</v>
      </c>
      <c r="N1215">
        <v>2.7810000000000001</v>
      </c>
      <c r="O1215">
        <v>2.6509999999999998</v>
      </c>
      <c r="P1215">
        <v>2.42</v>
      </c>
      <c r="Q1215">
        <v>2.4950000000000001</v>
      </c>
      <c r="S1215">
        <v>2.7330000000000001</v>
      </c>
      <c r="T1215">
        <v>2.5139999999999998</v>
      </c>
      <c r="U1215">
        <v>2.5249999999999999</v>
      </c>
      <c r="V1215">
        <v>2.629</v>
      </c>
      <c r="W1215">
        <v>3.4849999999999999</v>
      </c>
      <c r="X1215">
        <v>3.4660000000000002</v>
      </c>
      <c r="Y1215">
        <v>2.6890000000000001</v>
      </c>
    </row>
    <row r="1216" spans="1:25" x14ac:dyDescent="0.35">
      <c r="A1216" s="1">
        <v>37705</v>
      </c>
      <c r="B1216" t="s">
        <v>19</v>
      </c>
      <c r="C1216">
        <v>2.6419999999999999</v>
      </c>
      <c r="D1216">
        <v>2.778</v>
      </c>
      <c r="E1216">
        <v>2.7810000000000001</v>
      </c>
      <c r="F1216">
        <v>2.5640000000000001</v>
      </c>
      <c r="G1216">
        <v>2.5539999999999998</v>
      </c>
      <c r="H1216">
        <v>3.645</v>
      </c>
      <c r="I1216">
        <v>3.645</v>
      </c>
      <c r="J1216">
        <v>2.5</v>
      </c>
      <c r="K1216">
        <v>2.4849999999999999</v>
      </c>
      <c r="L1216">
        <v>2.585</v>
      </c>
      <c r="M1216">
        <v>2.5830000000000002</v>
      </c>
      <c r="N1216">
        <v>2.8069999999999999</v>
      </c>
      <c r="O1216">
        <v>2.657</v>
      </c>
      <c r="P1216">
        <v>2.3860000000000001</v>
      </c>
      <c r="Q1216">
        <v>2.48</v>
      </c>
      <c r="S1216">
        <v>2.7090000000000001</v>
      </c>
      <c r="T1216">
        <v>2.5249999999999999</v>
      </c>
      <c r="U1216">
        <v>2.5270000000000001</v>
      </c>
      <c r="V1216">
        <v>2.6429999999999998</v>
      </c>
      <c r="W1216">
        <v>3.6179999999999999</v>
      </c>
      <c r="X1216">
        <v>3.58</v>
      </c>
      <c r="Y1216">
        <v>2.6960000000000002</v>
      </c>
    </row>
    <row r="1217" spans="1:25" x14ac:dyDescent="0.35">
      <c r="A1217" s="1">
        <v>37712</v>
      </c>
      <c r="B1217" t="s">
        <v>19</v>
      </c>
      <c r="C1217">
        <v>2.4580000000000002</v>
      </c>
      <c r="D1217">
        <v>2.64</v>
      </c>
      <c r="E1217">
        <v>2.629</v>
      </c>
      <c r="F1217">
        <v>2.3879999999999999</v>
      </c>
      <c r="G1217">
        <v>2.3820000000000001</v>
      </c>
      <c r="H1217">
        <v>3.5049999999999999</v>
      </c>
      <c r="I1217">
        <v>3.4950000000000001</v>
      </c>
      <c r="J1217">
        <v>2.31</v>
      </c>
      <c r="K1217">
        <v>2.323</v>
      </c>
      <c r="L1217">
        <v>2.42</v>
      </c>
      <c r="M1217">
        <v>2.4119999999999999</v>
      </c>
      <c r="N1217">
        <v>2.57</v>
      </c>
      <c r="O1217">
        <v>2.4729999999999999</v>
      </c>
      <c r="P1217">
        <v>2.323</v>
      </c>
      <c r="Q1217">
        <v>2.34</v>
      </c>
      <c r="S1217">
        <v>2.57</v>
      </c>
      <c r="T1217">
        <v>2.3690000000000002</v>
      </c>
      <c r="U1217">
        <v>2.3610000000000002</v>
      </c>
      <c r="V1217">
        <v>2.4580000000000002</v>
      </c>
      <c r="W1217">
        <v>3.371</v>
      </c>
      <c r="X1217">
        <v>3.3740000000000001</v>
      </c>
      <c r="Y1217">
        <v>2.5089999999999999</v>
      </c>
    </row>
    <row r="1218" spans="1:25" x14ac:dyDescent="0.35">
      <c r="A1218" s="1">
        <v>37719</v>
      </c>
      <c r="B1218" t="s">
        <v>19</v>
      </c>
      <c r="C1218">
        <v>2.5880000000000001</v>
      </c>
      <c r="D1218">
        <v>2.734</v>
      </c>
      <c r="E1218">
        <v>2.746</v>
      </c>
      <c r="F1218">
        <v>2.5529999999999999</v>
      </c>
      <c r="G1218">
        <v>2.5249999999999999</v>
      </c>
      <c r="H1218">
        <v>3.6349999999999998</v>
      </c>
      <c r="I1218">
        <v>3.625</v>
      </c>
      <c r="J1218">
        <v>2.4430000000000001</v>
      </c>
      <c r="K1218">
        <v>2.4350000000000001</v>
      </c>
      <c r="L1218">
        <v>2.5579999999999998</v>
      </c>
      <c r="M1218">
        <v>2.5369999999999999</v>
      </c>
      <c r="N1218">
        <v>2.7320000000000002</v>
      </c>
      <c r="O1218">
        <v>2.6030000000000002</v>
      </c>
      <c r="P1218">
        <v>2.3780000000000001</v>
      </c>
      <c r="Q1218">
        <v>2.4489999999999998</v>
      </c>
      <c r="S1218">
        <v>2.7120000000000002</v>
      </c>
      <c r="T1218">
        <v>2.4689999999999999</v>
      </c>
      <c r="U1218">
        <v>2.4790000000000001</v>
      </c>
      <c r="V1218">
        <v>2.5779999999999998</v>
      </c>
      <c r="W1218">
        <v>3.5369999999999999</v>
      </c>
      <c r="X1218">
        <v>3.5059999999999998</v>
      </c>
      <c r="Y1218">
        <v>2.6280000000000001</v>
      </c>
    </row>
    <row r="1219" spans="1:25" x14ac:dyDescent="0.35">
      <c r="A1219" s="1">
        <v>37726</v>
      </c>
      <c r="B1219" t="s">
        <v>19</v>
      </c>
      <c r="C1219">
        <v>2.6659999999999999</v>
      </c>
      <c r="D1219">
        <v>3.0920000000000001</v>
      </c>
      <c r="E1219">
        <v>2.835</v>
      </c>
      <c r="F1219">
        <v>2.597</v>
      </c>
      <c r="G1219">
        <v>2.593</v>
      </c>
      <c r="H1219">
        <v>3.66</v>
      </c>
      <c r="I1219">
        <v>3.6589999999999998</v>
      </c>
      <c r="J1219">
        <v>2.4990000000000001</v>
      </c>
      <c r="K1219">
        <v>2.496</v>
      </c>
      <c r="L1219">
        <v>2.6150000000000002</v>
      </c>
      <c r="M1219">
        <v>2.6019999999999999</v>
      </c>
      <c r="N1219">
        <v>2.794</v>
      </c>
      <c r="O1219">
        <v>2.6720000000000002</v>
      </c>
      <c r="P1219">
        <v>2.4180000000000001</v>
      </c>
      <c r="Q1219">
        <v>2.8460000000000001</v>
      </c>
      <c r="S1219">
        <v>2.637</v>
      </c>
      <c r="T1219">
        <v>2.5470000000000002</v>
      </c>
      <c r="U1219">
        <v>2.5550000000000002</v>
      </c>
      <c r="V1219">
        <v>2.6720000000000002</v>
      </c>
      <c r="W1219">
        <v>3.613</v>
      </c>
      <c r="X1219">
        <v>3.5680000000000001</v>
      </c>
      <c r="Y1219">
        <v>2.6989999999999998</v>
      </c>
    </row>
    <row r="1220" spans="1:25" x14ac:dyDescent="0.35">
      <c r="A1220" s="1">
        <v>37733</v>
      </c>
      <c r="B1220" t="s">
        <v>19</v>
      </c>
      <c r="C1220">
        <v>2.5390000000000001</v>
      </c>
      <c r="D1220">
        <v>3.0009999999999999</v>
      </c>
      <c r="E1220">
        <v>2.7229999999999999</v>
      </c>
      <c r="F1220">
        <v>2.5150000000000001</v>
      </c>
      <c r="G1220">
        <v>2.4900000000000002</v>
      </c>
      <c r="H1220">
        <v>3.585</v>
      </c>
      <c r="I1220">
        <v>3.5750000000000002</v>
      </c>
      <c r="J1220">
        <v>2.423</v>
      </c>
      <c r="K1220">
        <v>2.3940000000000001</v>
      </c>
      <c r="L1220">
        <v>2.5179999999999998</v>
      </c>
      <c r="M1220">
        <v>2.5049999999999999</v>
      </c>
      <c r="N1220">
        <v>2.6829999999999998</v>
      </c>
      <c r="O1220">
        <v>2.5579999999999998</v>
      </c>
      <c r="P1220">
        <v>2.4180000000000001</v>
      </c>
      <c r="Q1220">
        <v>2.7530000000000001</v>
      </c>
      <c r="S1220">
        <v>2.633</v>
      </c>
      <c r="T1220">
        <v>2.448</v>
      </c>
      <c r="U1220">
        <v>2.4700000000000002</v>
      </c>
      <c r="V1220">
        <v>2.5409999999999999</v>
      </c>
      <c r="W1220">
        <v>3.4830000000000001</v>
      </c>
      <c r="X1220">
        <v>3.4380000000000002</v>
      </c>
      <c r="Y1220">
        <v>2.5920000000000001</v>
      </c>
    </row>
    <row r="1221" spans="1:25" x14ac:dyDescent="0.35">
      <c r="A1221" s="1">
        <v>37740</v>
      </c>
      <c r="B1221" t="s">
        <v>19</v>
      </c>
      <c r="C1221">
        <v>2.532</v>
      </c>
      <c r="D1221">
        <v>2.9660000000000002</v>
      </c>
      <c r="E1221">
        <v>2.6880000000000002</v>
      </c>
      <c r="F1221">
        <v>2.4870000000000001</v>
      </c>
      <c r="G1221">
        <v>2.4769999999999999</v>
      </c>
      <c r="H1221">
        <v>3.56</v>
      </c>
      <c r="I1221">
        <v>3.5609999999999999</v>
      </c>
      <c r="J1221">
        <v>2.6110000000000002</v>
      </c>
      <c r="K1221">
        <v>2.38</v>
      </c>
      <c r="L1221">
        <v>2.4910000000000001</v>
      </c>
      <c r="M1221">
        <v>2.4769999999999999</v>
      </c>
      <c r="N1221">
        <v>2.681</v>
      </c>
      <c r="O1221">
        <v>2.5369999999999999</v>
      </c>
      <c r="P1221">
        <v>2.3889999999999998</v>
      </c>
      <c r="Q1221">
        <v>2.7149999999999999</v>
      </c>
      <c r="S1221">
        <v>2.64</v>
      </c>
      <c r="T1221">
        <v>2.4239999999999999</v>
      </c>
      <c r="U1221">
        <v>2.4390000000000001</v>
      </c>
      <c r="V1221">
        <v>2.5379999999999998</v>
      </c>
      <c r="W1221">
        <v>3.673</v>
      </c>
      <c r="X1221">
        <v>3.415</v>
      </c>
      <c r="Y1221">
        <v>2.5779999999999998</v>
      </c>
    </row>
    <row r="1222" spans="1:25" x14ac:dyDescent="0.35">
      <c r="A1222" s="1">
        <v>37747</v>
      </c>
      <c r="B1222" t="s">
        <v>19</v>
      </c>
      <c r="C1222">
        <v>2.4119999999999999</v>
      </c>
      <c r="D1222">
        <v>2.8679999999999999</v>
      </c>
      <c r="E1222">
        <v>2.5590000000000002</v>
      </c>
      <c r="F1222">
        <v>2.3919999999999999</v>
      </c>
      <c r="G1222">
        <v>2.3820000000000001</v>
      </c>
      <c r="H1222">
        <v>3.46</v>
      </c>
      <c r="I1222">
        <v>3.45</v>
      </c>
      <c r="J1222">
        <v>2.4929999999999999</v>
      </c>
      <c r="K1222">
        <v>2.274</v>
      </c>
      <c r="L1222">
        <v>2.4</v>
      </c>
      <c r="M1222">
        <v>2.3849999999999998</v>
      </c>
      <c r="N1222">
        <v>2.58</v>
      </c>
      <c r="O1222">
        <v>2.4329999999999998</v>
      </c>
      <c r="P1222">
        <v>2.3130000000000002</v>
      </c>
      <c r="Q1222">
        <v>2.6179999999999999</v>
      </c>
      <c r="S1222">
        <v>2.5470000000000002</v>
      </c>
      <c r="T1222">
        <v>2.3330000000000002</v>
      </c>
      <c r="U1222">
        <v>2.3420000000000001</v>
      </c>
      <c r="V1222">
        <v>2.423</v>
      </c>
      <c r="W1222">
        <v>3.645</v>
      </c>
      <c r="X1222">
        <v>3.3889999999999998</v>
      </c>
      <c r="Y1222">
        <v>2.46</v>
      </c>
    </row>
    <row r="1223" spans="1:25" x14ac:dyDescent="0.35">
      <c r="A1223" s="1">
        <v>37754</v>
      </c>
      <c r="B1223" t="s">
        <v>19</v>
      </c>
      <c r="C1223">
        <v>2.258</v>
      </c>
      <c r="D1223">
        <v>2.7370000000000001</v>
      </c>
      <c r="E1223">
        <v>2.5070000000000001</v>
      </c>
      <c r="F1223">
        <v>2.2450000000000001</v>
      </c>
      <c r="G1223">
        <v>2.2309999999999999</v>
      </c>
      <c r="H1223">
        <v>3.3050000000000002</v>
      </c>
      <c r="I1223">
        <v>3.2949999999999999</v>
      </c>
      <c r="J1223">
        <v>2.3330000000000002</v>
      </c>
      <c r="K1223">
        <v>2.1520000000000001</v>
      </c>
      <c r="L1223">
        <v>2.266</v>
      </c>
      <c r="M1223">
        <v>2.2490000000000001</v>
      </c>
      <c r="N1223">
        <v>2.407</v>
      </c>
      <c r="O1223">
        <v>2.2789999999999999</v>
      </c>
      <c r="P1223">
        <v>2.7669999999999999</v>
      </c>
      <c r="Q1223">
        <v>2.4500000000000002</v>
      </c>
      <c r="S1223">
        <v>2.379</v>
      </c>
      <c r="T1223">
        <v>2.2109999999999999</v>
      </c>
      <c r="U1223">
        <v>2.2189999999999999</v>
      </c>
      <c r="V1223">
        <v>2.2770000000000001</v>
      </c>
      <c r="W1223">
        <v>3.6240000000000001</v>
      </c>
      <c r="X1223">
        <v>3.4159999999999999</v>
      </c>
      <c r="Y1223">
        <v>2.3010000000000002</v>
      </c>
    </row>
    <row r="1224" spans="1:25" x14ac:dyDescent="0.35">
      <c r="A1224" s="1">
        <v>37761</v>
      </c>
      <c r="B1224" t="s">
        <v>19</v>
      </c>
      <c r="C1224">
        <v>2.1709999999999998</v>
      </c>
      <c r="D1224">
        <v>2.609</v>
      </c>
      <c r="E1224">
        <v>2.3940000000000001</v>
      </c>
      <c r="F1224">
        <v>2.1640000000000001</v>
      </c>
      <c r="G1224">
        <v>2.1419999999999999</v>
      </c>
      <c r="H1224">
        <v>3.16</v>
      </c>
      <c r="I1224">
        <v>3.15</v>
      </c>
      <c r="J1224">
        <v>2.222</v>
      </c>
      <c r="K1224">
        <v>2.08</v>
      </c>
      <c r="L1224">
        <v>2.1680000000000001</v>
      </c>
      <c r="M1224">
        <v>2.16</v>
      </c>
      <c r="N1224">
        <v>2.2839999999999998</v>
      </c>
      <c r="O1224">
        <v>2.1949999999999998</v>
      </c>
      <c r="P1224">
        <v>2.4950000000000001</v>
      </c>
      <c r="Q1224">
        <v>2.347</v>
      </c>
      <c r="S1224">
        <v>2.2789999999999999</v>
      </c>
      <c r="T1224">
        <v>2.133</v>
      </c>
      <c r="U1224">
        <v>2.129</v>
      </c>
      <c r="V1224">
        <v>2.1909999999999998</v>
      </c>
      <c r="W1224">
        <v>3.476</v>
      </c>
      <c r="X1224">
        <v>3.2930000000000001</v>
      </c>
      <c r="Y1224">
        <v>2.2109999999999999</v>
      </c>
    </row>
    <row r="1225" spans="1:25" x14ac:dyDescent="0.35">
      <c r="A1225" s="1">
        <v>37768</v>
      </c>
      <c r="B1225" t="s">
        <v>19</v>
      </c>
      <c r="C1225">
        <v>2.149</v>
      </c>
      <c r="D1225">
        <v>2.5150000000000001</v>
      </c>
      <c r="E1225">
        <v>2.3050000000000002</v>
      </c>
      <c r="F1225">
        <v>2.1120000000000001</v>
      </c>
      <c r="G1225">
        <v>2.0990000000000002</v>
      </c>
      <c r="H1225">
        <v>3.09</v>
      </c>
      <c r="I1225">
        <v>3.0840000000000001</v>
      </c>
      <c r="J1225">
        <v>2.2040000000000002</v>
      </c>
      <c r="K1225">
        <v>2.0529999999999999</v>
      </c>
      <c r="L1225">
        <v>2.15</v>
      </c>
      <c r="M1225">
        <v>2.1240000000000001</v>
      </c>
      <c r="N1225">
        <v>2.2690000000000001</v>
      </c>
      <c r="O1225">
        <v>2.1619999999999999</v>
      </c>
      <c r="P1225">
        <v>2.411</v>
      </c>
      <c r="Q1225">
        <v>2.2709999999999999</v>
      </c>
      <c r="S1225">
        <v>2.2000000000000002</v>
      </c>
      <c r="T1225">
        <v>2.0950000000000002</v>
      </c>
      <c r="U1225">
        <v>2.1120000000000001</v>
      </c>
      <c r="V1225">
        <v>2.1619999999999999</v>
      </c>
      <c r="W1225">
        <v>3.4390000000000001</v>
      </c>
      <c r="X1225">
        <v>3.242</v>
      </c>
      <c r="Y1225">
        <v>2.17</v>
      </c>
    </row>
    <row r="1226" spans="1:25" x14ac:dyDescent="0.35">
      <c r="A1226" s="1">
        <v>37775</v>
      </c>
      <c r="B1226" t="s">
        <v>19</v>
      </c>
      <c r="C1226">
        <v>2.0470000000000002</v>
      </c>
      <c r="D1226">
        <v>2.448</v>
      </c>
      <c r="E1226">
        <v>2.242</v>
      </c>
      <c r="F1226">
        <v>2.024</v>
      </c>
      <c r="G1226">
        <v>2.0049999999999999</v>
      </c>
      <c r="H1226">
        <v>3.02</v>
      </c>
      <c r="I1226">
        <v>3.01</v>
      </c>
      <c r="J1226">
        <v>2.0670000000000002</v>
      </c>
      <c r="K1226">
        <v>1.962</v>
      </c>
      <c r="L1226">
        <v>2.032</v>
      </c>
      <c r="M1226">
        <v>2.0209999999999999</v>
      </c>
      <c r="N1226">
        <v>2.1280000000000001</v>
      </c>
      <c r="O1226">
        <v>2.0579999999999998</v>
      </c>
      <c r="P1226">
        <v>2.351</v>
      </c>
      <c r="Q1226">
        <v>2.198</v>
      </c>
      <c r="S1226">
        <v>2.1360000000000001</v>
      </c>
      <c r="T1226">
        <v>2.004</v>
      </c>
      <c r="U1226">
        <v>2.0139999999999998</v>
      </c>
      <c r="V1226">
        <v>2.0529999999999999</v>
      </c>
      <c r="W1226">
        <v>3.3980000000000001</v>
      </c>
      <c r="X1226">
        <v>3.2189999999999999</v>
      </c>
      <c r="Y1226">
        <v>2.0710000000000002</v>
      </c>
    </row>
    <row r="1227" spans="1:25" x14ac:dyDescent="0.35">
      <c r="A1227" s="1">
        <v>37782</v>
      </c>
      <c r="B1227" t="s">
        <v>19</v>
      </c>
      <c r="C1227">
        <v>1.962</v>
      </c>
      <c r="D1227">
        <v>2.347</v>
      </c>
      <c r="E1227">
        <v>2.121</v>
      </c>
      <c r="F1227">
        <v>1.964</v>
      </c>
      <c r="G1227">
        <v>1.9490000000000001</v>
      </c>
      <c r="H1227">
        <v>2.8650000000000002</v>
      </c>
      <c r="I1227">
        <v>2.86</v>
      </c>
      <c r="J1227">
        <v>1.9550000000000001</v>
      </c>
      <c r="K1227">
        <v>1.88</v>
      </c>
      <c r="L1227">
        <v>1.9390000000000001</v>
      </c>
      <c r="M1227">
        <v>1.931</v>
      </c>
      <c r="N1227">
        <v>1.976</v>
      </c>
      <c r="O1227">
        <v>1.976</v>
      </c>
      <c r="P1227">
        <v>2.2450000000000001</v>
      </c>
      <c r="Q1227">
        <v>2.0630000000000002</v>
      </c>
      <c r="S1227">
        <v>1.986</v>
      </c>
      <c r="T1227">
        <v>1.91</v>
      </c>
      <c r="U1227">
        <v>1.87</v>
      </c>
      <c r="V1227">
        <v>1.9790000000000001</v>
      </c>
      <c r="W1227">
        <v>3.323</v>
      </c>
      <c r="X1227">
        <v>3.177</v>
      </c>
      <c r="Y1227">
        <v>1.97</v>
      </c>
    </row>
    <row r="1228" spans="1:25" x14ac:dyDescent="0.35">
      <c r="A1228" s="1">
        <v>37789</v>
      </c>
      <c r="B1228" t="s">
        <v>19</v>
      </c>
      <c r="C1228">
        <v>1.974</v>
      </c>
      <c r="D1228">
        <v>2.335</v>
      </c>
      <c r="E1228">
        <v>2.0609999999999999</v>
      </c>
      <c r="F1228">
        <v>1.9670000000000001</v>
      </c>
      <c r="G1228">
        <v>1.962</v>
      </c>
      <c r="H1228">
        <v>2.7450000000000001</v>
      </c>
      <c r="I1228">
        <v>2.7509999999999999</v>
      </c>
      <c r="J1228">
        <v>2.056</v>
      </c>
      <c r="K1228">
        <v>1.871</v>
      </c>
      <c r="L1228">
        <v>1.9570000000000001</v>
      </c>
      <c r="M1228">
        <v>1.94</v>
      </c>
      <c r="N1228">
        <v>2.0939999999999999</v>
      </c>
      <c r="O1228">
        <v>1.978</v>
      </c>
      <c r="P1228">
        <v>2.2530000000000001</v>
      </c>
      <c r="Q1228">
        <v>2.1219999999999999</v>
      </c>
      <c r="S1228">
        <v>2.0529999999999999</v>
      </c>
      <c r="T1228">
        <v>1.911</v>
      </c>
      <c r="U1228">
        <v>1.9379999999999999</v>
      </c>
      <c r="V1228">
        <v>1.9790000000000001</v>
      </c>
      <c r="W1228">
        <v>3.4249999999999998</v>
      </c>
      <c r="X1228">
        <v>3.2639999999999998</v>
      </c>
      <c r="Y1228">
        <v>1.98</v>
      </c>
    </row>
    <row r="1229" spans="1:25" x14ac:dyDescent="0.35">
      <c r="A1229" s="1">
        <v>37796</v>
      </c>
      <c r="B1229" t="s">
        <v>19</v>
      </c>
      <c r="C1229">
        <v>2.0110000000000001</v>
      </c>
      <c r="D1229">
        <v>2.3730000000000002</v>
      </c>
      <c r="E1229">
        <v>2.0779999999999998</v>
      </c>
      <c r="F1229">
        <v>2.0230000000000001</v>
      </c>
      <c r="G1229">
        <v>2.004</v>
      </c>
      <c r="H1229">
        <v>2.8050000000000002</v>
      </c>
      <c r="I1229">
        <v>2.7949999999999999</v>
      </c>
      <c r="J1229">
        <v>2.0289999999999999</v>
      </c>
      <c r="K1229">
        <v>1.8919999999999999</v>
      </c>
      <c r="L1229">
        <v>2.073</v>
      </c>
      <c r="M1229">
        <v>1.9690000000000001</v>
      </c>
      <c r="N1229">
        <v>2.0920000000000001</v>
      </c>
      <c r="O1229">
        <v>2.0070000000000001</v>
      </c>
      <c r="P1229">
        <v>2.3319999999999999</v>
      </c>
      <c r="Q1229">
        <v>2.1709999999999998</v>
      </c>
      <c r="S1229">
        <v>2.1080000000000001</v>
      </c>
      <c r="T1229">
        <v>1.9259999999999999</v>
      </c>
      <c r="U1229">
        <v>1.9390000000000001</v>
      </c>
      <c r="V1229">
        <v>2.012</v>
      </c>
      <c r="W1229">
        <v>3.4289999999999998</v>
      </c>
      <c r="X1229">
        <v>3.2250000000000001</v>
      </c>
      <c r="Y1229">
        <v>2.0209999999999999</v>
      </c>
    </row>
    <row r="1230" spans="1:25" x14ac:dyDescent="0.35">
      <c r="A1230" s="1">
        <v>37803</v>
      </c>
      <c r="B1230" t="s">
        <v>19</v>
      </c>
      <c r="C1230">
        <v>2.198</v>
      </c>
      <c r="D1230">
        <v>2.387</v>
      </c>
      <c r="E1230">
        <v>2.14</v>
      </c>
      <c r="F1230">
        <v>2.0819999999999999</v>
      </c>
      <c r="G1230">
        <v>2.0699999999999998</v>
      </c>
      <c r="H1230">
        <v>3.07</v>
      </c>
      <c r="I1230">
        <v>2.84</v>
      </c>
      <c r="J1230">
        <v>2.1059999999999999</v>
      </c>
      <c r="K1230">
        <v>2.1040000000000001</v>
      </c>
      <c r="L1230">
        <v>2.141</v>
      </c>
      <c r="M1230">
        <v>2.13</v>
      </c>
      <c r="N1230">
        <v>2.1739999999999999</v>
      </c>
      <c r="O1230">
        <v>2.161</v>
      </c>
      <c r="P1230">
        <v>2.4009999999999998</v>
      </c>
      <c r="Q1230">
        <v>2.2509999999999999</v>
      </c>
      <c r="S1230">
        <v>2.1859999999999999</v>
      </c>
      <c r="T1230">
        <v>2.17</v>
      </c>
      <c r="U1230">
        <v>2.1619999999999999</v>
      </c>
      <c r="V1230">
        <v>2.0680000000000001</v>
      </c>
      <c r="W1230">
        <v>3.4529999999999998</v>
      </c>
      <c r="X1230">
        <v>3.2290000000000001</v>
      </c>
      <c r="Y1230">
        <v>2.0859999999999999</v>
      </c>
    </row>
    <row r="1231" spans="1:25" x14ac:dyDescent="0.35">
      <c r="A1231" s="1">
        <v>37810</v>
      </c>
      <c r="B1231" t="s">
        <v>19</v>
      </c>
      <c r="C1231">
        <v>2.2669999999999999</v>
      </c>
      <c r="D1231">
        <v>2.4689999999999999</v>
      </c>
      <c r="E1231">
        <v>2.1960000000000002</v>
      </c>
      <c r="F1231">
        <v>2.149</v>
      </c>
      <c r="G1231">
        <v>2.137</v>
      </c>
      <c r="H1231">
        <v>3.15</v>
      </c>
      <c r="I1231">
        <v>2.8650000000000002</v>
      </c>
      <c r="J1231">
        <v>2.1970000000000001</v>
      </c>
      <c r="K1231">
        <v>2.1760000000000002</v>
      </c>
      <c r="L1231">
        <v>2.2170000000000001</v>
      </c>
      <c r="M1231">
        <v>2.1930000000000001</v>
      </c>
      <c r="N1231">
        <v>2.2530000000000001</v>
      </c>
      <c r="O1231">
        <v>2.2280000000000002</v>
      </c>
      <c r="P1231">
        <v>2.492</v>
      </c>
      <c r="Q1231">
        <v>2.3149999999999999</v>
      </c>
      <c r="S1231">
        <v>2.2559999999999998</v>
      </c>
      <c r="T1231">
        <v>2.242</v>
      </c>
      <c r="U1231">
        <v>2.2210000000000001</v>
      </c>
      <c r="V1231">
        <v>2.1160000000000001</v>
      </c>
      <c r="W1231">
        <v>3.5510000000000002</v>
      </c>
      <c r="X1231">
        <v>3.298</v>
      </c>
      <c r="Y1231">
        <v>2.1349999999999998</v>
      </c>
    </row>
    <row r="1232" spans="1:25" x14ac:dyDescent="0.35">
      <c r="A1232" s="1">
        <v>37817</v>
      </c>
      <c r="B1232" t="s">
        <v>19</v>
      </c>
      <c r="C1232">
        <v>2.298</v>
      </c>
      <c r="D1232">
        <v>2.488</v>
      </c>
      <c r="E1232">
        <v>2.157</v>
      </c>
      <c r="F1232">
        <v>2.1850000000000001</v>
      </c>
      <c r="G1232">
        <v>2.1749999999999998</v>
      </c>
      <c r="H1232">
        <v>3.165</v>
      </c>
      <c r="I1232">
        <v>2.875</v>
      </c>
      <c r="J1232">
        <v>2.3149999999999999</v>
      </c>
      <c r="K1232">
        <v>2.2080000000000002</v>
      </c>
      <c r="L1232">
        <v>2.3450000000000002</v>
      </c>
      <c r="M1232">
        <v>2.2280000000000002</v>
      </c>
      <c r="N1232">
        <v>2.35</v>
      </c>
      <c r="O1232">
        <v>2.2570000000000001</v>
      </c>
      <c r="P1232">
        <v>2.4929999999999999</v>
      </c>
      <c r="Q1232">
        <v>2.34</v>
      </c>
      <c r="S1232">
        <v>2.2789999999999999</v>
      </c>
      <c r="T1232">
        <v>2.2770000000000001</v>
      </c>
      <c r="U1232">
        <v>2.3570000000000002</v>
      </c>
      <c r="V1232">
        <v>2.1419999999999999</v>
      </c>
      <c r="W1232">
        <v>3.45</v>
      </c>
      <c r="X1232">
        <v>3.1920000000000002</v>
      </c>
      <c r="Y1232">
        <v>2.1739999999999999</v>
      </c>
    </row>
    <row r="1233" spans="1:25" x14ac:dyDescent="0.35">
      <c r="A1233" s="1">
        <v>37824</v>
      </c>
      <c r="B1233" t="s">
        <v>19</v>
      </c>
      <c r="C1233">
        <v>2.4369999999999998</v>
      </c>
      <c r="D1233">
        <v>2.6259999999999999</v>
      </c>
      <c r="E1233">
        <v>2.2909999999999999</v>
      </c>
      <c r="F1233">
        <v>2.3170000000000002</v>
      </c>
      <c r="G1233">
        <v>2.3119999999999998</v>
      </c>
      <c r="H1233">
        <v>3.33</v>
      </c>
      <c r="I1233">
        <v>3.0249999999999999</v>
      </c>
      <c r="J1233">
        <v>2.3610000000000002</v>
      </c>
      <c r="K1233">
        <v>2.3359999999999999</v>
      </c>
      <c r="L1233">
        <v>2.3879999999999999</v>
      </c>
      <c r="M1233">
        <v>2.36</v>
      </c>
      <c r="N1233">
        <v>2.4220000000000002</v>
      </c>
      <c r="O1233">
        <v>2.3889999999999998</v>
      </c>
      <c r="P1233">
        <v>2.65</v>
      </c>
      <c r="Q1233">
        <v>2.4740000000000002</v>
      </c>
      <c r="S1233">
        <v>2.4289999999999998</v>
      </c>
      <c r="T1233">
        <v>2.419</v>
      </c>
      <c r="U1233">
        <v>2.383</v>
      </c>
      <c r="V1233">
        <v>2.2519999999999998</v>
      </c>
      <c r="W1233">
        <v>3.5619999999999998</v>
      </c>
      <c r="X1233">
        <v>3.2410000000000001</v>
      </c>
      <c r="Y1233">
        <v>2.294</v>
      </c>
    </row>
    <row r="1234" spans="1:25" x14ac:dyDescent="0.35">
      <c r="A1234" s="1">
        <v>37831</v>
      </c>
      <c r="B1234" t="s">
        <v>19</v>
      </c>
      <c r="C1234">
        <v>2.4329999999999998</v>
      </c>
      <c r="D1234">
        <v>2.633</v>
      </c>
      <c r="E1234">
        <v>2.298</v>
      </c>
      <c r="F1234">
        <v>2.2959999999999998</v>
      </c>
      <c r="G1234">
        <v>2.3170000000000002</v>
      </c>
      <c r="H1234">
        <v>3.27</v>
      </c>
      <c r="I1234">
        <v>2.9750000000000001</v>
      </c>
      <c r="J1234">
        <v>2.3730000000000002</v>
      </c>
      <c r="K1234">
        <v>2.3250000000000002</v>
      </c>
      <c r="L1234">
        <v>2.395</v>
      </c>
      <c r="M1234">
        <v>2.351</v>
      </c>
      <c r="N1234">
        <v>2.427</v>
      </c>
      <c r="O1234">
        <v>2.38</v>
      </c>
      <c r="P1234">
        <v>2.6659999999999999</v>
      </c>
      <c r="Q1234">
        <v>2.4790000000000001</v>
      </c>
      <c r="S1234">
        <v>2.44</v>
      </c>
      <c r="T1234">
        <v>2.423</v>
      </c>
      <c r="U1234">
        <v>2.3929999999999998</v>
      </c>
      <c r="V1234">
        <v>2.2410000000000001</v>
      </c>
      <c r="W1234">
        <v>3.6890000000000001</v>
      </c>
      <c r="X1234">
        <v>3.3530000000000002</v>
      </c>
      <c r="Y1234">
        <v>2.2789999999999999</v>
      </c>
    </row>
    <row r="1235" spans="1:25" x14ac:dyDescent="0.35">
      <c r="A1235" s="1">
        <v>37838</v>
      </c>
      <c r="B1235" t="s">
        <v>19</v>
      </c>
      <c r="C1235">
        <v>2.6920000000000002</v>
      </c>
      <c r="D1235">
        <v>2.9239999999999999</v>
      </c>
      <c r="E1235">
        <v>2.879</v>
      </c>
      <c r="F1235">
        <v>2.556</v>
      </c>
      <c r="G1235">
        <v>2.5419999999999998</v>
      </c>
      <c r="H1235">
        <v>3.53</v>
      </c>
      <c r="I1235">
        <v>3.2050000000000001</v>
      </c>
      <c r="J1235">
        <v>2.6019999999999999</v>
      </c>
      <c r="K1235">
        <v>2.5779999999999998</v>
      </c>
      <c r="L1235">
        <v>2.6259999999999999</v>
      </c>
      <c r="M1235">
        <v>2.5950000000000002</v>
      </c>
      <c r="N1235">
        <v>2.6669999999999998</v>
      </c>
      <c r="O1235">
        <v>2.6360000000000001</v>
      </c>
      <c r="P1235">
        <v>2.948</v>
      </c>
      <c r="Q1235">
        <v>2.74</v>
      </c>
      <c r="S1235">
        <v>2.6960000000000002</v>
      </c>
      <c r="T1235">
        <v>2.6779999999999999</v>
      </c>
      <c r="U1235">
        <v>2.6339999999999999</v>
      </c>
      <c r="V1235">
        <v>2.4780000000000002</v>
      </c>
      <c r="W1235">
        <v>4.0179999999999998</v>
      </c>
      <c r="X1235">
        <v>3.9910000000000001</v>
      </c>
      <c r="Y1235">
        <v>2.5129999999999999</v>
      </c>
    </row>
    <row r="1236" spans="1:25" x14ac:dyDescent="0.35">
      <c r="A1236" s="1">
        <v>37845</v>
      </c>
      <c r="B1236" t="s">
        <v>19</v>
      </c>
      <c r="C1236">
        <v>2.629</v>
      </c>
      <c r="D1236">
        <v>2.8290000000000002</v>
      </c>
      <c r="E1236">
        <v>2.7970000000000002</v>
      </c>
      <c r="F1236">
        <v>2.488</v>
      </c>
      <c r="G1236">
        <v>2.484</v>
      </c>
      <c r="H1236">
        <v>3.4849999999999999</v>
      </c>
      <c r="I1236">
        <v>3.18</v>
      </c>
      <c r="J1236">
        <v>2.5030000000000001</v>
      </c>
      <c r="K1236">
        <v>2.5089999999999999</v>
      </c>
      <c r="L1236">
        <v>2.5339999999999998</v>
      </c>
      <c r="M1236">
        <v>2.5310000000000001</v>
      </c>
      <c r="N1236">
        <v>2.5579999999999998</v>
      </c>
      <c r="O1236">
        <v>2.5680000000000001</v>
      </c>
      <c r="P1236">
        <v>2.847</v>
      </c>
      <c r="Q1236">
        <v>2.6549999999999998</v>
      </c>
      <c r="S1236">
        <v>2.621</v>
      </c>
      <c r="T1236">
        <v>2.61</v>
      </c>
      <c r="U1236">
        <v>2.5409999999999999</v>
      </c>
      <c r="V1236">
        <v>2.4300000000000002</v>
      </c>
      <c r="W1236">
        <v>4.01</v>
      </c>
      <c r="X1236">
        <v>3.9870000000000001</v>
      </c>
      <c r="Y1236">
        <v>2.48</v>
      </c>
    </row>
    <row r="1237" spans="1:25" x14ac:dyDescent="0.35">
      <c r="A1237" s="1">
        <v>37852</v>
      </c>
      <c r="B1237" t="s">
        <v>19</v>
      </c>
      <c r="C1237">
        <v>2.722</v>
      </c>
      <c r="D1237">
        <v>2.8620000000000001</v>
      </c>
      <c r="E1237">
        <v>2.9529999999999998</v>
      </c>
      <c r="F1237">
        <v>2.5920000000000001</v>
      </c>
      <c r="G1237">
        <v>2.5760000000000001</v>
      </c>
      <c r="H1237">
        <v>3.6949999999999998</v>
      </c>
      <c r="I1237">
        <v>3.35</v>
      </c>
      <c r="J1237">
        <v>2.5670000000000002</v>
      </c>
      <c r="K1237">
        <v>2.601</v>
      </c>
      <c r="L1237">
        <v>2.5950000000000002</v>
      </c>
      <c r="M1237">
        <v>2.6230000000000002</v>
      </c>
      <c r="N1237">
        <v>2.629</v>
      </c>
      <c r="O1237">
        <v>2.6589999999999998</v>
      </c>
      <c r="P1237">
        <v>2.899</v>
      </c>
      <c r="Q1237">
        <v>2.7360000000000002</v>
      </c>
      <c r="S1237">
        <v>2.7</v>
      </c>
      <c r="T1237">
        <v>2.6989999999999998</v>
      </c>
      <c r="U1237">
        <v>2.6019999999999999</v>
      </c>
      <c r="V1237">
        <v>2.4990000000000001</v>
      </c>
      <c r="W1237">
        <v>4.0460000000000003</v>
      </c>
      <c r="X1237">
        <v>4.0289999999999999</v>
      </c>
      <c r="Y1237">
        <v>2.5209999999999999</v>
      </c>
    </row>
    <row r="1238" spans="1:25" x14ac:dyDescent="0.35">
      <c r="A1238" s="1">
        <v>37859</v>
      </c>
      <c r="B1238" t="s">
        <v>19</v>
      </c>
      <c r="C1238">
        <v>2.7450000000000001</v>
      </c>
      <c r="D1238">
        <v>2.9820000000000002</v>
      </c>
      <c r="E1238">
        <v>2.968</v>
      </c>
      <c r="F1238">
        <v>2.6150000000000002</v>
      </c>
      <c r="G1238">
        <v>2.6019999999999999</v>
      </c>
      <c r="H1238">
        <v>3.6549999999999998</v>
      </c>
      <c r="I1238">
        <v>3.3450000000000002</v>
      </c>
      <c r="J1238">
        <v>2.6</v>
      </c>
      <c r="K1238">
        <v>2.62</v>
      </c>
      <c r="L1238">
        <v>2.6309999999999998</v>
      </c>
      <c r="M1238">
        <v>2.6389999999999998</v>
      </c>
      <c r="N1238">
        <v>2.6619999999999999</v>
      </c>
      <c r="O1238">
        <v>2.6779999999999999</v>
      </c>
      <c r="P1238">
        <v>2.976</v>
      </c>
      <c r="Q1238">
        <v>2.7679999999999998</v>
      </c>
      <c r="S1238">
        <v>2.7330000000000001</v>
      </c>
      <c r="T1238">
        <v>2.7189999999999999</v>
      </c>
      <c r="U1238">
        <v>2.6469999999999998</v>
      </c>
      <c r="V1238">
        <v>2.5190000000000001</v>
      </c>
      <c r="W1238">
        <v>4.1390000000000002</v>
      </c>
      <c r="X1238">
        <v>4.1159999999999997</v>
      </c>
      <c r="Y1238">
        <v>2.5369999999999999</v>
      </c>
    </row>
    <row r="1239" spans="1:25" x14ac:dyDescent="0.35">
      <c r="A1239" s="1">
        <v>37866</v>
      </c>
      <c r="B1239" t="s">
        <v>19</v>
      </c>
      <c r="C1239">
        <v>2.8239999999999998</v>
      </c>
      <c r="D1239">
        <v>3.0579999999999998</v>
      </c>
      <c r="E1239">
        <v>3.0209999999999999</v>
      </c>
      <c r="F1239">
        <v>2.6960000000000002</v>
      </c>
      <c r="G1239">
        <v>2.6909999999999998</v>
      </c>
      <c r="H1239">
        <v>3.71</v>
      </c>
      <c r="I1239">
        <v>3.38</v>
      </c>
      <c r="J1239">
        <v>2.7639999999999998</v>
      </c>
      <c r="K1239">
        <v>2.7029999999999998</v>
      </c>
      <c r="L1239">
        <v>2.7890000000000001</v>
      </c>
      <c r="M1239">
        <v>2.7250000000000001</v>
      </c>
      <c r="N1239">
        <v>2.823</v>
      </c>
      <c r="O1239">
        <v>2.8330000000000002</v>
      </c>
      <c r="P1239">
        <v>3.081</v>
      </c>
      <c r="Q1239">
        <v>2.8759999999999999</v>
      </c>
      <c r="S1239">
        <v>2.835</v>
      </c>
      <c r="T1239">
        <v>2.8079999999999998</v>
      </c>
      <c r="U1239">
        <v>2.798</v>
      </c>
      <c r="V1239">
        <v>2.5830000000000002</v>
      </c>
      <c r="W1239">
        <v>4.2690000000000001</v>
      </c>
      <c r="X1239">
        <v>4.2489999999999997</v>
      </c>
      <c r="Y1239">
        <v>2.6030000000000002</v>
      </c>
    </row>
    <row r="1240" spans="1:25" x14ac:dyDescent="0.35">
      <c r="A1240" s="1">
        <v>37873</v>
      </c>
      <c r="B1240" t="s">
        <v>19</v>
      </c>
      <c r="C1240">
        <v>2.6720000000000002</v>
      </c>
      <c r="D1240">
        <v>2.8769999999999998</v>
      </c>
      <c r="E1240">
        <v>2.88</v>
      </c>
      <c r="F1240">
        <v>2.5139999999999998</v>
      </c>
      <c r="G1240">
        <v>2.5110000000000001</v>
      </c>
      <c r="H1240">
        <v>3.62</v>
      </c>
      <c r="I1240">
        <v>3.25</v>
      </c>
      <c r="J1240">
        <v>2.5499999999999998</v>
      </c>
      <c r="K1240">
        <v>2.5489999999999999</v>
      </c>
      <c r="L1240">
        <v>2.5760000000000001</v>
      </c>
      <c r="M1240">
        <v>2.5680000000000001</v>
      </c>
      <c r="N1240">
        <v>2.6150000000000002</v>
      </c>
      <c r="O1240">
        <v>2.6869999999999998</v>
      </c>
      <c r="P1240">
        <v>2.9489999999999998</v>
      </c>
      <c r="Q1240">
        <v>2.7210000000000001</v>
      </c>
      <c r="S1240">
        <v>2.6840000000000002</v>
      </c>
      <c r="T1240">
        <v>2.6680000000000001</v>
      </c>
      <c r="U1240">
        <v>2.5859999999999999</v>
      </c>
      <c r="V1240">
        <v>2.444</v>
      </c>
      <c r="W1240">
        <v>4.165</v>
      </c>
      <c r="X1240">
        <v>4.1319999999999997</v>
      </c>
      <c r="Y1240">
        <v>2.4580000000000002</v>
      </c>
    </row>
    <row r="1241" spans="1:25" x14ac:dyDescent="0.35">
      <c r="A1241" s="1">
        <v>37880</v>
      </c>
      <c r="B1241" t="s">
        <v>19</v>
      </c>
      <c r="C1241">
        <v>2.5830000000000002</v>
      </c>
      <c r="D1241">
        <v>2.8140000000000001</v>
      </c>
      <c r="E1241">
        <v>2.8090000000000002</v>
      </c>
      <c r="F1241">
        <v>2.4660000000000002</v>
      </c>
      <c r="G1241">
        <v>2.456</v>
      </c>
      <c r="H1241">
        <v>3.63</v>
      </c>
      <c r="I1241">
        <v>3.2549999999999999</v>
      </c>
      <c r="J1241">
        <v>2.4790000000000001</v>
      </c>
      <c r="K1241">
        <v>2.4649999999999999</v>
      </c>
      <c r="L1241">
        <v>2.5169999999999999</v>
      </c>
      <c r="M1241">
        <v>2.5019999999999998</v>
      </c>
      <c r="N1241">
        <v>2.5489999999999999</v>
      </c>
      <c r="O1241">
        <v>2.593</v>
      </c>
      <c r="P1241">
        <v>2.8490000000000002</v>
      </c>
      <c r="Q1241">
        <v>2.6269999999999998</v>
      </c>
      <c r="S1241">
        <v>2.5910000000000002</v>
      </c>
      <c r="T1241">
        <v>2.577</v>
      </c>
      <c r="U1241">
        <v>2.5150000000000001</v>
      </c>
      <c r="V1241">
        <v>2.3730000000000002</v>
      </c>
      <c r="W1241">
        <v>4.141</v>
      </c>
      <c r="X1241">
        <v>4.117</v>
      </c>
      <c r="Y1241">
        <v>2.39</v>
      </c>
    </row>
    <row r="1242" spans="1:25" x14ac:dyDescent="0.35">
      <c r="A1242" s="1">
        <v>37887</v>
      </c>
      <c r="B1242" t="s">
        <v>19</v>
      </c>
      <c r="C1242">
        <v>2.4500000000000002</v>
      </c>
      <c r="D1242">
        <v>2.714</v>
      </c>
      <c r="E1242">
        <v>2.69</v>
      </c>
      <c r="F1242">
        <v>2.3319999999999999</v>
      </c>
      <c r="G1242">
        <v>2.327</v>
      </c>
      <c r="H1242">
        <v>3.4849999999999999</v>
      </c>
      <c r="I1242">
        <v>3.105</v>
      </c>
      <c r="J1242">
        <v>2.351</v>
      </c>
      <c r="K1242">
        <v>2.3319999999999999</v>
      </c>
      <c r="L1242">
        <v>2.3849999999999998</v>
      </c>
      <c r="M1242">
        <v>2.3650000000000002</v>
      </c>
      <c r="N1242">
        <v>2.403</v>
      </c>
      <c r="O1242">
        <v>2.456</v>
      </c>
      <c r="P1242">
        <v>2.7269999999999999</v>
      </c>
      <c r="Q1242">
        <v>2.488</v>
      </c>
      <c r="S1242">
        <v>2.452</v>
      </c>
      <c r="T1242">
        <v>2.4350000000000001</v>
      </c>
      <c r="U1242">
        <v>2.3929999999999998</v>
      </c>
      <c r="V1242">
        <v>2.258</v>
      </c>
      <c r="W1242">
        <v>4.1840000000000002</v>
      </c>
      <c r="X1242">
        <v>4.157</v>
      </c>
      <c r="Y1242">
        <v>2.274</v>
      </c>
    </row>
    <row r="1243" spans="1:25" x14ac:dyDescent="0.35">
      <c r="A1243" s="1">
        <v>37894</v>
      </c>
      <c r="B1243" t="s">
        <v>19</v>
      </c>
      <c r="C1243">
        <v>2.3159999999999998</v>
      </c>
      <c r="D1243">
        <v>2.5339999999999998</v>
      </c>
      <c r="E1243">
        <v>2.5579999999999998</v>
      </c>
      <c r="F1243">
        <v>2.282</v>
      </c>
      <c r="G1243">
        <v>2.1970000000000001</v>
      </c>
      <c r="H1243">
        <v>3.27</v>
      </c>
      <c r="I1243">
        <v>2.96</v>
      </c>
      <c r="J1243">
        <v>2.23</v>
      </c>
      <c r="K1243">
        <v>2.214</v>
      </c>
      <c r="L1243">
        <v>2.27</v>
      </c>
      <c r="M1243">
        <v>2.2400000000000002</v>
      </c>
      <c r="N1243">
        <v>2.2799999999999998</v>
      </c>
      <c r="O1243">
        <v>2.3290000000000002</v>
      </c>
      <c r="P1243">
        <v>2.5470000000000002</v>
      </c>
      <c r="Q1243">
        <v>2.3610000000000002</v>
      </c>
      <c r="S1243">
        <v>2.335</v>
      </c>
      <c r="T1243">
        <v>2.302</v>
      </c>
      <c r="U1243">
        <v>2.2810000000000001</v>
      </c>
      <c r="V1243">
        <v>2.1429999999999998</v>
      </c>
      <c r="W1243">
        <v>4.0220000000000002</v>
      </c>
      <c r="X1243">
        <v>3.9830000000000001</v>
      </c>
      <c r="Y1243">
        <v>2.157</v>
      </c>
    </row>
    <row r="1244" spans="1:25" x14ac:dyDescent="0.35">
      <c r="A1244" s="1">
        <v>37901</v>
      </c>
      <c r="B1244" t="s">
        <v>19</v>
      </c>
      <c r="C1244">
        <v>2.5390000000000001</v>
      </c>
      <c r="D1244">
        <v>2.76</v>
      </c>
      <c r="E1244">
        <v>2.7309999999999999</v>
      </c>
      <c r="F1244">
        <v>2.508</v>
      </c>
      <c r="G1244">
        <v>2.48</v>
      </c>
      <c r="H1244">
        <v>3.5049999999999999</v>
      </c>
      <c r="I1244">
        <v>3.145</v>
      </c>
      <c r="J1244">
        <v>2.4420000000000002</v>
      </c>
      <c r="K1244">
        <v>2.4340000000000002</v>
      </c>
      <c r="L1244">
        <v>2.4590000000000001</v>
      </c>
      <c r="M1244">
        <v>2.4569999999999999</v>
      </c>
      <c r="N1244">
        <v>2.4980000000000002</v>
      </c>
      <c r="O1244">
        <v>2.5489999999999999</v>
      </c>
      <c r="P1244">
        <v>2.8130000000000002</v>
      </c>
      <c r="Q1244">
        <v>2.5880000000000001</v>
      </c>
      <c r="S1244">
        <v>2.532</v>
      </c>
      <c r="T1244">
        <v>2.528</v>
      </c>
      <c r="U1244">
        <v>2.48</v>
      </c>
      <c r="V1244">
        <v>2.3340000000000001</v>
      </c>
      <c r="W1244">
        <v>4.2450000000000001</v>
      </c>
      <c r="X1244">
        <v>4.2249999999999996</v>
      </c>
      <c r="Y1244">
        <v>2.359</v>
      </c>
    </row>
    <row r="1245" spans="1:25" x14ac:dyDescent="0.35">
      <c r="A1245" s="1">
        <v>37908</v>
      </c>
      <c r="B1245" t="s">
        <v>19</v>
      </c>
      <c r="C1245">
        <v>2.62</v>
      </c>
      <c r="D1245">
        <v>2.8580000000000001</v>
      </c>
      <c r="E1245">
        <v>2.843</v>
      </c>
      <c r="F1245">
        <v>2.6110000000000002</v>
      </c>
      <c r="G1245">
        <v>2.573</v>
      </c>
      <c r="H1245">
        <v>3.6150000000000002</v>
      </c>
      <c r="I1245">
        <v>3.2250000000000001</v>
      </c>
      <c r="J1245">
        <v>2.5249999999999999</v>
      </c>
      <c r="K1245">
        <v>2.5219999999999998</v>
      </c>
      <c r="L1245">
        <v>2.5329999999999999</v>
      </c>
      <c r="M1245">
        <v>2.5390000000000001</v>
      </c>
      <c r="N1245">
        <v>2.5750000000000002</v>
      </c>
      <c r="O1245">
        <v>2.6320000000000001</v>
      </c>
      <c r="P1245">
        <v>3.0049999999999999</v>
      </c>
      <c r="Q1245">
        <v>2.6749999999999998</v>
      </c>
      <c r="S1245">
        <v>2.6360000000000001</v>
      </c>
      <c r="T1245">
        <v>2.62</v>
      </c>
      <c r="U1245">
        <v>2.5609999999999999</v>
      </c>
      <c r="V1245">
        <v>2.4079999999999999</v>
      </c>
      <c r="W1245">
        <v>4.3600000000000003</v>
      </c>
      <c r="X1245">
        <v>4.335</v>
      </c>
      <c r="Y1245">
        <v>2.4220000000000002</v>
      </c>
    </row>
    <row r="1246" spans="1:25" x14ac:dyDescent="0.35">
      <c r="A1246" s="1">
        <v>37915</v>
      </c>
      <c r="B1246" t="s">
        <v>19</v>
      </c>
      <c r="C1246">
        <v>2.657</v>
      </c>
      <c r="D1246">
        <v>2.8730000000000002</v>
      </c>
      <c r="E1246">
        <v>2.8780000000000001</v>
      </c>
      <c r="F1246">
        <v>2.6349999999999998</v>
      </c>
      <c r="G1246">
        <v>2.6070000000000002</v>
      </c>
      <c r="H1246">
        <v>3.65</v>
      </c>
      <c r="I1246">
        <v>3.2250000000000001</v>
      </c>
      <c r="J1246">
        <v>2.5649999999999999</v>
      </c>
      <c r="K1246">
        <v>2.5499999999999998</v>
      </c>
      <c r="L1246">
        <v>2.5710000000000002</v>
      </c>
      <c r="M1246">
        <v>2.5619999999999998</v>
      </c>
      <c r="N1246">
        <v>2.613</v>
      </c>
      <c r="O1246">
        <v>2.6619999999999999</v>
      </c>
      <c r="P1246">
        <v>2.9359999999999999</v>
      </c>
      <c r="Q1246">
        <v>2.702</v>
      </c>
      <c r="S1246">
        <v>2.6760000000000002</v>
      </c>
      <c r="T1246">
        <v>2.653</v>
      </c>
      <c r="U1246">
        <v>2.5939999999999999</v>
      </c>
      <c r="V1246">
        <v>2.4260000000000002</v>
      </c>
      <c r="W1246">
        <v>4.407</v>
      </c>
      <c r="X1246">
        <v>4.3860000000000001</v>
      </c>
      <c r="Y1246">
        <v>2.452</v>
      </c>
    </row>
    <row r="1247" spans="1:25" x14ac:dyDescent="0.35">
      <c r="A1247" s="1">
        <v>37922</v>
      </c>
      <c r="B1247" t="s">
        <v>19</v>
      </c>
      <c r="C1247">
        <v>2.7109999999999999</v>
      </c>
      <c r="D1247">
        <v>2.899</v>
      </c>
      <c r="E1247">
        <v>2.9140000000000001</v>
      </c>
      <c r="F1247">
        <v>2.6960000000000002</v>
      </c>
      <c r="G1247">
        <v>2.665</v>
      </c>
      <c r="H1247">
        <v>3.7650000000000001</v>
      </c>
      <c r="I1247">
        <v>3.3149999999999999</v>
      </c>
      <c r="J1247">
        <v>2.637</v>
      </c>
      <c r="K1247">
        <v>2.6080000000000001</v>
      </c>
      <c r="L1247">
        <v>2.6520000000000001</v>
      </c>
      <c r="M1247">
        <v>2.617</v>
      </c>
      <c r="N1247">
        <v>2.6819999999999999</v>
      </c>
      <c r="O1247">
        <v>2.7109999999999999</v>
      </c>
      <c r="P1247">
        <v>2.9780000000000002</v>
      </c>
      <c r="Q1247">
        <v>2.7650000000000001</v>
      </c>
      <c r="S1247">
        <v>2.7320000000000002</v>
      </c>
      <c r="T1247">
        <v>2.7130000000000001</v>
      </c>
      <c r="U1247">
        <v>2.6219999999999999</v>
      </c>
      <c r="V1247">
        <v>2.48</v>
      </c>
      <c r="W1247">
        <v>4.6470000000000002</v>
      </c>
      <c r="X1247">
        <v>4.6269999999999998</v>
      </c>
      <c r="Y1247">
        <v>2.4980000000000002</v>
      </c>
    </row>
    <row r="1248" spans="1:25" x14ac:dyDescent="0.35">
      <c r="A1248" s="1">
        <v>37929</v>
      </c>
      <c r="B1248" t="s">
        <v>19</v>
      </c>
      <c r="C1248">
        <v>2.7290000000000001</v>
      </c>
      <c r="D1248">
        <v>2.9449999999999998</v>
      </c>
      <c r="E1248">
        <v>2.9449999999999998</v>
      </c>
      <c r="F1248">
        <v>2.7160000000000002</v>
      </c>
      <c r="G1248">
        <v>2.7040000000000002</v>
      </c>
      <c r="H1248">
        <v>3.7749999999999999</v>
      </c>
      <c r="I1248">
        <v>3.2749999999999999</v>
      </c>
      <c r="J1248">
        <v>2.6360000000000001</v>
      </c>
      <c r="K1248">
        <v>2.629</v>
      </c>
      <c r="L1248">
        <v>2.645</v>
      </c>
      <c r="M1248">
        <v>2.6349999999999998</v>
      </c>
      <c r="N1248">
        <v>2.6859999999999999</v>
      </c>
      <c r="O1248">
        <v>2.7360000000000002</v>
      </c>
      <c r="P1248">
        <v>3.0089999999999999</v>
      </c>
      <c r="Q1248">
        <v>2.7829999999999999</v>
      </c>
      <c r="S1248">
        <v>2.7519999999999998</v>
      </c>
      <c r="T1248">
        <v>2.7320000000000002</v>
      </c>
      <c r="U1248">
        <v>2.6539999999999999</v>
      </c>
      <c r="V1248">
        <v>2.4940000000000002</v>
      </c>
      <c r="W1248">
        <v>4.6589999999999998</v>
      </c>
      <c r="X1248">
        <v>4.63</v>
      </c>
      <c r="Y1248">
        <v>2.5089999999999999</v>
      </c>
    </row>
    <row r="1249" spans="1:25" x14ac:dyDescent="0.35">
      <c r="A1249" s="1">
        <v>37936</v>
      </c>
      <c r="B1249" t="s">
        <v>19</v>
      </c>
      <c r="C1249">
        <v>2.8109999999999999</v>
      </c>
      <c r="D1249">
        <v>3.044</v>
      </c>
      <c r="E1249">
        <v>3.0339999999999998</v>
      </c>
      <c r="F1249">
        <v>2.8079999999999998</v>
      </c>
      <c r="G1249">
        <v>2.7919999999999998</v>
      </c>
      <c r="H1249">
        <v>3.855</v>
      </c>
      <c r="I1249">
        <v>3.335</v>
      </c>
      <c r="J1249">
        <v>2.7280000000000002</v>
      </c>
      <c r="K1249">
        <v>2.7109999999999999</v>
      </c>
      <c r="L1249">
        <v>2.742</v>
      </c>
      <c r="M1249">
        <v>2.72</v>
      </c>
      <c r="N1249">
        <v>2.77</v>
      </c>
      <c r="O1249">
        <v>2.8140000000000001</v>
      </c>
      <c r="P1249">
        <v>3.0870000000000002</v>
      </c>
      <c r="Q1249">
        <v>2.859</v>
      </c>
      <c r="S1249">
        <v>2.8090000000000002</v>
      </c>
      <c r="T1249">
        <v>2.79</v>
      </c>
      <c r="U1249">
        <v>2.7480000000000002</v>
      </c>
      <c r="V1249">
        <v>2.5659999999999998</v>
      </c>
      <c r="W1249">
        <v>4.5389999999999997</v>
      </c>
      <c r="X1249">
        <v>4.5190000000000001</v>
      </c>
      <c r="Y1249">
        <v>2.585</v>
      </c>
    </row>
    <row r="1250" spans="1:25" x14ac:dyDescent="0.35">
      <c r="A1250" s="1">
        <v>37943</v>
      </c>
      <c r="B1250" t="s">
        <v>19</v>
      </c>
      <c r="C1250">
        <v>2.601</v>
      </c>
      <c r="D1250">
        <v>2.8740000000000001</v>
      </c>
      <c r="E1250">
        <v>2.9009999999999998</v>
      </c>
      <c r="F1250">
        <v>2.6019999999999999</v>
      </c>
      <c r="G1250">
        <v>2.5840000000000001</v>
      </c>
      <c r="H1250">
        <v>3.7</v>
      </c>
      <c r="I1250">
        <v>3.2050000000000001</v>
      </c>
      <c r="J1250">
        <v>2.5209999999999999</v>
      </c>
      <c r="K1250">
        <v>2.5099999999999998</v>
      </c>
      <c r="L1250">
        <v>2.5449999999999999</v>
      </c>
      <c r="M1250">
        <v>2.52</v>
      </c>
      <c r="N1250">
        <v>2.5750000000000002</v>
      </c>
      <c r="O1250">
        <v>2.613</v>
      </c>
      <c r="P1250">
        <v>2.9129999999999998</v>
      </c>
      <c r="Q1250">
        <v>2.661</v>
      </c>
      <c r="S1250">
        <v>2.6269999999999998</v>
      </c>
      <c r="T1250">
        <v>2.5910000000000002</v>
      </c>
      <c r="U1250">
        <v>2.5529999999999999</v>
      </c>
      <c r="V1250">
        <v>2.39</v>
      </c>
      <c r="W1250">
        <v>4.4429999999999996</v>
      </c>
      <c r="X1250">
        <v>4.4210000000000003</v>
      </c>
      <c r="Y1250">
        <v>2.4049999999999998</v>
      </c>
    </row>
    <row r="1251" spans="1:25" x14ac:dyDescent="0.35">
      <c r="A1251" s="1">
        <v>37950</v>
      </c>
      <c r="B1251" t="s">
        <v>19</v>
      </c>
      <c r="C1251">
        <v>2.7320000000000002</v>
      </c>
      <c r="D1251">
        <v>2.9889999999999999</v>
      </c>
      <c r="E1251">
        <v>2.9790000000000001</v>
      </c>
      <c r="F1251">
        <v>2.71</v>
      </c>
      <c r="G1251">
        <v>2.7090000000000001</v>
      </c>
      <c r="H1251">
        <v>3.6949999999999998</v>
      </c>
      <c r="I1251">
        <v>3.1850000000000001</v>
      </c>
      <c r="J1251">
        <v>2.6320000000000001</v>
      </c>
      <c r="K1251">
        <v>2.6339999999999999</v>
      </c>
      <c r="L1251">
        <v>2.6259999999999999</v>
      </c>
      <c r="M1251">
        <v>2.6389999999999998</v>
      </c>
      <c r="N1251">
        <v>2.6720000000000002</v>
      </c>
      <c r="O1251">
        <v>2.74</v>
      </c>
      <c r="P1251">
        <v>3.0270000000000001</v>
      </c>
      <c r="Q1251">
        <v>2.774</v>
      </c>
      <c r="S1251">
        <v>2.722</v>
      </c>
      <c r="T1251">
        <v>2.7090000000000001</v>
      </c>
      <c r="U1251">
        <v>2.657</v>
      </c>
      <c r="V1251">
        <v>2.4950000000000001</v>
      </c>
      <c r="W1251">
        <v>4.5869999999999997</v>
      </c>
      <c r="X1251">
        <v>4.5529999999999999</v>
      </c>
      <c r="Y1251">
        <v>2.512</v>
      </c>
    </row>
    <row r="1252" spans="1:25" x14ac:dyDescent="0.35">
      <c r="A1252" s="1">
        <v>37957</v>
      </c>
      <c r="B1252" t="s">
        <v>19</v>
      </c>
      <c r="C1252">
        <v>2.8140000000000001</v>
      </c>
      <c r="D1252">
        <v>3.0739999999999998</v>
      </c>
      <c r="E1252">
        <v>3.08</v>
      </c>
      <c r="F1252">
        <v>2.7879999999999998</v>
      </c>
      <c r="G1252">
        <v>2.7930000000000001</v>
      </c>
      <c r="H1252">
        <v>3.8149999999999999</v>
      </c>
      <c r="I1252">
        <v>3.26</v>
      </c>
      <c r="J1252">
        <v>2.7149999999999999</v>
      </c>
      <c r="K1252">
        <v>2.7280000000000002</v>
      </c>
      <c r="L1252">
        <v>2.7360000000000002</v>
      </c>
      <c r="M1252">
        <v>2.9489999999999998</v>
      </c>
      <c r="N1252">
        <v>2.746</v>
      </c>
      <c r="O1252">
        <v>2.8279999999999998</v>
      </c>
      <c r="P1252">
        <v>3.1440000000000001</v>
      </c>
      <c r="Q1252">
        <v>2.8530000000000002</v>
      </c>
      <c r="S1252">
        <v>2.8140000000000001</v>
      </c>
      <c r="T1252">
        <v>2.7970000000000002</v>
      </c>
      <c r="U1252">
        <v>2.7429999999999999</v>
      </c>
      <c r="V1252">
        <v>2.964</v>
      </c>
      <c r="W1252">
        <v>4.6050000000000004</v>
      </c>
      <c r="X1252">
        <v>4.577</v>
      </c>
      <c r="Y1252">
        <v>2.5950000000000002</v>
      </c>
    </row>
    <row r="1253" spans="1:25" x14ac:dyDescent="0.35">
      <c r="A1253" s="1">
        <v>37964</v>
      </c>
      <c r="B1253" t="s">
        <v>19</v>
      </c>
      <c r="C1253">
        <v>2.6720000000000002</v>
      </c>
      <c r="D1253">
        <v>2.9420000000000002</v>
      </c>
      <c r="E1253">
        <v>2.879</v>
      </c>
      <c r="F1253">
        <v>2.6680000000000001</v>
      </c>
      <c r="G1253">
        <v>2.6579999999999999</v>
      </c>
      <c r="H1253">
        <v>3.6549999999999998</v>
      </c>
      <c r="I1253">
        <v>3.1549999999999998</v>
      </c>
      <c r="J1253">
        <v>2.5680000000000001</v>
      </c>
      <c r="K1253">
        <v>2.5880000000000001</v>
      </c>
      <c r="L1253">
        <v>2.5649999999999999</v>
      </c>
      <c r="M1253">
        <v>2.806</v>
      </c>
      <c r="N1253">
        <v>2.609</v>
      </c>
      <c r="O1253">
        <v>2.6909999999999998</v>
      </c>
      <c r="P1253">
        <v>2.9940000000000002</v>
      </c>
      <c r="Q1253">
        <v>2.72</v>
      </c>
      <c r="S1253">
        <v>2.6869999999999998</v>
      </c>
      <c r="T1253">
        <v>2.673</v>
      </c>
      <c r="U1253">
        <v>2.5880000000000001</v>
      </c>
      <c r="V1253">
        <v>2.8250000000000002</v>
      </c>
      <c r="W1253">
        <v>4.4390000000000001</v>
      </c>
      <c r="X1253">
        <v>4.4329999999999998</v>
      </c>
      <c r="Y1253">
        <v>2.4670000000000001</v>
      </c>
    </row>
    <row r="1254" spans="1:25" x14ac:dyDescent="0.35">
      <c r="A1254" s="1">
        <v>37971</v>
      </c>
      <c r="B1254" t="s">
        <v>19</v>
      </c>
      <c r="C1254">
        <v>2.5779999999999998</v>
      </c>
      <c r="D1254">
        <v>2.84</v>
      </c>
      <c r="E1254">
        <v>2.8039999999999998</v>
      </c>
      <c r="F1254">
        <v>2.5680000000000001</v>
      </c>
      <c r="G1254">
        <v>2.5569999999999999</v>
      </c>
      <c r="H1254">
        <v>3.4649999999999999</v>
      </c>
      <c r="I1254">
        <v>2.9750000000000001</v>
      </c>
      <c r="J1254">
        <v>2.4910000000000001</v>
      </c>
      <c r="K1254">
        <v>2.4900000000000002</v>
      </c>
      <c r="L1254">
        <v>2.4940000000000002</v>
      </c>
      <c r="M1254">
        <v>2.7080000000000002</v>
      </c>
      <c r="N1254">
        <v>2.5409999999999999</v>
      </c>
      <c r="O1254">
        <v>2.5920000000000001</v>
      </c>
      <c r="P1254">
        <v>2.8929999999999998</v>
      </c>
      <c r="Q1254">
        <v>2.6280000000000001</v>
      </c>
      <c r="S1254">
        <v>2.5920000000000001</v>
      </c>
      <c r="T1254">
        <v>2.5739999999999998</v>
      </c>
      <c r="U1254">
        <v>2.5129999999999999</v>
      </c>
      <c r="V1254">
        <v>2.722</v>
      </c>
      <c r="W1254">
        <v>4.2549999999999999</v>
      </c>
      <c r="X1254">
        <v>4.242</v>
      </c>
      <c r="Y1254">
        <v>2.3820000000000001</v>
      </c>
    </row>
    <row r="1255" spans="1:25" x14ac:dyDescent="0.35">
      <c r="A1255" s="1">
        <v>37978</v>
      </c>
      <c r="B1255" t="s">
        <v>19</v>
      </c>
      <c r="C1255">
        <v>2.5270000000000001</v>
      </c>
      <c r="D1255">
        <v>2.7719999999999998</v>
      </c>
      <c r="E1255">
        <v>2.7810000000000001</v>
      </c>
      <c r="F1255">
        <v>2.5019999999999998</v>
      </c>
      <c r="G1255">
        <v>2.4750000000000001</v>
      </c>
      <c r="H1255">
        <v>3.4</v>
      </c>
      <c r="I1255">
        <v>2.9580000000000002</v>
      </c>
      <c r="J1255">
        <v>2.4529999999999998</v>
      </c>
      <c r="K1255">
        <v>2.456</v>
      </c>
      <c r="L1255">
        <v>2.4289999999999998</v>
      </c>
      <c r="M1255">
        <v>2.6320000000000001</v>
      </c>
      <c r="N1255">
        <v>2.4929999999999999</v>
      </c>
      <c r="O1255">
        <v>2.5329999999999999</v>
      </c>
      <c r="P1255">
        <v>2.8210000000000002</v>
      </c>
      <c r="Q1255">
        <v>2.5579999999999998</v>
      </c>
      <c r="S1255">
        <v>2.536</v>
      </c>
      <c r="T1255">
        <v>2.5249999999999999</v>
      </c>
      <c r="U1255">
        <v>2.4660000000000002</v>
      </c>
      <c r="V1255">
        <v>2.6709999999999998</v>
      </c>
      <c r="W1255">
        <v>4.2619999999999996</v>
      </c>
      <c r="X1255">
        <v>4.2290000000000001</v>
      </c>
      <c r="Y1255">
        <v>2.3759999999999999</v>
      </c>
    </row>
    <row r="1256" spans="1:25" x14ac:dyDescent="0.35">
      <c r="A1256" s="1">
        <v>37985</v>
      </c>
      <c r="B1256" t="s">
        <v>19</v>
      </c>
      <c r="C1256">
        <v>2.524</v>
      </c>
      <c r="D1256">
        <v>2.7709999999999999</v>
      </c>
      <c r="E1256">
        <v>2.7690000000000001</v>
      </c>
      <c r="F1256">
        <v>2.4900000000000002</v>
      </c>
      <c r="G1256">
        <v>2.4750000000000001</v>
      </c>
      <c r="H1256">
        <v>3.4</v>
      </c>
      <c r="I1256">
        <v>2.956</v>
      </c>
      <c r="J1256">
        <v>2.4350000000000001</v>
      </c>
      <c r="K1256">
        <v>2.4510000000000001</v>
      </c>
      <c r="L1256">
        <v>2.4089999999999998</v>
      </c>
      <c r="M1256">
        <v>2.6419999999999999</v>
      </c>
      <c r="N1256">
        <v>2.4769999999999999</v>
      </c>
      <c r="O1256">
        <v>2.5339999999999998</v>
      </c>
      <c r="P1256">
        <v>2.823</v>
      </c>
      <c r="Q1256">
        <v>2.5680000000000001</v>
      </c>
      <c r="S1256">
        <v>2.5470000000000002</v>
      </c>
      <c r="T1256">
        <v>2.5270000000000001</v>
      </c>
      <c r="U1256">
        <v>2.4369999999999998</v>
      </c>
      <c r="V1256">
        <v>2.673</v>
      </c>
      <c r="W1256">
        <v>4.3109999999999999</v>
      </c>
      <c r="X1256">
        <v>4.2910000000000004</v>
      </c>
      <c r="Y1256">
        <v>2.3559999999999999</v>
      </c>
    </row>
    <row r="1257" spans="1:25" x14ac:dyDescent="0.35">
      <c r="A1257" s="1">
        <v>37992</v>
      </c>
      <c r="B1257" t="s">
        <v>19</v>
      </c>
      <c r="C1257">
        <v>2.4369999999999998</v>
      </c>
      <c r="D1257">
        <v>2.6659999999999999</v>
      </c>
      <c r="E1257">
        <v>2.6960000000000002</v>
      </c>
      <c r="F1257">
        <v>2.44</v>
      </c>
      <c r="G1257">
        <v>2.5169999999999999</v>
      </c>
      <c r="H1257">
        <v>3.4</v>
      </c>
      <c r="I1257">
        <v>2.915</v>
      </c>
      <c r="J1257">
        <v>2.363</v>
      </c>
      <c r="K1257">
        <v>2.5640000000000001</v>
      </c>
      <c r="L1257">
        <v>2.3319999999999999</v>
      </c>
      <c r="M1257">
        <v>2.577</v>
      </c>
      <c r="N1257">
        <v>2.3929999999999998</v>
      </c>
      <c r="O1257">
        <v>2.4569999999999999</v>
      </c>
      <c r="P1257">
        <v>2.8410000000000002</v>
      </c>
      <c r="Q1257">
        <v>2.4790000000000001</v>
      </c>
      <c r="S1257">
        <v>2.4700000000000002</v>
      </c>
      <c r="T1257">
        <v>2.4489999999999998</v>
      </c>
      <c r="U1257">
        <v>2.375</v>
      </c>
      <c r="V1257">
        <v>2.597</v>
      </c>
      <c r="W1257">
        <v>4.3769999999999998</v>
      </c>
      <c r="X1257">
        <v>4.3600000000000003</v>
      </c>
      <c r="Y1257">
        <v>2.677</v>
      </c>
    </row>
    <row r="1258" spans="1:25" x14ac:dyDescent="0.35">
      <c r="A1258" s="1">
        <v>37999</v>
      </c>
      <c r="B1258" t="s">
        <v>19</v>
      </c>
      <c r="C1258">
        <v>2.319</v>
      </c>
      <c r="D1258">
        <v>2.5750000000000002</v>
      </c>
      <c r="E1258">
        <v>2.5990000000000002</v>
      </c>
      <c r="F1258">
        <v>2.3919999999999999</v>
      </c>
      <c r="G1258">
        <v>2.395</v>
      </c>
      <c r="H1258">
        <v>3.16</v>
      </c>
      <c r="I1258">
        <v>2.7349999999999999</v>
      </c>
      <c r="J1258">
        <v>2.2679999999999998</v>
      </c>
      <c r="K1258">
        <v>2.4359999999999999</v>
      </c>
      <c r="L1258">
        <v>2.2410000000000001</v>
      </c>
      <c r="M1258">
        <v>2.444</v>
      </c>
      <c r="N1258">
        <v>2.2909999999999999</v>
      </c>
      <c r="O1258">
        <v>2.335</v>
      </c>
      <c r="P1258">
        <v>2.617</v>
      </c>
      <c r="Q1258">
        <v>2.359</v>
      </c>
      <c r="S1258">
        <v>2.657</v>
      </c>
      <c r="T1258">
        <v>2.3290000000000002</v>
      </c>
      <c r="U1258">
        <v>2.2789999999999999</v>
      </c>
      <c r="V1258">
        <v>2.464</v>
      </c>
      <c r="W1258">
        <v>4.1589999999999998</v>
      </c>
      <c r="X1258">
        <v>4.1280000000000001</v>
      </c>
      <c r="Y1258">
        <v>2.5449999999999999</v>
      </c>
    </row>
    <row r="1259" spans="1:25" x14ac:dyDescent="0.35">
      <c r="A1259" s="1">
        <v>38006</v>
      </c>
      <c r="B1259" t="s">
        <v>19</v>
      </c>
      <c r="C1259">
        <v>2.3029999999999999</v>
      </c>
      <c r="D1259">
        <v>2.5430000000000001</v>
      </c>
      <c r="E1259">
        <v>2.5680000000000001</v>
      </c>
      <c r="F1259">
        <v>2.399</v>
      </c>
      <c r="G1259">
        <v>2.3780000000000001</v>
      </c>
      <c r="H1259">
        <v>3.165</v>
      </c>
      <c r="I1259">
        <v>2.7</v>
      </c>
      <c r="J1259">
        <v>2.2400000000000002</v>
      </c>
      <c r="K1259">
        <v>2.42</v>
      </c>
      <c r="L1259">
        <v>2.2010000000000001</v>
      </c>
      <c r="M1259">
        <v>2.4300000000000002</v>
      </c>
      <c r="N1259">
        <v>2.262</v>
      </c>
      <c r="O1259">
        <v>2.3180000000000001</v>
      </c>
      <c r="P1259">
        <v>2.6259999999999999</v>
      </c>
      <c r="Q1259">
        <v>2.3279999999999998</v>
      </c>
      <c r="S1259">
        <v>2.6339999999999999</v>
      </c>
      <c r="T1259">
        <v>2.3130000000000002</v>
      </c>
      <c r="U1259">
        <v>2.63</v>
      </c>
      <c r="V1259">
        <v>2.4510000000000001</v>
      </c>
      <c r="W1259">
        <v>4.2510000000000003</v>
      </c>
      <c r="X1259">
        <v>4.226</v>
      </c>
      <c r="Y1259">
        <v>2.5230000000000001</v>
      </c>
    </row>
    <row r="1260" spans="1:25" x14ac:dyDescent="0.35">
      <c r="A1260" s="1">
        <v>38013</v>
      </c>
      <c r="B1260" t="s">
        <v>19</v>
      </c>
      <c r="C1260">
        <v>2.3050000000000002</v>
      </c>
      <c r="D1260">
        <v>2.665</v>
      </c>
      <c r="E1260">
        <v>2.5640000000000001</v>
      </c>
      <c r="F1260">
        <v>2.395</v>
      </c>
      <c r="G1260">
        <v>2.3780000000000001</v>
      </c>
      <c r="H1260">
        <v>3.1749999999999998</v>
      </c>
      <c r="I1260">
        <v>2.68</v>
      </c>
      <c r="J1260">
        <v>2.2410000000000001</v>
      </c>
      <c r="K1260">
        <v>2.42</v>
      </c>
      <c r="L1260">
        <v>2.4409999999999998</v>
      </c>
      <c r="M1260">
        <v>2.4289999999999998</v>
      </c>
      <c r="N1260">
        <v>2.258</v>
      </c>
      <c r="O1260">
        <v>2.3199999999999998</v>
      </c>
      <c r="P1260">
        <v>2.6150000000000002</v>
      </c>
      <c r="Q1260">
        <v>2.3380000000000001</v>
      </c>
      <c r="S1260">
        <v>2.6389999999999998</v>
      </c>
      <c r="T1260">
        <v>2.3130000000000002</v>
      </c>
      <c r="U1260">
        <v>2.6320000000000001</v>
      </c>
      <c r="V1260">
        <v>2.448</v>
      </c>
      <c r="W1260">
        <v>4.351</v>
      </c>
      <c r="X1260">
        <v>4.3250000000000002</v>
      </c>
      <c r="Y1260">
        <v>2.52</v>
      </c>
    </row>
    <row r="1261" spans="1:25" x14ac:dyDescent="0.35">
      <c r="A1261" s="1">
        <v>38020</v>
      </c>
      <c r="B1261" t="s">
        <v>19</v>
      </c>
      <c r="C1261">
        <v>2.3519999999999999</v>
      </c>
      <c r="D1261">
        <v>2.714</v>
      </c>
      <c r="E1261">
        <v>2.5720000000000001</v>
      </c>
      <c r="F1261">
        <v>2.452</v>
      </c>
      <c r="G1261">
        <v>2.4300000000000002</v>
      </c>
      <c r="H1261">
        <v>3.1749999999999998</v>
      </c>
      <c r="I1261">
        <v>3.165</v>
      </c>
      <c r="J1261">
        <v>2.274</v>
      </c>
      <c r="K1261">
        <v>2.472</v>
      </c>
      <c r="L1261">
        <v>2.4750000000000001</v>
      </c>
      <c r="M1261">
        <v>2.4769999999999999</v>
      </c>
      <c r="N1261">
        <v>2.4780000000000002</v>
      </c>
      <c r="O1261">
        <v>2.5289999999999999</v>
      </c>
      <c r="P1261">
        <v>2.6560000000000001</v>
      </c>
      <c r="Q1261">
        <v>2.347</v>
      </c>
      <c r="S1261">
        <v>2.6850000000000001</v>
      </c>
      <c r="T1261">
        <v>2.3679999999999999</v>
      </c>
      <c r="U1261">
        <v>2.6640000000000001</v>
      </c>
      <c r="V1261">
        <v>2.4950000000000001</v>
      </c>
      <c r="W1261">
        <v>4.3490000000000002</v>
      </c>
      <c r="X1261">
        <v>4.3419999999999996</v>
      </c>
      <c r="Y1261">
        <v>2.5750000000000002</v>
      </c>
    </row>
    <row r="1262" spans="1:25" x14ac:dyDescent="0.35">
      <c r="A1262" s="1">
        <v>38027</v>
      </c>
      <c r="B1262" t="s">
        <v>19</v>
      </c>
      <c r="C1262">
        <v>2.2869999999999999</v>
      </c>
      <c r="D1262">
        <v>2.6379999999999999</v>
      </c>
      <c r="E1262">
        <v>2.476</v>
      </c>
      <c r="F1262">
        <v>2.371</v>
      </c>
      <c r="G1262">
        <v>2.3620000000000001</v>
      </c>
      <c r="H1262">
        <v>3.0950000000000002</v>
      </c>
      <c r="I1262">
        <v>3.08</v>
      </c>
      <c r="J1262">
        <v>2.2280000000000002</v>
      </c>
      <c r="K1262">
        <v>2.403</v>
      </c>
      <c r="L1262">
        <v>2.4300000000000002</v>
      </c>
      <c r="M1262">
        <v>2.4060000000000001</v>
      </c>
      <c r="N1262">
        <v>2.4289999999999998</v>
      </c>
      <c r="O1262">
        <v>2.456</v>
      </c>
      <c r="P1262">
        <v>2.577</v>
      </c>
      <c r="Q1262">
        <v>2.286</v>
      </c>
      <c r="S1262">
        <v>2.617</v>
      </c>
      <c r="T1262">
        <v>2.2959999999999998</v>
      </c>
      <c r="U1262">
        <v>2.6230000000000002</v>
      </c>
      <c r="V1262">
        <v>2.419</v>
      </c>
      <c r="W1262">
        <v>4.2759999999999998</v>
      </c>
      <c r="X1262">
        <v>4.2569999999999997</v>
      </c>
      <c r="Y1262">
        <v>2.5019999999999998</v>
      </c>
    </row>
    <row r="1263" spans="1:25" x14ac:dyDescent="0.35">
      <c r="A1263" s="1">
        <v>38034</v>
      </c>
      <c r="B1263" t="s">
        <v>19</v>
      </c>
      <c r="C1263">
        <v>2.2080000000000002</v>
      </c>
      <c r="D1263">
        <v>2.5529999999999999</v>
      </c>
      <c r="E1263">
        <v>2.4249999999999998</v>
      </c>
      <c r="F1263">
        <v>2.2869999999999999</v>
      </c>
      <c r="G1263">
        <v>2.2759999999999998</v>
      </c>
      <c r="H1263">
        <v>2.9750000000000001</v>
      </c>
      <c r="I1263">
        <v>2.9649999999999999</v>
      </c>
      <c r="J1263">
        <v>2.1520000000000001</v>
      </c>
      <c r="K1263">
        <v>2.3199999999999998</v>
      </c>
      <c r="L1263">
        <v>2.331</v>
      </c>
      <c r="M1263">
        <v>2.3180000000000001</v>
      </c>
      <c r="N1263">
        <v>2.3279999999999998</v>
      </c>
      <c r="O1263">
        <v>2.3679999999999999</v>
      </c>
      <c r="P1263">
        <v>2.496</v>
      </c>
      <c r="Q1263">
        <v>2.206</v>
      </c>
      <c r="S1263">
        <v>2.5190000000000001</v>
      </c>
      <c r="T1263">
        <v>2.218</v>
      </c>
      <c r="U1263">
        <v>2.5169999999999999</v>
      </c>
      <c r="V1263">
        <v>2.3279999999999998</v>
      </c>
      <c r="W1263">
        <v>4.218</v>
      </c>
      <c r="X1263">
        <v>4.1879999999999997</v>
      </c>
      <c r="Y1263">
        <v>2.411</v>
      </c>
    </row>
    <row r="1264" spans="1:25" x14ac:dyDescent="0.35">
      <c r="A1264" s="1">
        <v>38041</v>
      </c>
      <c r="B1264" t="s">
        <v>19</v>
      </c>
      <c r="C1264">
        <v>2.1970000000000001</v>
      </c>
      <c r="D1264">
        <v>2.5169999999999999</v>
      </c>
      <c r="E1264">
        <v>2.4380000000000002</v>
      </c>
      <c r="F1264">
        <v>2.2639999999999998</v>
      </c>
      <c r="G1264">
        <v>2.258</v>
      </c>
      <c r="H1264">
        <v>2.9750000000000001</v>
      </c>
      <c r="I1264">
        <v>2.9649999999999999</v>
      </c>
      <c r="J1264">
        <v>2.1480000000000001</v>
      </c>
      <c r="K1264">
        <v>2.3050000000000002</v>
      </c>
      <c r="L1264">
        <v>2.319</v>
      </c>
      <c r="M1264">
        <v>2.3039999999999998</v>
      </c>
      <c r="N1264">
        <v>2.3149999999999999</v>
      </c>
      <c r="O1264">
        <v>2.3540000000000001</v>
      </c>
      <c r="P1264">
        <v>2.476</v>
      </c>
      <c r="Q1264">
        <v>2.2200000000000002</v>
      </c>
      <c r="S1264">
        <v>2.5150000000000001</v>
      </c>
      <c r="T1264">
        <v>2.2069999999999999</v>
      </c>
      <c r="U1264">
        <v>2.5089999999999999</v>
      </c>
      <c r="V1264">
        <v>2.3109999999999999</v>
      </c>
      <c r="W1264">
        <v>4.2649999999999997</v>
      </c>
      <c r="X1264">
        <v>4.2380000000000004</v>
      </c>
      <c r="Y1264">
        <v>2.3959999999999999</v>
      </c>
    </row>
    <row r="1265" spans="1:25" x14ac:dyDescent="0.35">
      <c r="A1265" s="1">
        <v>38048</v>
      </c>
      <c r="B1265" t="s">
        <v>19</v>
      </c>
      <c r="C1265">
        <v>2.206</v>
      </c>
      <c r="D1265">
        <v>2.4860000000000002</v>
      </c>
      <c r="E1265">
        <v>2.3969999999999998</v>
      </c>
      <c r="F1265">
        <v>2.2829999999999999</v>
      </c>
      <c r="G1265">
        <v>2.2650000000000001</v>
      </c>
      <c r="H1265">
        <v>2.97</v>
      </c>
      <c r="I1265">
        <v>2.96</v>
      </c>
      <c r="J1265">
        <v>2.1230000000000002</v>
      </c>
      <c r="K1265">
        <v>2.31</v>
      </c>
      <c r="L1265">
        <v>2.36</v>
      </c>
      <c r="M1265">
        <v>2.3149999999999999</v>
      </c>
      <c r="N1265">
        <v>2.3540000000000001</v>
      </c>
      <c r="O1265">
        <v>2.36</v>
      </c>
      <c r="P1265">
        <v>2.448</v>
      </c>
      <c r="Q1265">
        <v>2.2290000000000001</v>
      </c>
      <c r="S1265">
        <v>2.52</v>
      </c>
      <c r="T1265">
        <v>2.2149999999999999</v>
      </c>
      <c r="U1265">
        <v>2.5419999999999998</v>
      </c>
      <c r="V1265">
        <v>2.3220000000000001</v>
      </c>
      <c r="W1265">
        <v>4.3529999999999998</v>
      </c>
      <c r="X1265">
        <v>4.3360000000000003</v>
      </c>
      <c r="Y1265">
        <v>2.3969999999999998</v>
      </c>
    </row>
    <row r="1266" spans="1:25" x14ac:dyDescent="0.35">
      <c r="A1266" s="1">
        <v>38055</v>
      </c>
      <c r="B1266" t="s">
        <v>19</v>
      </c>
      <c r="C1266">
        <v>2.073</v>
      </c>
      <c r="D1266">
        <v>2.4009999999999998</v>
      </c>
      <c r="E1266">
        <v>2.3010000000000002</v>
      </c>
      <c r="F1266">
        <v>2.1280000000000001</v>
      </c>
      <c r="G1266">
        <v>2.125</v>
      </c>
      <c r="H1266">
        <v>2.82</v>
      </c>
      <c r="I1266">
        <v>2.81</v>
      </c>
      <c r="J1266">
        <v>2.0459999999999998</v>
      </c>
      <c r="K1266">
        <v>2.1629999999999998</v>
      </c>
      <c r="L1266">
        <v>2.19</v>
      </c>
      <c r="M1266">
        <v>2.165</v>
      </c>
      <c r="N1266">
        <v>2.202</v>
      </c>
      <c r="O1266">
        <v>2.2069999999999999</v>
      </c>
      <c r="P1266">
        <v>2.3279999999999998</v>
      </c>
      <c r="Q1266">
        <v>2.077</v>
      </c>
      <c r="S1266">
        <v>2.34</v>
      </c>
      <c r="T1266">
        <v>2.0739999999999998</v>
      </c>
      <c r="U1266">
        <v>2.3490000000000002</v>
      </c>
      <c r="V1266">
        <v>2.1680000000000001</v>
      </c>
      <c r="W1266">
        <v>4.2539999999999996</v>
      </c>
      <c r="X1266">
        <v>4.2220000000000004</v>
      </c>
      <c r="Y1266">
        <v>2.2440000000000002</v>
      </c>
    </row>
    <row r="1267" spans="1:25" x14ac:dyDescent="0.35">
      <c r="A1267" s="1">
        <v>38062</v>
      </c>
      <c r="B1267" t="s">
        <v>19</v>
      </c>
      <c r="C1267">
        <v>2.1059999999999999</v>
      </c>
      <c r="D1267">
        <v>2.395</v>
      </c>
      <c r="E1267">
        <v>2.2949999999999999</v>
      </c>
      <c r="F1267">
        <v>2.1619999999999999</v>
      </c>
      <c r="G1267">
        <v>2.1589999999999998</v>
      </c>
      <c r="H1267">
        <v>2.7250000000000001</v>
      </c>
      <c r="I1267">
        <v>2.72</v>
      </c>
      <c r="J1267">
        <v>2.077</v>
      </c>
      <c r="K1267">
        <v>2.1989999999999998</v>
      </c>
      <c r="L1267">
        <v>2.222</v>
      </c>
      <c r="M1267">
        <v>2.2050000000000001</v>
      </c>
      <c r="N1267">
        <v>2.222</v>
      </c>
      <c r="O1267">
        <v>2.2410000000000001</v>
      </c>
      <c r="P1267">
        <v>2.355</v>
      </c>
      <c r="Q1267">
        <v>2.1219999999999999</v>
      </c>
      <c r="S1267">
        <v>2.3809999999999998</v>
      </c>
      <c r="T1267">
        <v>2.109</v>
      </c>
      <c r="U1267">
        <v>2.3610000000000002</v>
      </c>
      <c r="V1267">
        <v>2.2069999999999999</v>
      </c>
      <c r="W1267">
        <v>4.2569999999999997</v>
      </c>
      <c r="X1267">
        <v>4.2249999999999996</v>
      </c>
      <c r="Y1267">
        <v>2.278</v>
      </c>
    </row>
    <row r="1268" spans="1:25" x14ac:dyDescent="0.35">
      <c r="A1268" s="1">
        <v>38069</v>
      </c>
      <c r="B1268" t="s">
        <v>19</v>
      </c>
      <c r="C1268">
        <v>2.0409999999999999</v>
      </c>
      <c r="D1268">
        <v>2.36</v>
      </c>
      <c r="E1268">
        <v>2.2570000000000001</v>
      </c>
      <c r="F1268">
        <v>2.1019999999999999</v>
      </c>
      <c r="G1268">
        <v>2.0950000000000002</v>
      </c>
      <c r="H1268">
        <v>2.6349999999999998</v>
      </c>
      <c r="I1268">
        <v>2.625</v>
      </c>
      <c r="J1268">
        <v>2.0110000000000001</v>
      </c>
      <c r="K1268">
        <v>2.129</v>
      </c>
      <c r="L1268">
        <v>2.145</v>
      </c>
      <c r="M1268">
        <v>2.129</v>
      </c>
      <c r="N1268">
        <v>2.137</v>
      </c>
      <c r="O1268">
        <v>2.173</v>
      </c>
      <c r="P1268">
        <v>2.2890000000000001</v>
      </c>
      <c r="Q1268">
        <v>2.048</v>
      </c>
      <c r="S1268">
        <v>2.3069999999999999</v>
      </c>
      <c r="T1268">
        <v>2.0379999999999998</v>
      </c>
      <c r="U1268">
        <v>2.294</v>
      </c>
      <c r="V1268">
        <v>2.137</v>
      </c>
      <c r="W1268">
        <v>4.3310000000000004</v>
      </c>
      <c r="X1268">
        <v>4.3369999999999997</v>
      </c>
      <c r="Y1268">
        <v>2.2170000000000001</v>
      </c>
    </row>
    <row r="1269" spans="1:25" x14ac:dyDescent="0.35">
      <c r="A1269" s="1">
        <v>38076</v>
      </c>
      <c r="B1269" t="s">
        <v>19</v>
      </c>
      <c r="C1269">
        <v>2.012</v>
      </c>
      <c r="D1269">
        <v>2.3090000000000002</v>
      </c>
      <c r="E1269">
        <v>2.2250000000000001</v>
      </c>
      <c r="F1269">
        <v>2.1230000000000002</v>
      </c>
      <c r="G1269">
        <v>2.0720000000000001</v>
      </c>
      <c r="H1269">
        <v>2.5299999999999998</v>
      </c>
      <c r="I1269">
        <v>2.52</v>
      </c>
      <c r="J1269">
        <v>1.9690000000000001</v>
      </c>
      <c r="K1269">
        <v>2.1059999999999999</v>
      </c>
      <c r="L1269">
        <v>2.1349999999999998</v>
      </c>
      <c r="M1269">
        <v>2.1030000000000002</v>
      </c>
      <c r="N1269">
        <v>2.1269999999999998</v>
      </c>
      <c r="O1269">
        <v>2.149</v>
      </c>
      <c r="P1269">
        <v>2.2690000000000001</v>
      </c>
      <c r="Q1269">
        <v>2.0099999999999998</v>
      </c>
      <c r="S1269">
        <v>2.2970000000000002</v>
      </c>
      <c r="T1269">
        <v>2</v>
      </c>
      <c r="U1269">
        <v>2.286</v>
      </c>
      <c r="V1269">
        <v>2.113</v>
      </c>
      <c r="W1269">
        <v>4.4189999999999996</v>
      </c>
      <c r="X1269">
        <v>4.399</v>
      </c>
      <c r="Y1269">
        <v>2.1829999999999998</v>
      </c>
    </row>
    <row r="1270" spans="1:25" x14ac:dyDescent="0.35">
      <c r="A1270" s="1">
        <v>38083</v>
      </c>
      <c r="B1270" t="s">
        <v>19</v>
      </c>
      <c r="C1270">
        <v>2.2040000000000002</v>
      </c>
      <c r="D1270">
        <v>2.4740000000000002</v>
      </c>
      <c r="E1270">
        <v>2.4119999999999999</v>
      </c>
      <c r="F1270">
        <v>2.3029999999999999</v>
      </c>
      <c r="G1270">
        <v>2.2930000000000001</v>
      </c>
      <c r="H1270">
        <v>2.6549999999999998</v>
      </c>
      <c r="I1270">
        <v>2.649</v>
      </c>
      <c r="J1270">
        <v>2.282</v>
      </c>
      <c r="K1270">
        <v>2.2909999999999999</v>
      </c>
      <c r="L1270">
        <v>2.2890000000000001</v>
      </c>
      <c r="M1270">
        <v>2.2829999999999999</v>
      </c>
      <c r="N1270">
        <v>2.282</v>
      </c>
      <c r="O1270">
        <v>2.331</v>
      </c>
      <c r="P1270">
        <v>2.44</v>
      </c>
      <c r="Q1270">
        <v>2.1779999999999999</v>
      </c>
      <c r="S1270">
        <v>2.48</v>
      </c>
      <c r="T1270">
        <v>2.1869999999999998</v>
      </c>
      <c r="U1270">
        <v>2.4670000000000001</v>
      </c>
      <c r="V1270">
        <v>2.3149999999999999</v>
      </c>
      <c r="W1270">
        <v>4.5380000000000003</v>
      </c>
      <c r="X1270">
        <v>4.5190000000000001</v>
      </c>
      <c r="Y1270">
        <v>2.492</v>
      </c>
    </row>
    <row r="1271" spans="1:25" x14ac:dyDescent="0.35">
      <c r="A1271" s="1">
        <v>38090</v>
      </c>
      <c r="B1271" t="s">
        <v>19</v>
      </c>
      <c r="C1271">
        <v>2.234</v>
      </c>
      <c r="D1271">
        <v>2.5350000000000001</v>
      </c>
      <c r="E1271">
        <v>2.431</v>
      </c>
      <c r="F1271">
        <v>2.375</v>
      </c>
      <c r="G1271">
        <v>2.3559999999999999</v>
      </c>
      <c r="H1271">
        <v>2.7749999999999999</v>
      </c>
      <c r="I1271">
        <v>2.7650000000000001</v>
      </c>
      <c r="J1271">
        <v>2.3559999999999999</v>
      </c>
      <c r="K1271">
        <v>2.34</v>
      </c>
      <c r="L1271">
        <v>2.3610000000000002</v>
      </c>
      <c r="M1271">
        <v>2.343</v>
      </c>
      <c r="N1271">
        <v>2.371</v>
      </c>
      <c r="O1271">
        <v>2.3860000000000001</v>
      </c>
      <c r="P1271">
        <v>2.4950000000000001</v>
      </c>
      <c r="Q1271">
        <v>2.2280000000000002</v>
      </c>
      <c r="S1271">
        <v>2.5390000000000001</v>
      </c>
      <c r="T1271">
        <v>2.2210000000000001</v>
      </c>
      <c r="U1271">
        <v>2.5259999999999998</v>
      </c>
      <c r="V1271">
        <v>2.35</v>
      </c>
      <c r="W1271">
        <v>4.5449999999999999</v>
      </c>
      <c r="X1271">
        <v>4.5170000000000003</v>
      </c>
      <c r="Y1271">
        <v>2.5489999999999999</v>
      </c>
    </row>
    <row r="1272" spans="1:25" x14ac:dyDescent="0.35">
      <c r="A1272" s="1">
        <v>38097</v>
      </c>
      <c r="B1272" t="s">
        <v>19</v>
      </c>
      <c r="C1272">
        <v>2.2509999999999999</v>
      </c>
      <c r="D1272">
        <v>2.5499999999999998</v>
      </c>
      <c r="E1272">
        <v>2.4649999999999999</v>
      </c>
      <c r="F1272">
        <v>2.395</v>
      </c>
      <c r="G1272">
        <v>2.379</v>
      </c>
      <c r="H1272">
        <v>2.7949999999999999</v>
      </c>
      <c r="I1272">
        <v>2.7850000000000001</v>
      </c>
      <c r="J1272">
        <v>2.3439999999999999</v>
      </c>
      <c r="K1272">
        <v>2.359</v>
      </c>
      <c r="L1272">
        <v>2.37</v>
      </c>
      <c r="M1272">
        <v>2.3660000000000001</v>
      </c>
      <c r="N1272">
        <v>2.3690000000000002</v>
      </c>
      <c r="O1272">
        <v>2.4049999999999998</v>
      </c>
      <c r="P1272">
        <v>2.5249999999999999</v>
      </c>
      <c r="Q1272">
        <v>2.5910000000000002</v>
      </c>
      <c r="S1272">
        <v>2.5529999999999999</v>
      </c>
      <c r="T1272">
        <v>2.2440000000000002</v>
      </c>
      <c r="U1272">
        <v>2.5409999999999999</v>
      </c>
      <c r="V1272">
        <v>2.3690000000000002</v>
      </c>
      <c r="W1272">
        <v>4.5090000000000003</v>
      </c>
      <c r="X1272">
        <v>4.5</v>
      </c>
      <c r="Y1272">
        <v>2.5750000000000002</v>
      </c>
    </row>
    <row r="1273" spans="1:25" x14ac:dyDescent="0.35">
      <c r="A1273" s="1">
        <v>38104</v>
      </c>
      <c r="B1273" t="s">
        <v>19</v>
      </c>
      <c r="C1273">
        <v>2.3039999999999998</v>
      </c>
      <c r="D1273">
        <v>2.6219999999999999</v>
      </c>
      <c r="E1273">
        <v>2.5049999999999999</v>
      </c>
      <c r="F1273">
        <v>2.46</v>
      </c>
      <c r="G1273">
        <v>2.444</v>
      </c>
      <c r="H1273">
        <v>2.85</v>
      </c>
      <c r="I1273">
        <v>2.835</v>
      </c>
      <c r="J1273">
        <v>2.4209999999999998</v>
      </c>
      <c r="K1273">
        <v>2.4169999999999998</v>
      </c>
      <c r="L1273">
        <v>2.4340000000000002</v>
      </c>
      <c r="M1273">
        <v>2.4239999999999999</v>
      </c>
      <c r="N1273">
        <v>2.448</v>
      </c>
      <c r="O1273">
        <v>2.4689999999999999</v>
      </c>
      <c r="P1273">
        <v>2.597</v>
      </c>
      <c r="Q1273">
        <v>2.6579999999999999</v>
      </c>
      <c r="S1273">
        <v>2.625</v>
      </c>
      <c r="T1273">
        <v>2.2989999999999999</v>
      </c>
      <c r="U1273">
        <v>2.6160000000000001</v>
      </c>
      <c r="V1273">
        <v>2.4289999999999998</v>
      </c>
      <c r="W1273">
        <v>4.5659999999999998</v>
      </c>
      <c r="X1273">
        <v>4.55</v>
      </c>
      <c r="Y1273">
        <v>2.641</v>
      </c>
    </row>
    <row r="1274" spans="1:25" x14ac:dyDescent="0.35">
      <c r="A1274" s="1">
        <v>38111</v>
      </c>
      <c r="B1274" t="s">
        <v>19</v>
      </c>
      <c r="C1274">
        <v>2.2970000000000002</v>
      </c>
      <c r="D1274">
        <v>2.6059999999999999</v>
      </c>
      <c r="E1274">
        <v>2.5</v>
      </c>
      <c r="F1274">
        <v>2.431</v>
      </c>
      <c r="G1274">
        <v>2.42</v>
      </c>
      <c r="H1274">
        <v>2.875</v>
      </c>
      <c r="I1274">
        <v>2.86</v>
      </c>
      <c r="J1274">
        <v>2.3969999999999998</v>
      </c>
      <c r="K1274">
        <v>2.3969999999999998</v>
      </c>
      <c r="L1274">
        <v>2.4079999999999999</v>
      </c>
      <c r="M1274">
        <v>2.407</v>
      </c>
      <c r="N1274">
        <v>2.4159999999999999</v>
      </c>
      <c r="O1274">
        <v>2.5619999999999998</v>
      </c>
      <c r="P1274">
        <v>2.5539999999999998</v>
      </c>
      <c r="Q1274">
        <v>2.6320000000000001</v>
      </c>
      <c r="S1274">
        <v>2.6</v>
      </c>
      <c r="T1274">
        <v>2.59</v>
      </c>
      <c r="U1274">
        <v>2.58</v>
      </c>
      <c r="V1274">
        <v>2.5779999999999998</v>
      </c>
      <c r="W1274">
        <v>4.5350000000000001</v>
      </c>
      <c r="X1274">
        <v>4.5149999999999997</v>
      </c>
      <c r="Y1274">
        <v>2.6139999999999999</v>
      </c>
    </row>
    <row r="1275" spans="1:25" x14ac:dyDescent="0.35">
      <c r="A1275" s="1">
        <v>38118</v>
      </c>
      <c r="B1275" t="s">
        <v>19</v>
      </c>
      <c r="C1275">
        <v>2.4079999999999999</v>
      </c>
      <c r="D1275">
        <v>2.7389999999999999</v>
      </c>
      <c r="E1275">
        <v>2.63</v>
      </c>
      <c r="F1275">
        <v>2.5609999999999999</v>
      </c>
      <c r="G1275">
        <v>2.5459999999999998</v>
      </c>
      <c r="H1275">
        <v>2.9849999999999999</v>
      </c>
      <c r="I1275">
        <v>2.9750000000000001</v>
      </c>
      <c r="J1275">
        <v>2.556</v>
      </c>
      <c r="K1275">
        <v>2.5289999999999999</v>
      </c>
      <c r="L1275">
        <v>2.5449999999999999</v>
      </c>
      <c r="M1275">
        <v>2.5350000000000001</v>
      </c>
      <c r="N1275">
        <v>2.536</v>
      </c>
      <c r="O1275">
        <v>2.6970000000000001</v>
      </c>
      <c r="P1275">
        <v>2.7</v>
      </c>
      <c r="Q1275">
        <v>2.7719999999999998</v>
      </c>
      <c r="S1275">
        <v>2.742</v>
      </c>
      <c r="T1275">
        <v>2.7290000000000001</v>
      </c>
      <c r="U1275">
        <v>2.7349999999999999</v>
      </c>
      <c r="V1275">
        <v>2.7229999999999999</v>
      </c>
      <c r="W1275">
        <v>4.6769999999999996</v>
      </c>
      <c r="X1275">
        <v>4.6580000000000004</v>
      </c>
      <c r="Y1275">
        <v>2.7509999999999999</v>
      </c>
    </row>
    <row r="1276" spans="1:25" x14ac:dyDescent="0.35">
      <c r="A1276" s="1">
        <v>38125</v>
      </c>
      <c r="B1276" t="s">
        <v>19</v>
      </c>
      <c r="C1276">
        <v>2.3879999999999999</v>
      </c>
      <c r="D1276">
        <v>2.698</v>
      </c>
      <c r="E1276">
        <v>2.593</v>
      </c>
      <c r="F1276">
        <v>2.5259999999999998</v>
      </c>
      <c r="G1276">
        <v>2.524</v>
      </c>
      <c r="H1276">
        <v>2.9849999999999999</v>
      </c>
      <c r="I1276">
        <v>2.972</v>
      </c>
      <c r="J1276">
        <v>2.5179999999999998</v>
      </c>
      <c r="K1276">
        <v>2.5019999999999998</v>
      </c>
      <c r="L1276">
        <v>2.528</v>
      </c>
      <c r="M1276">
        <v>2.508</v>
      </c>
      <c r="N1276">
        <v>2.5299999999999998</v>
      </c>
      <c r="O1276">
        <v>2.6659999999999999</v>
      </c>
      <c r="P1276">
        <v>2.6549999999999998</v>
      </c>
      <c r="Q1276">
        <v>2.7410000000000001</v>
      </c>
      <c r="S1276">
        <v>2.7130000000000001</v>
      </c>
      <c r="T1276">
        <v>2.7029999999999998</v>
      </c>
      <c r="U1276">
        <v>2.7040000000000002</v>
      </c>
      <c r="V1276">
        <v>2.6949999999999998</v>
      </c>
      <c r="W1276">
        <v>4.758</v>
      </c>
      <c r="X1276">
        <v>4.726</v>
      </c>
      <c r="Y1276">
        <v>2.718</v>
      </c>
    </row>
    <row r="1277" spans="1:25" x14ac:dyDescent="0.35">
      <c r="A1277" s="1">
        <v>38132</v>
      </c>
      <c r="B1277" t="s">
        <v>19</v>
      </c>
      <c r="C1277">
        <v>2.395</v>
      </c>
      <c r="D1277">
        <v>2.706</v>
      </c>
      <c r="E1277">
        <v>2.5680000000000001</v>
      </c>
      <c r="F1277">
        <v>2.5430000000000001</v>
      </c>
      <c r="G1277">
        <v>2.5339999999999998</v>
      </c>
      <c r="H1277">
        <v>2.9649999999999999</v>
      </c>
      <c r="I1277">
        <v>2.9550000000000001</v>
      </c>
      <c r="J1277">
        <v>2.5299999999999998</v>
      </c>
      <c r="K1277">
        <v>2.5179999999999998</v>
      </c>
      <c r="L1277">
        <v>2.54</v>
      </c>
      <c r="M1277">
        <v>2.5219999999999998</v>
      </c>
      <c r="N1277">
        <v>2.5099999999999998</v>
      </c>
      <c r="O1277">
        <v>2.6850000000000001</v>
      </c>
      <c r="P1277">
        <v>2.681</v>
      </c>
      <c r="Q1277">
        <v>2.7629999999999999</v>
      </c>
      <c r="S1277">
        <v>2.7290000000000001</v>
      </c>
      <c r="T1277">
        <v>2.722</v>
      </c>
      <c r="U1277">
        <v>2.72</v>
      </c>
      <c r="V1277">
        <v>2.7189999999999999</v>
      </c>
      <c r="W1277">
        <v>4.8810000000000002</v>
      </c>
      <c r="X1277">
        <v>4.867</v>
      </c>
      <c r="Y1277">
        <v>2.738</v>
      </c>
    </row>
    <row r="1278" spans="1:25" x14ac:dyDescent="0.35">
      <c r="A1278" s="1">
        <v>38139</v>
      </c>
      <c r="B1278" t="s">
        <v>19</v>
      </c>
      <c r="C1278">
        <v>2.415</v>
      </c>
      <c r="D1278">
        <v>2.7559999999999998</v>
      </c>
      <c r="E1278">
        <v>2.5990000000000002</v>
      </c>
      <c r="F1278">
        <v>2.5790000000000002</v>
      </c>
      <c r="G1278">
        <v>2.5649999999999999</v>
      </c>
      <c r="H1278">
        <v>2.98</v>
      </c>
      <c r="I1278">
        <v>2.97</v>
      </c>
      <c r="J1278">
        <v>2.5680000000000001</v>
      </c>
      <c r="K1278">
        <v>2.5329999999999999</v>
      </c>
      <c r="L1278">
        <v>2.5819999999999999</v>
      </c>
      <c r="M1278">
        <v>2.7090000000000001</v>
      </c>
      <c r="N1278">
        <v>2.5390000000000001</v>
      </c>
      <c r="O1278">
        <v>2.6970000000000001</v>
      </c>
      <c r="P1278">
        <v>2.7210000000000001</v>
      </c>
      <c r="Q1278">
        <v>2.786</v>
      </c>
      <c r="S1278">
        <v>2.75</v>
      </c>
      <c r="T1278">
        <v>2.7370000000000001</v>
      </c>
      <c r="U1278">
        <v>2.7480000000000002</v>
      </c>
      <c r="V1278">
        <v>2.7330000000000001</v>
      </c>
      <c r="W1278">
        <v>4.9550000000000001</v>
      </c>
      <c r="X1278">
        <v>4.9320000000000004</v>
      </c>
      <c r="Y1278">
        <v>2.7519999999999998</v>
      </c>
    </row>
    <row r="1279" spans="1:25" x14ac:dyDescent="0.35">
      <c r="A1279" s="1">
        <v>38146</v>
      </c>
      <c r="B1279" t="s">
        <v>19</v>
      </c>
      <c r="C1279">
        <v>2.4159999999999999</v>
      </c>
      <c r="D1279">
        <v>2.7919999999999998</v>
      </c>
      <c r="E1279">
        <v>2.645</v>
      </c>
      <c r="F1279">
        <v>2.6259999999999999</v>
      </c>
      <c r="G1279">
        <v>2.609</v>
      </c>
      <c r="H1279">
        <v>2.9750000000000001</v>
      </c>
      <c r="I1279">
        <v>2.9649999999999999</v>
      </c>
      <c r="J1279">
        <v>2.5489999999999999</v>
      </c>
      <c r="K1279">
        <v>2.5449999999999999</v>
      </c>
      <c r="L1279">
        <v>2.5590000000000002</v>
      </c>
      <c r="M1279">
        <v>2.73</v>
      </c>
      <c r="N1279">
        <v>2.5510000000000002</v>
      </c>
      <c r="O1279">
        <v>2.7130000000000001</v>
      </c>
      <c r="P1279">
        <v>2.7509999999999999</v>
      </c>
      <c r="Q1279">
        <v>2.7989999999999999</v>
      </c>
      <c r="S1279">
        <v>2.7719999999999998</v>
      </c>
      <c r="T1279">
        <v>2.76</v>
      </c>
      <c r="U1279">
        <v>2.7629999999999999</v>
      </c>
      <c r="V1279">
        <v>2.7559999999999998</v>
      </c>
      <c r="W1279">
        <v>4.9390000000000001</v>
      </c>
      <c r="X1279">
        <v>4.9340000000000002</v>
      </c>
      <c r="Y1279">
        <v>2.7749999999999999</v>
      </c>
    </row>
    <row r="1280" spans="1:25" x14ac:dyDescent="0.35">
      <c r="A1280" s="1">
        <v>38153</v>
      </c>
      <c r="B1280" t="s">
        <v>19</v>
      </c>
      <c r="C1280">
        <v>2.488</v>
      </c>
      <c r="D1280">
        <v>2.8610000000000002</v>
      </c>
      <c r="E1280">
        <v>2.714</v>
      </c>
      <c r="F1280">
        <v>2.7</v>
      </c>
      <c r="G1280">
        <v>2.6829999999999998</v>
      </c>
      <c r="H1280">
        <v>3.03</v>
      </c>
      <c r="I1280">
        <v>3.02</v>
      </c>
      <c r="J1280">
        <v>2.88</v>
      </c>
      <c r="K1280">
        <v>2.6139999999999999</v>
      </c>
      <c r="L1280">
        <v>2.5950000000000002</v>
      </c>
      <c r="M1280">
        <v>2.8010000000000002</v>
      </c>
      <c r="N1280">
        <v>2.8809999999999998</v>
      </c>
      <c r="O1280">
        <v>2.7839999999999998</v>
      </c>
      <c r="P1280">
        <v>2.82</v>
      </c>
      <c r="Q1280">
        <v>2.8730000000000002</v>
      </c>
      <c r="S1280">
        <v>2.8370000000000002</v>
      </c>
      <c r="T1280">
        <v>2.8359999999999999</v>
      </c>
      <c r="U1280">
        <v>2.79</v>
      </c>
      <c r="V1280">
        <v>2.827</v>
      </c>
      <c r="W1280">
        <v>4.9630000000000001</v>
      </c>
      <c r="X1280">
        <v>4.9470000000000001</v>
      </c>
      <c r="Y1280">
        <v>2.86</v>
      </c>
    </row>
    <row r="1281" spans="1:25" x14ac:dyDescent="0.35">
      <c r="A1281" s="1">
        <v>38160</v>
      </c>
      <c r="B1281" t="s">
        <v>19</v>
      </c>
      <c r="C1281">
        <v>2.492</v>
      </c>
      <c r="D1281">
        <v>2.8260000000000001</v>
      </c>
      <c r="E1281">
        <v>2.6240000000000001</v>
      </c>
      <c r="F1281">
        <v>2.7010000000000001</v>
      </c>
      <c r="G1281">
        <v>2.6960000000000002</v>
      </c>
      <c r="H1281">
        <v>3.01</v>
      </c>
      <c r="I1281">
        <v>3.0019999999999998</v>
      </c>
      <c r="J1281">
        <v>2.9249999999999998</v>
      </c>
      <c r="K1281">
        <v>2.625</v>
      </c>
      <c r="L1281">
        <v>2.8370000000000002</v>
      </c>
      <c r="M1281">
        <v>2.8119999999999998</v>
      </c>
      <c r="N1281">
        <v>2.931</v>
      </c>
      <c r="O1281">
        <v>2.7919999999999998</v>
      </c>
      <c r="P1281">
        <v>2.8090000000000002</v>
      </c>
      <c r="Q1281">
        <v>2.8769999999999998</v>
      </c>
      <c r="S1281">
        <v>2.855</v>
      </c>
      <c r="T1281">
        <v>2.8490000000000002</v>
      </c>
      <c r="U1281">
        <v>2.8410000000000002</v>
      </c>
      <c r="V1281">
        <v>2.835</v>
      </c>
      <c r="W1281">
        <v>4.9539999999999997</v>
      </c>
      <c r="X1281">
        <v>4.9349999999999996</v>
      </c>
      <c r="Y1281">
        <v>2.8679999999999999</v>
      </c>
    </row>
    <row r="1282" spans="1:25" x14ac:dyDescent="0.35">
      <c r="A1282" s="1">
        <v>38167</v>
      </c>
      <c r="B1282" t="s">
        <v>19</v>
      </c>
      <c r="C1282">
        <v>2.4700000000000002</v>
      </c>
      <c r="D1282">
        <v>2.823</v>
      </c>
      <c r="E1282">
        <v>2.621</v>
      </c>
      <c r="F1282">
        <v>2.7759999999999998</v>
      </c>
      <c r="G1282">
        <v>2.673</v>
      </c>
      <c r="H1282">
        <v>3.0150000000000001</v>
      </c>
      <c r="I1282">
        <v>3.0049999999999999</v>
      </c>
      <c r="J1282">
        <v>2.911</v>
      </c>
      <c r="K1282">
        <v>2.5979999999999999</v>
      </c>
      <c r="L1282">
        <v>2.8</v>
      </c>
      <c r="M1282">
        <v>2.7949999999999999</v>
      </c>
      <c r="N1282">
        <v>2.91</v>
      </c>
      <c r="O1282">
        <v>2.7749999999999999</v>
      </c>
      <c r="P1282">
        <v>2.81</v>
      </c>
      <c r="Q1282">
        <v>2.8559999999999999</v>
      </c>
      <c r="S1282">
        <v>2.8340000000000001</v>
      </c>
      <c r="T1282">
        <v>2.8250000000000002</v>
      </c>
      <c r="U1282">
        <v>2.8149999999999999</v>
      </c>
      <c r="V1282">
        <v>2.82</v>
      </c>
      <c r="W1282">
        <v>4.8869999999999996</v>
      </c>
      <c r="X1282">
        <v>4.859</v>
      </c>
      <c r="Y1282">
        <v>2.8410000000000002</v>
      </c>
    </row>
    <row r="1283" spans="1:25" x14ac:dyDescent="0.35">
      <c r="A1283" s="1">
        <v>38174</v>
      </c>
      <c r="B1283" t="s">
        <v>19</v>
      </c>
      <c r="C1283">
        <v>2.3479999999999999</v>
      </c>
      <c r="D1283">
        <v>2.6659999999999999</v>
      </c>
      <c r="E1283">
        <v>2.5129999999999999</v>
      </c>
      <c r="F1283">
        <v>2.6539999999999999</v>
      </c>
      <c r="G1283">
        <v>2.532</v>
      </c>
      <c r="H1283">
        <v>2.855</v>
      </c>
      <c r="I1283">
        <v>2.8450000000000002</v>
      </c>
      <c r="J1283">
        <v>2.7559999999999998</v>
      </c>
      <c r="K1283">
        <v>2.4620000000000002</v>
      </c>
      <c r="L1283">
        <v>2.6720000000000002</v>
      </c>
      <c r="M1283">
        <v>2.6480000000000001</v>
      </c>
      <c r="N1283">
        <v>2.7429999999999999</v>
      </c>
      <c r="O1283">
        <v>2.6230000000000002</v>
      </c>
      <c r="P1283">
        <v>2.645</v>
      </c>
      <c r="Q1283">
        <v>2.706</v>
      </c>
      <c r="S1283">
        <v>2.6949999999999998</v>
      </c>
      <c r="T1283">
        <v>2.677</v>
      </c>
      <c r="U1283">
        <v>2.669</v>
      </c>
      <c r="V1283">
        <v>2.673</v>
      </c>
      <c r="W1283">
        <v>4.944</v>
      </c>
      <c r="X1283">
        <v>4.8029999999999999</v>
      </c>
      <c r="Y1283">
        <v>2.6869999999999998</v>
      </c>
    </row>
    <row r="1284" spans="1:25" x14ac:dyDescent="0.35">
      <c r="A1284" s="1">
        <v>38181</v>
      </c>
      <c r="B1284" t="s">
        <v>19</v>
      </c>
      <c r="C1284">
        <v>2.3570000000000002</v>
      </c>
      <c r="D1284">
        <v>2.9510000000000001</v>
      </c>
      <c r="E1284">
        <v>2.5070000000000001</v>
      </c>
      <c r="F1284">
        <v>2.6419999999999999</v>
      </c>
      <c r="G1284">
        <v>2.5459999999999998</v>
      </c>
      <c r="H1284">
        <v>2.87</v>
      </c>
      <c r="I1284">
        <v>2.86</v>
      </c>
      <c r="J1284">
        <v>2.72</v>
      </c>
      <c r="K1284">
        <v>2.4750000000000001</v>
      </c>
      <c r="L1284">
        <v>2.6850000000000001</v>
      </c>
      <c r="M1284">
        <v>2.661</v>
      </c>
      <c r="N1284">
        <v>2.778</v>
      </c>
      <c r="O1284">
        <v>2.65</v>
      </c>
      <c r="P1284">
        <v>2.6619999999999999</v>
      </c>
      <c r="Q1284">
        <v>2.7250000000000001</v>
      </c>
      <c r="S1284">
        <v>2.7069999999999999</v>
      </c>
      <c r="T1284">
        <v>2.694</v>
      </c>
      <c r="U1284">
        <v>2.6930000000000001</v>
      </c>
      <c r="V1284">
        <v>2.6869999999999998</v>
      </c>
      <c r="W1284">
        <v>4.9880000000000004</v>
      </c>
      <c r="X1284">
        <v>4.8230000000000004</v>
      </c>
      <c r="Y1284">
        <v>2.706</v>
      </c>
    </row>
    <row r="1285" spans="1:25" x14ac:dyDescent="0.35">
      <c r="A1285" s="1">
        <v>38188</v>
      </c>
      <c r="B1285" t="s">
        <v>19</v>
      </c>
      <c r="C1285">
        <v>2.302</v>
      </c>
      <c r="D1285">
        <v>2.8740000000000001</v>
      </c>
      <c r="E1285">
        <v>2.4870000000000001</v>
      </c>
      <c r="F1285">
        <v>2.581</v>
      </c>
      <c r="G1285">
        <v>2.4790000000000001</v>
      </c>
      <c r="H1285">
        <v>2.8250000000000002</v>
      </c>
      <c r="I1285">
        <v>2.8149999999999999</v>
      </c>
      <c r="J1285">
        <v>2.7040000000000002</v>
      </c>
      <c r="K1285">
        <v>2.4129999999999998</v>
      </c>
      <c r="L1285">
        <v>2.613</v>
      </c>
      <c r="M1285">
        <v>2.5880000000000001</v>
      </c>
      <c r="N1285">
        <v>2.7130000000000001</v>
      </c>
      <c r="O1285">
        <v>2.581</v>
      </c>
      <c r="P1285">
        <v>2.605</v>
      </c>
      <c r="Q1285">
        <v>2.649</v>
      </c>
      <c r="S1285">
        <v>2.6269999999999998</v>
      </c>
      <c r="T1285">
        <v>2.6230000000000002</v>
      </c>
      <c r="U1285">
        <v>2.6160000000000001</v>
      </c>
      <c r="V1285">
        <v>2.6150000000000002</v>
      </c>
      <c r="W1285">
        <v>4.8789999999999996</v>
      </c>
      <c r="X1285">
        <v>4.7140000000000004</v>
      </c>
      <c r="Y1285">
        <v>2.6339999999999999</v>
      </c>
    </row>
    <row r="1286" spans="1:25" x14ac:dyDescent="0.35">
      <c r="A1286" s="1">
        <v>38195</v>
      </c>
      <c r="B1286" t="s">
        <v>19</v>
      </c>
      <c r="C1286">
        <v>2.4009999999999998</v>
      </c>
      <c r="D1286">
        <v>2.996</v>
      </c>
      <c r="E1286">
        <v>2.5750000000000002</v>
      </c>
      <c r="F1286">
        <v>2.71</v>
      </c>
      <c r="G1286">
        <v>2.5960000000000001</v>
      </c>
      <c r="H1286">
        <v>2.91</v>
      </c>
      <c r="I1286">
        <v>2.9</v>
      </c>
      <c r="J1286">
        <v>2.819</v>
      </c>
      <c r="K1286">
        <v>2.5299999999999998</v>
      </c>
      <c r="L1286">
        <v>2.7090000000000001</v>
      </c>
      <c r="M1286">
        <v>2.7160000000000002</v>
      </c>
      <c r="N1286">
        <v>2.855</v>
      </c>
      <c r="O1286">
        <v>2.7069999999999999</v>
      </c>
      <c r="P1286">
        <v>2.7160000000000002</v>
      </c>
      <c r="Q1286">
        <v>2.782</v>
      </c>
      <c r="S1286">
        <v>2.7589999999999999</v>
      </c>
      <c r="T1286">
        <v>2.74</v>
      </c>
      <c r="U1286">
        <v>2.7559999999999998</v>
      </c>
      <c r="V1286">
        <v>2.742</v>
      </c>
      <c r="W1286">
        <v>4.9880000000000004</v>
      </c>
      <c r="X1286">
        <v>4.891</v>
      </c>
      <c r="Y1286">
        <v>2.7589999999999999</v>
      </c>
    </row>
    <row r="1287" spans="1:25" x14ac:dyDescent="0.35">
      <c r="A1287" s="1">
        <v>38202</v>
      </c>
      <c r="B1287" t="s">
        <v>19</v>
      </c>
      <c r="C1287">
        <v>2.681</v>
      </c>
      <c r="D1287">
        <v>2.8759999999999999</v>
      </c>
      <c r="E1287">
        <v>2.5230000000000001</v>
      </c>
      <c r="F1287">
        <v>2.5939999999999999</v>
      </c>
      <c r="G1287">
        <v>2.5819999999999999</v>
      </c>
      <c r="H1287">
        <v>2.8</v>
      </c>
      <c r="I1287">
        <v>2.7850000000000001</v>
      </c>
      <c r="J1287">
        <v>2.7090000000000001</v>
      </c>
      <c r="K1287">
        <v>2.4239999999999999</v>
      </c>
      <c r="L1287">
        <v>2.617</v>
      </c>
      <c r="M1287">
        <v>2.6</v>
      </c>
      <c r="N1287">
        <v>2.718</v>
      </c>
      <c r="O1287">
        <v>2.5960000000000001</v>
      </c>
      <c r="P1287">
        <v>2.6040000000000001</v>
      </c>
      <c r="Q1287">
        <v>2.6789999999999998</v>
      </c>
      <c r="S1287">
        <v>2.6379999999999999</v>
      </c>
      <c r="T1287">
        <v>2.625</v>
      </c>
      <c r="U1287">
        <v>2.6280000000000001</v>
      </c>
      <c r="V1287">
        <v>2.6240000000000001</v>
      </c>
      <c r="W1287">
        <v>5.0090000000000003</v>
      </c>
      <c r="X1287">
        <v>5.032</v>
      </c>
      <c r="Y1287">
        <v>2.67</v>
      </c>
    </row>
    <row r="1288" spans="1:25" x14ac:dyDescent="0.35">
      <c r="A1288" s="1">
        <v>38209</v>
      </c>
      <c r="B1288" t="s">
        <v>19</v>
      </c>
      <c r="C1288">
        <v>2.5459999999999998</v>
      </c>
      <c r="D1288">
        <v>2.7290000000000001</v>
      </c>
      <c r="E1288">
        <v>2.4300000000000002</v>
      </c>
      <c r="F1288">
        <v>2.4420000000000002</v>
      </c>
      <c r="G1288">
        <v>2.44</v>
      </c>
      <c r="H1288">
        <v>2.69</v>
      </c>
      <c r="I1288">
        <v>2.68</v>
      </c>
      <c r="J1288">
        <v>2.5950000000000002</v>
      </c>
      <c r="K1288">
        <v>2.3029999999999999</v>
      </c>
      <c r="L1288">
        <v>2.4929999999999999</v>
      </c>
      <c r="M1288">
        <v>2.4670000000000001</v>
      </c>
      <c r="N1288">
        <v>2.5950000000000002</v>
      </c>
      <c r="O1288">
        <v>2.46</v>
      </c>
      <c r="P1288">
        <v>2.464</v>
      </c>
      <c r="Q1288">
        <v>2.5419999999999998</v>
      </c>
      <c r="S1288">
        <v>2.4990000000000001</v>
      </c>
      <c r="T1288">
        <v>2.4849999999999999</v>
      </c>
      <c r="U1288">
        <v>2.5</v>
      </c>
      <c r="V1288">
        <v>2.4849999999999999</v>
      </c>
      <c r="W1288">
        <v>4.8280000000000003</v>
      </c>
      <c r="X1288">
        <v>4.8600000000000003</v>
      </c>
      <c r="Y1288">
        <v>2.5339999999999998</v>
      </c>
    </row>
    <row r="1289" spans="1:25" x14ac:dyDescent="0.35">
      <c r="A1289" s="1">
        <v>38216</v>
      </c>
      <c r="B1289" t="s">
        <v>19</v>
      </c>
      <c r="C1289">
        <v>2.5449999999999999</v>
      </c>
      <c r="D1289">
        <v>2.726</v>
      </c>
      <c r="E1289">
        <v>2.415</v>
      </c>
      <c r="F1289">
        <v>2.444</v>
      </c>
      <c r="G1289">
        <v>2.4369999999999998</v>
      </c>
      <c r="H1289">
        <v>2.7</v>
      </c>
      <c r="I1289">
        <v>2.6850000000000001</v>
      </c>
      <c r="J1289">
        <v>2.577</v>
      </c>
      <c r="K1289">
        <v>2.3039999999999998</v>
      </c>
      <c r="L1289">
        <v>2.4910000000000001</v>
      </c>
      <c r="M1289">
        <v>2.4670000000000001</v>
      </c>
      <c r="N1289">
        <v>2.585</v>
      </c>
      <c r="O1289">
        <v>2.4630000000000001</v>
      </c>
      <c r="P1289">
        <v>2.4660000000000002</v>
      </c>
      <c r="Q1289">
        <v>2.5310000000000001</v>
      </c>
      <c r="S1289">
        <v>2.492</v>
      </c>
      <c r="T1289">
        <v>2.4849999999999999</v>
      </c>
      <c r="U1289">
        <v>2.4889999999999999</v>
      </c>
      <c r="V1289">
        <v>2.484</v>
      </c>
      <c r="W1289">
        <v>4.8390000000000004</v>
      </c>
      <c r="X1289">
        <v>4.8630000000000004</v>
      </c>
      <c r="Y1289">
        <v>2.5329999999999999</v>
      </c>
    </row>
    <row r="1290" spans="1:25" x14ac:dyDescent="0.35">
      <c r="A1290" s="1">
        <v>38223</v>
      </c>
      <c r="B1290" t="s">
        <v>19</v>
      </c>
      <c r="C1290">
        <v>2.593</v>
      </c>
      <c r="D1290">
        <v>2.794</v>
      </c>
      <c r="E1290">
        <v>2.4329999999999998</v>
      </c>
      <c r="F1290">
        <v>2.492</v>
      </c>
      <c r="G1290">
        <v>2.4860000000000002</v>
      </c>
      <c r="H1290">
        <v>2.835</v>
      </c>
      <c r="I1290">
        <v>2.8250000000000002</v>
      </c>
      <c r="J1290">
        <v>2.633</v>
      </c>
      <c r="K1290">
        <v>2.3519999999999999</v>
      </c>
      <c r="L1290">
        <v>2.5219999999999998</v>
      </c>
      <c r="M1290">
        <v>2.5179999999999998</v>
      </c>
      <c r="N1290">
        <v>2.6379999999999999</v>
      </c>
      <c r="O1290">
        <v>2.5049999999999999</v>
      </c>
      <c r="P1290">
        <v>2.5099999999999998</v>
      </c>
      <c r="Q1290">
        <v>2.5750000000000002</v>
      </c>
      <c r="S1290">
        <v>2.544</v>
      </c>
      <c r="T1290">
        <v>2.5339999999999998</v>
      </c>
      <c r="U1290">
        <v>2.5470000000000002</v>
      </c>
      <c r="V1290">
        <v>2.5329999999999999</v>
      </c>
      <c r="W1290">
        <v>4.8550000000000004</v>
      </c>
      <c r="X1290">
        <v>4.8840000000000003</v>
      </c>
      <c r="Y1290">
        <v>2.5649999999999999</v>
      </c>
    </row>
    <row r="1291" spans="1:25" x14ac:dyDescent="0.35">
      <c r="A1291" s="1">
        <v>38230</v>
      </c>
      <c r="B1291" t="s">
        <v>19</v>
      </c>
      <c r="C1291">
        <v>2.5059999999999998</v>
      </c>
      <c r="D1291">
        <v>2.7170000000000001</v>
      </c>
      <c r="E1291">
        <v>2.3919999999999999</v>
      </c>
      <c r="F1291">
        <v>2.403</v>
      </c>
      <c r="G1291">
        <v>2.4</v>
      </c>
      <c r="H1291">
        <v>2.7650000000000001</v>
      </c>
      <c r="I1291">
        <v>2.7549999999999999</v>
      </c>
      <c r="J1291">
        <v>2.54</v>
      </c>
      <c r="K1291">
        <v>2.278</v>
      </c>
      <c r="L1291">
        <v>2.4609999999999999</v>
      </c>
      <c r="M1291">
        <v>2.4329999999999998</v>
      </c>
      <c r="N1291">
        <v>2.5339999999999998</v>
      </c>
      <c r="O1291">
        <v>2.4249999999999998</v>
      </c>
      <c r="P1291">
        <v>2.4300000000000002</v>
      </c>
      <c r="Q1291">
        <v>2.4940000000000002</v>
      </c>
      <c r="S1291">
        <v>2.464</v>
      </c>
      <c r="T1291">
        <v>2.4529999999999998</v>
      </c>
      <c r="U1291">
        <v>2.4580000000000002</v>
      </c>
      <c r="V1291">
        <v>2.4500000000000002</v>
      </c>
      <c r="W1291">
        <v>4.7309999999999999</v>
      </c>
      <c r="X1291">
        <v>4.7770000000000001</v>
      </c>
      <c r="Y1291">
        <v>2.5110000000000001</v>
      </c>
    </row>
    <row r="1292" spans="1:25" x14ac:dyDescent="0.35">
      <c r="A1292" s="1">
        <v>38237</v>
      </c>
      <c r="B1292" t="s">
        <v>19</v>
      </c>
      <c r="C1292">
        <v>2.7109999999999999</v>
      </c>
      <c r="D1292">
        <v>2.92</v>
      </c>
      <c r="E1292">
        <v>2.859</v>
      </c>
      <c r="F1292">
        <v>2.6349999999999998</v>
      </c>
      <c r="G1292">
        <v>2.6320000000000001</v>
      </c>
      <c r="H1292">
        <v>2.88</v>
      </c>
      <c r="I1292">
        <v>2.87</v>
      </c>
      <c r="J1292">
        <v>2.7719999999999998</v>
      </c>
      <c r="K1292">
        <v>2.7450000000000001</v>
      </c>
      <c r="L1292">
        <v>2.657</v>
      </c>
      <c r="M1292">
        <v>2.641</v>
      </c>
      <c r="N1292">
        <v>2.7570000000000001</v>
      </c>
      <c r="O1292">
        <v>2.7240000000000002</v>
      </c>
      <c r="P1292">
        <v>2.64</v>
      </c>
      <c r="Q1292">
        <v>2.706</v>
      </c>
      <c r="S1292">
        <v>2.677</v>
      </c>
      <c r="T1292">
        <v>2.6619999999999999</v>
      </c>
      <c r="U1292">
        <v>2.6760000000000002</v>
      </c>
      <c r="V1292">
        <v>2.661</v>
      </c>
      <c r="W1292">
        <v>4.7859999999999996</v>
      </c>
      <c r="X1292">
        <v>4.8150000000000004</v>
      </c>
      <c r="Y1292">
        <v>2.7</v>
      </c>
    </row>
    <row r="1293" spans="1:25" x14ac:dyDescent="0.35">
      <c r="A1293" s="1">
        <v>38244</v>
      </c>
      <c r="B1293" t="s">
        <v>19</v>
      </c>
      <c r="C1293">
        <v>2.637</v>
      </c>
      <c r="D1293">
        <v>2.8330000000000002</v>
      </c>
      <c r="E1293">
        <v>2.8</v>
      </c>
      <c r="F1293">
        <v>2.57</v>
      </c>
      <c r="G1293">
        <v>2.5659999999999998</v>
      </c>
      <c r="H1293">
        <v>2.78</v>
      </c>
      <c r="I1293">
        <v>2.77</v>
      </c>
      <c r="J1293">
        <v>2.6640000000000001</v>
      </c>
      <c r="K1293">
        <v>2.665</v>
      </c>
      <c r="L1293">
        <v>2.6059999999999999</v>
      </c>
      <c r="M1293">
        <v>2.573</v>
      </c>
      <c r="N1293">
        <v>2.6680000000000001</v>
      </c>
      <c r="O1293">
        <v>2.6509999999999998</v>
      </c>
      <c r="P1293">
        <v>2.5739999999999998</v>
      </c>
      <c r="Q1293">
        <v>2.6179999999999999</v>
      </c>
      <c r="S1293">
        <v>2.5960000000000001</v>
      </c>
      <c r="T1293">
        <v>2.593</v>
      </c>
      <c r="U1293">
        <v>2.5950000000000002</v>
      </c>
      <c r="V1293">
        <v>2.593</v>
      </c>
      <c r="W1293">
        <v>4.7220000000000004</v>
      </c>
      <c r="X1293">
        <v>4.7439999999999998</v>
      </c>
      <c r="Y1293">
        <v>2.6219999999999999</v>
      </c>
    </row>
    <row r="1294" spans="1:25" x14ac:dyDescent="0.35">
      <c r="A1294" s="1">
        <v>38251</v>
      </c>
      <c r="B1294" t="s">
        <v>19</v>
      </c>
      <c r="C1294">
        <v>2.6160000000000001</v>
      </c>
      <c r="D1294">
        <v>2.798</v>
      </c>
      <c r="E1294">
        <v>2.8130000000000002</v>
      </c>
      <c r="F1294">
        <v>2.5619999999999998</v>
      </c>
      <c r="G1294">
        <v>2.5539999999999998</v>
      </c>
      <c r="H1294">
        <v>2.8149999999999999</v>
      </c>
      <c r="I1294">
        <v>2.8050000000000002</v>
      </c>
      <c r="J1294">
        <v>2.6560000000000001</v>
      </c>
      <c r="K1294">
        <v>2.645</v>
      </c>
      <c r="L1294">
        <v>2.593</v>
      </c>
      <c r="M1294">
        <v>2.5659999999999998</v>
      </c>
      <c r="N1294">
        <v>2.6389999999999998</v>
      </c>
      <c r="O1294">
        <v>2.6280000000000001</v>
      </c>
      <c r="P1294">
        <v>2.5720000000000001</v>
      </c>
      <c r="Q1294">
        <v>2.6139999999999999</v>
      </c>
      <c r="S1294">
        <v>2.59</v>
      </c>
      <c r="T1294">
        <v>2.5819999999999999</v>
      </c>
      <c r="U1294">
        <v>2.5950000000000002</v>
      </c>
      <c r="V1294">
        <v>2.5750000000000002</v>
      </c>
      <c r="W1294">
        <v>4.7249999999999996</v>
      </c>
      <c r="X1294">
        <v>4.7629999999999999</v>
      </c>
      <c r="Y1294">
        <v>2.597</v>
      </c>
    </row>
    <row r="1295" spans="1:25" x14ac:dyDescent="0.35">
      <c r="A1295" s="1">
        <v>38258</v>
      </c>
      <c r="B1295" t="s">
        <v>19</v>
      </c>
      <c r="C1295">
        <v>2.5739999999999998</v>
      </c>
      <c r="D1295">
        <v>2.7469999999999999</v>
      </c>
      <c r="E1295">
        <v>2.7530000000000001</v>
      </c>
      <c r="F1295">
        <v>2.5779999999999998</v>
      </c>
      <c r="G1295">
        <v>2.5150000000000001</v>
      </c>
      <c r="H1295">
        <v>2.75</v>
      </c>
      <c r="I1295">
        <v>2.74</v>
      </c>
      <c r="J1295">
        <v>2.6190000000000002</v>
      </c>
      <c r="K1295">
        <v>2.593</v>
      </c>
      <c r="L1295">
        <v>2.5489999999999999</v>
      </c>
      <c r="M1295">
        <v>2.524</v>
      </c>
      <c r="N1295">
        <v>2.6240000000000001</v>
      </c>
      <c r="O1295">
        <v>2.581</v>
      </c>
      <c r="P1295">
        <v>2.512</v>
      </c>
      <c r="Q1295">
        <v>2.5750000000000002</v>
      </c>
      <c r="S1295">
        <v>2.5569999999999999</v>
      </c>
      <c r="T1295">
        <v>2.5379999999999998</v>
      </c>
      <c r="U1295">
        <v>2.5590000000000002</v>
      </c>
      <c r="V1295">
        <v>2.5329999999999999</v>
      </c>
      <c r="W1295">
        <v>4.6760000000000002</v>
      </c>
      <c r="X1295">
        <v>4.7060000000000004</v>
      </c>
      <c r="Y1295">
        <v>2.5779999999999998</v>
      </c>
    </row>
    <row r="1296" spans="1:25" x14ac:dyDescent="0.35">
      <c r="A1296" s="1">
        <v>38265</v>
      </c>
      <c r="B1296" t="s">
        <v>19</v>
      </c>
      <c r="C1296">
        <v>2.5790000000000002</v>
      </c>
      <c r="D1296">
        <v>2.7450000000000001</v>
      </c>
      <c r="E1296">
        <v>2.7509999999999999</v>
      </c>
      <c r="F1296">
        <v>2.5790000000000002</v>
      </c>
      <c r="G1296">
        <v>2.57</v>
      </c>
      <c r="H1296">
        <v>2.7549999999999999</v>
      </c>
      <c r="I1296">
        <v>2.7450000000000001</v>
      </c>
      <c r="J1296">
        <v>2.64</v>
      </c>
      <c r="K1296">
        <v>2.6019999999999999</v>
      </c>
      <c r="L1296">
        <v>2.5489999999999999</v>
      </c>
      <c r="M1296">
        <v>2.5209999999999999</v>
      </c>
      <c r="N1296">
        <v>2.6080000000000001</v>
      </c>
      <c r="O1296">
        <v>2.5859999999999999</v>
      </c>
      <c r="P1296">
        <v>2.5209999999999999</v>
      </c>
      <c r="Q1296">
        <v>2.5590000000000002</v>
      </c>
      <c r="S1296">
        <v>2.5510000000000002</v>
      </c>
      <c r="T1296">
        <v>2.544</v>
      </c>
      <c r="U1296">
        <v>2.5569999999999999</v>
      </c>
      <c r="V1296">
        <v>2.5390000000000001</v>
      </c>
      <c r="W1296">
        <v>4.625</v>
      </c>
      <c r="X1296">
        <v>4.6619999999999999</v>
      </c>
      <c r="Y1296">
        <v>2.5609999999999999</v>
      </c>
    </row>
    <row r="1297" spans="1:25" x14ac:dyDescent="0.35">
      <c r="A1297" s="1">
        <v>38272</v>
      </c>
      <c r="B1297" t="s">
        <v>19</v>
      </c>
      <c r="C1297">
        <v>2.4700000000000002</v>
      </c>
      <c r="D1297">
        <v>2.669</v>
      </c>
      <c r="E1297">
        <v>2.6539999999999999</v>
      </c>
      <c r="F1297">
        <v>2.472</v>
      </c>
      <c r="G1297">
        <v>2.4590000000000001</v>
      </c>
      <c r="H1297">
        <v>2.72</v>
      </c>
      <c r="I1297">
        <v>2.7</v>
      </c>
      <c r="J1297">
        <v>2.5219999999999998</v>
      </c>
      <c r="K1297">
        <v>2.4940000000000002</v>
      </c>
      <c r="L1297">
        <v>2.4340000000000002</v>
      </c>
      <c r="M1297">
        <v>2.4159999999999999</v>
      </c>
      <c r="N1297">
        <v>2.5110000000000001</v>
      </c>
      <c r="O1297">
        <v>2.4790000000000001</v>
      </c>
      <c r="P1297">
        <v>2.4089999999999998</v>
      </c>
      <c r="Q1297">
        <v>2.4540000000000002</v>
      </c>
      <c r="S1297">
        <v>2.4489999999999998</v>
      </c>
      <c r="T1297">
        <v>2.4380000000000002</v>
      </c>
      <c r="U1297">
        <v>2.4489999999999998</v>
      </c>
      <c r="V1297">
        <v>2.4319999999999999</v>
      </c>
      <c r="W1297">
        <v>4.51</v>
      </c>
      <c r="X1297">
        <v>4.5419999999999998</v>
      </c>
      <c r="Y1297">
        <v>2.4510000000000001</v>
      </c>
    </row>
    <row r="1298" spans="1:25" x14ac:dyDescent="0.35">
      <c r="A1298" s="1">
        <v>38279</v>
      </c>
      <c r="B1298" t="s">
        <v>19</v>
      </c>
      <c r="C1298">
        <v>2.4260000000000002</v>
      </c>
      <c r="D1298">
        <v>2.6</v>
      </c>
      <c r="E1298">
        <v>2.58</v>
      </c>
      <c r="F1298">
        <v>2.4239999999999999</v>
      </c>
      <c r="G1298">
        <v>2.4169999999999998</v>
      </c>
      <c r="H1298">
        <v>2.665</v>
      </c>
      <c r="I1298">
        <v>2.6549999999999998</v>
      </c>
      <c r="J1298">
        <v>2.4590000000000001</v>
      </c>
      <c r="K1298">
        <v>2.4510000000000001</v>
      </c>
      <c r="L1298">
        <v>2.3849999999999998</v>
      </c>
      <c r="M1298">
        <v>2.38</v>
      </c>
      <c r="N1298">
        <v>2.4620000000000002</v>
      </c>
      <c r="O1298">
        <v>2.4390000000000001</v>
      </c>
      <c r="P1298">
        <v>2.3839999999999999</v>
      </c>
      <c r="Q1298">
        <v>2.431</v>
      </c>
      <c r="S1298">
        <v>2.4129999999999998</v>
      </c>
      <c r="T1298">
        <v>2.399</v>
      </c>
      <c r="U1298">
        <v>2.3940000000000001</v>
      </c>
      <c r="V1298">
        <v>2.39</v>
      </c>
      <c r="W1298">
        <v>4.5270000000000001</v>
      </c>
      <c r="X1298">
        <v>4.5670000000000002</v>
      </c>
      <c r="Y1298">
        <v>2.4169999999999998</v>
      </c>
    </row>
    <row r="1299" spans="1:25" x14ac:dyDescent="0.35">
      <c r="A1299" s="1">
        <v>38286</v>
      </c>
      <c r="B1299" t="s">
        <v>19</v>
      </c>
      <c r="C1299">
        <v>2.3740000000000001</v>
      </c>
      <c r="D1299">
        <v>2.5419999999999998</v>
      </c>
      <c r="E1299">
        <v>2.5070000000000001</v>
      </c>
      <c r="F1299">
        <v>2.3679999999999999</v>
      </c>
      <c r="G1299">
        <v>2.3660000000000001</v>
      </c>
      <c r="H1299">
        <v>2.605</v>
      </c>
      <c r="I1299">
        <v>2.59</v>
      </c>
      <c r="J1299">
        <v>2.427</v>
      </c>
      <c r="K1299">
        <v>2.3959999999999999</v>
      </c>
      <c r="L1299">
        <v>2.355</v>
      </c>
      <c r="M1299">
        <v>2.3279999999999998</v>
      </c>
      <c r="N1299">
        <v>2.4220000000000002</v>
      </c>
      <c r="O1299">
        <v>2.3849999999999998</v>
      </c>
      <c r="P1299">
        <v>2.3119999999999998</v>
      </c>
      <c r="Q1299">
        <v>2.3889999999999998</v>
      </c>
      <c r="S1299">
        <v>2.3530000000000002</v>
      </c>
      <c r="T1299">
        <v>2.3439999999999999</v>
      </c>
      <c r="U1299">
        <v>2.36</v>
      </c>
      <c r="V1299">
        <v>2.34</v>
      </c>
      <c r="W1299">
        <v>4.4470000000000001</v>
      </c>
      <c r="X1299">
        <v>4.484</v>
      </c>
      <c r="Y1299">
        <v>2.3889999999999998</v>
      </c>
    </row>
    <row r="1300" spans="1:25" x14ac:dyDescent="0.35">
      <c r="A1300" s="1">
        <v>38293</v>
      </c>
      <c r="B1300" t="s">
        <v>19</v>
      </c>
      <c r="C1300">
        <v>2.4540000000000002</v>
      </c>
      <c r="D1300">
        <v>2.61</v>
      </c>
      <c r="E1300">
        <v>2.5939999999999999</v>
      </c>
      <c r="F1300">
        <v>2.4489999999999998</v>
      </c>
      <c r="G1300">
        <v>2.4500000000000002</v>
      </c>
      <c r="H1300">
        <v>2.64</v>
      </c>
      <c r="I1300">
        <v>2.63</v>
      </c>
      <c r="J1300">
        <v>2.4809999999999999</v>
      </c>
      <c r="K1300">
        <v>2.4780000000000002</v>
      </c>
      <c r="L1300">
        <v>2.4350000000000001</v>
      </c>
      <c r="M1300">
        <v>2.4079999999999999</v>
      </c>
      <c r="N1300">
        <v>2.4950000000000001</v>
      </c>
      <c r="O1300">
        <v>2.4660000000000002</v>
      </c>
      <c r="P1300">
        <v>2.4049999999999998</v>
      </c>
      <c r="Q1300">
        <v>2.472</v>
      </c>
      <c r="S1300">
        <v>2.4319999999999999</v>
      </c>
      <c r="T1300">
        <v>2.423</v>
      </c>
      <c r="U1300">
        <v>2.4300000000000002</v>
      </c>
      <c r="V1300">
        <v>2.4209999999999998</v>
      </c>
      <c r="W1300">
        <v>4.585</v>
      </c>
      <c r="X1300">
        <v>4.6159999999999997</v>
      </c>
      <c r="Y1300">
        <v>2.452</v>
      </c>
    </row>
    <row r="1301" spans="1:25" x14ac:dyDescent="0.35">
      <c r="A1301" s="1">
        <v>38300</v>
      </c>
      <c r="B1301" t="s">
        <v>19</v>
      </c>
      <c r="C1301">
        <v>2.4500000000000002</v>
      </c>
      <c r="D1301">
        <v>2.5859999999999999</v>
      </c>
      <c r="E1301">
        <v>2.5760000000000001</v>
      </c>
      <c r="F1301">
        <v>2.4540000000000002</v>
      </c>
      <c r="G1301">
        <v>2.4430000000000001</v>
      </c>
      <c r="H1301">
        <v>2.62</v>
      </c>
      <c r="I1301">
        <v>2.6150000000000002</v>
      </c>
      <c r="J1301">
        <v>2.4689999999999999</v>
      </c>
      <c r="K1301">
        <v>2.4710000000000001</v>
      </c>
      <c r="L1301">
        <v>2.4369999999999998</v>
      </c>
      <c r="M1301">
        <v>2.4039999999999999</v>
      </c>
      <c r="N1301">
        <v>2.4750000000000001</v>
      </c>
      <c r="O1301">
        <v>2.4630000000000001</v>
      </c>
      <c r="P1301">
        <v>2.407</v>
      </c>
      <c r="Q1301">
        <v>2.4660000000000002</v>
      </c>
      <c r="S1301">
        <v>2.4300000000000002</v>
      </c>
      <c r="T1301">
        <v>2.4300000000000002</v>
      </c>
      <c r="U1301">
        <v>2.4129999999999998</v>
      </c>
      <c r="V1301">
        <v>2.4220000000000002</v>
      </c>
      <c r="W1301">
        <v>4.5819999999999999</v>
      </c>
      <c r="X1301">
        <v>4.6150000000000002</v>
      </c>
      <c r="Y1301">
        <v>2.4289999999999998</v>
      </c>
    </row>
    <row r="1302" spans="1:25" x14ac:dyDescent="0.35">
      <c r="A1302" s="1">
        <v>38307</v>
      </c>
      <c r="B1302" t="s">
        <v>19</v>
      </c>
      <c r="C1302">
        <v>2.403</v>
      </c>
      <c r="D1302">
        <v>2.52</v>
      </c>
      <c r="E1302">
        <v>2.4729999999999999</v>
      </c>
      <c r="F1302">
        <v>2.4079999999999999</v>
      </c>
      <c r="G1302">
        <v>2.3969999999999998</v>
      </c>
      <c r="H1302">
        <v>2.59</v>
      </c>
      <c r="I1302">
        <v>2.5750000000000002</v>
      </c>
      <c r="J1302">
        <v>2.4369999999999998</v>
      </c>
      <c r="K1302">
        <v>2.4220000000000002</v>
      </c>
      <c r="L1302">
        <v>2.395</v>
      </c>
      <c r="M1302">
        <v>2.359</v>
      </c>
      <c r="N1302">
        <v>2.4500000000000002</v>
      </c>
      <c r="O1302">
        <v>2.415</v>
      </c>
      <c r="P1302">
        <v>2.35</v>
      </c>
      <c r="Q1302">
        <v>2.411</v>
      </c>
      <c r="S1302">
        <v>2.3929999999999998</v>
      </c>
      <c r="T1302">
        <v>2.3809999999999998</v>
      </c>
      <c r="U1302">
        <v>2.3959999999999999</v>
      </c>
      <c r="V1302">
        <v>2.3769999999999998</v>
      </c>
      <c r="W1302">
        <v>4.4550000000000001</v>
      </c>
      <c r="X1302">
        <v>4.484</v>
      </c>
      <c r="Y1302">
        <v>2.415</v>
      </c>
    </row>
    <row r="1303" spans="1:25" x14ac:dyDescent="0.35">
      <c r="A1303" s="1">
        <v>38314</v>
      </c>
      <c r="B1303" t="s">
        <v>19</v>
      </c>
      <c r="C1303">
        <v>2.3879999999999999</v>
      </c>
      <c r="D1303">
        <v>2.5099999999999998</v>
      </c>
      <c r="E1303">
        <v>2.5139999999999998</v>
      </c>
      <c r="F1303">
        <v>2.39</v>
      </c>
      <c r="G1303">
        <v>2.3780000000000001</v>
      </c>
      <c r="H1303">
        <v>2.5150000000000001</v>
      </c>
      <c r="I1303">
        <v>2.5049999999999999</v>
      </c>
      <c r="J1303">
        <v>2.4039999999999999</v>
      </c>
      <c r="K1303">
        <v>2.4009999999999998</v>
      </c>
      <c r="L1303">
        <v>2.3719999999999999</v>
      </c>
      <c r="M1303">
        <v>2.3439999999999999</v>
      </c>
      <c r="N1303">
        <v>2.3959999999999999</v>
      </c>
      <c r="O1303">
        <v>2.3940000000000001</v>
      </c>
      <c r="P1303">
        <v>2.3279999999999998</v>
      </c>
      <c r="Q1303">
        <v>2.41</v>
      </c>
      <c r="S1303">
        <v>2.3780000000000001</v>
      </c>
      <c r="T1303">
        <v>2.3650000000000002</v>
      </c>
      <c r="U1303">
        <v>2.363</v>
      </c>
      <c r="V1303">
        <v>2.359</v>
      </c>
      <c r="W1303">
        <v>4.45</v>
      </c>
      <c r="X1303">
        <v>4.484</v>
      </c>
      <c r="Y1303">
        <v>2.37</v>
      </c>
    </row>
    <row r="1304" spans="1:25" x14ac:dyDescent="0.35">
      <c r="A1304" s="1">
        <v>38321</v>
      </c>
      <c r="B1304" t="s">
        <v>19</v>
      </c>
      <c r="C1304">
        <v>2.3410000000000002</v>
      </c>
      <c r="D1304">
        <v>2.452</v>
      </c>
      <c r="E1304">
        <v>2.4700000000000002</v>
      </c>
      <c r="F1304">
        <v>2.343</v>
      </c>
      <c r="G1304">
        <v>2.3359999999999999</v>
      </c>
      <c r="H1304">
        <v>2.41</v>
      </c>
      <c r="I1304">
        <v>2.4</v>
      </c>
      <c r="J1304">
        <v>2.37</v>
      </c>
      <c r="K1304">
        <v>2.3570000000000002</v>
      </c>
      <c r="L1304">
        <v>2.33</v>
      </c>
      <c r="M1304">
        <v>2.2989999999999999</v>
      </c>
      <c r="N1304">
        <v>2.3679999999999999</v>
      </c>
      <c r="O1304">
        <v>2.3530000000000002</v>
      </c>
      <c r="P1304">
        <v>2.29</v>
      </c>
      <c r="Q1304">
        <v>2.3719999999999999</v>
      </c>
      <c r="S1304">
        <v>2.3330000000000002</v>
      </c>
      <c r="T1304">
        <v>2.3180000000000001</v>
      </c>
      <c r="U1304">
        <v>2.3180000000000001</v>
      </c>
      <c r="V1304">
        <v>2.3159999999999998</v>
      </c>
      <c r="W1304">
        <v>4.37</v>
      </c>
      <c r="X1304">
        <v>4.407</v>
      </c>
      <c r="Y1304">
        <v>2.3340000000000001</v>
      </c>
    </row>
    <row r="1305" spans="1:25" x14ac:dyDescent="0.35">
      <c r="A1305" s="1">
        <v>38328</v>
      </c>
      <c r="B1305" t="s">
        <v>19</v>
      </c>
      <c r="C1305">
        <v>2.27</v>
      </c>
      <c r="D1305">
        <v>2.3980000000000001</v>
      </c>
      <c r="E1305">
        <v>2.3980000000000001</v>
      </c>
      <c r="F1305">
        <v>2.2829999999999999</v>
      </c>
      <c r="G1305">
        <v>2.2759999999999998</v>
      </c>
      <c r="H1305">
        <v>2.355</v>
      </c>
      <c r="I1305">
        <v>2.3450000000000002</v>
      </c>
      <c r="J1305">
        <v>2.2890000000000001</v>
      </c>
      <c r="K1305">
        <v>2.29</v>
      </c>
      <c r="L1305">
        <v>2.2559999999999998</v>
      </c>
      <c r="M1305">
        <v>2.3330000000000002</v>
      </c>
      <c r="N1305">
        <v>2.3039999999999998</v>
      </c>
      <c r="O1305">
        <v>2.2879999999999998</v>
      </c>
      <c r="P1305">
        <v>2.2410000000000001</v>
      </c>
      <c r="Q1305">
        <v>2.294</v>
      </c>
      <c r="S1305">
        <v>2.262</v>
      </c>
      <c r="T1305">
        <v>2.2530000000000001</v>
      </c>
      <c r="U1305">
        <v>2.2530000000000001</v>
      </c>
      <c r="V1305">
        <v>2.2519999999999998</v>
      </c>
      <c r="W1305">
        <v>4.359</v>
      </c>
      <c r="X1305">
        <v>4.4009999999999998</v>
      </c>
      <c r="Y1305">
        <v>2.274</v>
      </c>
    </row>
    <row r="1306" spans="1:25" x14ac:dyDescent="0.35">
      <c r="A1306" s="1">
        <v>38335</v>
      </c>
      <c r="B1306" t="s">
        <v>19</v>
      </c>
      <c r="C1306">
        <v>2.2810000000000001</v>
      </c>
      <c r="D1306">
        <v>2.4239999999999999</v>
      </c>
      <c r="E1306">
        <v>2.4140000000000001</v>
      </c>
      <c r="F1306">
        <v>2.3170000000000002</v>
      </c>
      <c r="G1306">
        <v>2.2869999999999999</v>
      </c>
      <c r="H1306">
        <v>2.25</v>
      </c>
      <c r="I1306">
        <v>2.2400000000000002</v>
      </c>
      <c r="J1306">
        <v>2.3050000000000002</v>
      </c>
      <c r="K1306">
        <v>2.2959999999999998</v>
      </c>
      <c r="L1306">
        <v>2.2759999999999998</v>
      </c>
      <c r="M1306">
        <v>2.3370000000000002</v>
      </c>
      <c r="N1306">
        <v>2.3170000000000002</v>
      </c>
      <c r="O1306">
        <v>2.3010000000000002</v>
      </c>
      <c r="P1306">
        <v>2.25</v>
      </c>
      <c r="Q1306">
        <v>2.3119999999999998</v>
      </c>
      <c r="S1306">
        <v>2.2770000000000001</v>
      </c>
      <c r="T1306">
        <v>2.2610000000000001</v>
      </c>
      <c r="U1306">
        <v>2.282</v>
      </c>
      <c r="V1306">
        <v>2.2730000000000001</v>
      </c>
      <c r="W1306">
        <v>4.3529999999999998</v>
      </c>
      <c r="X1306">
        <v>4.3890000000000002</v>
      </c>
      <c r="Y1306">
        <v>2.29</v>
      </c>
    </row>
    <row r="1307" spans="1:25" x14ac:dyDescent="0.35">
      <c r="A1307" s="1">
        <v>38342</v>
      </c>
      <c r="B1307" t="s">
        <v>19</v>
      </c>
      <c r="C1307">
        <v>2.3839999999999999</v>
      </c>
      <c r="D1307">
        <v>2.5139999999999998</v>
      </c>
      <c r="E1307">
        <v>2.456</v>
      </c>
      <c r="F1307">
        <v>2.4430000000000001</v>
      </c>
      <c r="G1307">
        <v>2.4009999999999998</v>
      </c>
      <c r="H1307">
        <v>2.73</v>
      </c>
      <c r="I1307">
        <v>2.282</v>
      </c>
      <c r="J1307">
        <v>2.423</v>
      </c>
      <c r="K1307">
        <v>2.415</v>
      </c>
      <c r="L1307">
        <v>2.38</v>
      </c>
      <c r="M1307">
        <v>2.4489999999999998</v>
      </c>
      <c r="N1307">
        <v>2.4279999999999999</v>
      </c>
      <c r="O1307">
        <v>2.403</v>
      </c>
      <c r="P1307">
        <v>2.34</v>
      </c>
      <c r="Q1307">
        <v>2.4009999999999998</v>
      </c>
      <c r="S1307">
        <v>2.3740000000000001</v>
      </c>
      <c r="T1307">
        <v>2.36</v>
      </c>
      <c r="U1307">
        <v>2.3980000000000001</v>
      </c>
      <c r="V1307">
        <v>2.3780000000000001</v>
      </c>
      <c r="W1307">
        <v>4.43</v>
      </c>
      <c r="X1307">
        <v>4.4610000000000003</v>
      </c>
      <c r="Y1307">
        <v>2.42</v>
      </c>
    </row>
    <row r="1308" spans="1:25" x14ac:dyDescent="0.35">
      <c r="A1308" s="1">
        <v>38349</v>
      </c>
      <c r="B1308" t="s">
        <v>19</v>
      </c>
      <c r="C1308">
        <v>2.419</v>
      </c>
      <c r="D1308">
        <v>2.4809999999999999</v>
      </c>
      <c r="E1308">
        <v>2.4670000000000001</v>
      </c>
      <c r="F1308">
        <v>2.4609999999999999</v>
      </c>
      <c r="G1308">
        <v>2.4350000000000001</v>
      </c>
      <c r="H1308">
        <v>2.6949999999999998</v>
      </c>
      <c r="I1308">
        <v>2.2480000000000002</v>
      </c>
      <c r="J1308">
        <v>2.5179999999999998</v>
      </c>
      <c r="K1308">
        <v>2.4289999999999998</v>
      </c>
      <c r="L1308">
        <v>2.419</v>
      </c>
      <c r="M1308">
        <v>2.512</v>
      </c>
      <c r="N1308">
        <v>2.5049999999999999</v>
      </c>
      <c r="O1308">
        <v>2.4340000000000002</v>
      </c>
      <c r="P1308">
        <v>2.3210000000000002</v>
      </c>
      <c r="Q1308">
        <v>2.4009999999999998</v>
      </c>
      <c r="S1308">
        <v>2.3839999999999999</v>
      </c>
      <c r="T1308">
        <v>2.38</v>
      </c>
      <c r="U1308">
        <v>2.444</v>
      </c>
      <c r="V1308">
        <v>2.3959999999999999</v>
      </c>
      <c r="W1308">
        <v>4.3470000000000004</v>
      </c>
      <c r="X1308">
        <v>4.351</v>
      </c>
      <c r="Y1308">
        <v>2.4969999999999999</v>
      </c>
    </row>
    <row r="1309" spans="1:25" x14ac:dyDescent="0.35">
      <c r="A1309" s="1">
        <v>38356</v>
      </c>
      <c r="B1309">
        <v>2.4289999999999998</v>
      </c>
      <c r="C1309">
        <v>2.4249999999999998</v>
      </c>
      <c r="D1309">
        <v>2.5339999999999998</v>
      </c>
      <c r="E1309">
        <v>2.5110000000000001</v>
      </c>
      <c r="F1309">
        <v>2.4900000000000002</v>
      </c>
      <c r="G1309">
        <v>2.4780000000000002</v>
      </c>
      <c r="H1309">
        <v>2.7149999999999999</v>
      </c>
      <c r="I1309">
        <v>2.258</v>
      </c>
      <c r="J1309">
        <v>2.4550000000000001</v>
      </c>
      <c r="K1309">
        <v>2.4470000000000001</v>
      </c>
      <c r="L1309">
        <v>2.403</v>
      </c>
      <c r="M1309">
        <v>2.4969999999999999</v>
      </c>
      <c r="N1309">
        <v>2.4900000000000002</v>
      </c>
      <c r="O1309">
        <v>2.5070000000000001</v>
      </c>
      <c r="P1309">
        <v>2.38</v>
      </c>
      <c r="Q1309">
        <v>2.42</v>
      </c>
      <c r="S1309">
        <v>2.4079999999999999</v>
      </c>
      <c r="T1309">
        <v>2.391</v>
      </c>
      <c r="U1309">
        <v>2.4260000000000002</v>
      </c>
      <c r="V1309">
        <v>2.4079999999999999</v>
      </c>
      <c r="W1309">
        <v>4.3710000000000004</v>
      </c>
      <c r="X1309">
        <v>4.41</v>
      </c>
      <c r="Y1309">
        <v>2.4340000000000002</v>
      </c>
    </row>
    <row r="1310" spans="1:25" x14ac:dyDescent="0.35">
      <c r="A1310" s="1">
        <v>38363</v>
      </c>
      <c r="B1310">
        <v>2.3690000000000002</v>
      </c>
      <c r="C1310">
        <v>2.359</v>
      </c>
      <c r="D1310">
        <v>2.4670000000000001</v>
      </c>
      <c r="E1310">
        <v>2.4700000000000002</v>
      </c>
      <c r="F1310">
        <v>2.4319999999999999</v>
      </c>
      <c r="G1310">
        <v>2.4159999999999999</v>
      </c>
      <c r="H1310">
        <v>2.65</v>
      </c>
      <c r="I1310">
        <v>2.2200000000000002</v>
      </c>
      <c r="J1310">
        <v>2.3929999999999998</v>
      </c>
      <c r="K1310">
        <v>2.38</v>
      </c>
      <c r="L1310">
        <v>2.3159999999999998</v>
      </c>
      <c r="M1310">
        <v>2.4289999999999998</v>
      </c>
      <c r="N1310">
        <v>2.3849999999999998</v>
      </c>
      <c r="O1310">
        <v>2.4380000000000002</v>
      </c>
      <c r="P1310">
        <v>2.3010000000000002</v>
      </c>
      <c r="Q1310">
        <v>2.379</v>
      </c>
      <c r="S1310">
        <v>2.3460000000000001</v>
      </c>
      <c r="T1310">
        <v>2.3330000000000002</v>
      </c>
      <c r="U1310">
        <v>2.3479999999999999</v>
      </c>
      <c r="V1310">
        <v>2.3450000000000002</v>
      </c>
      <c r="W1310">
        <v>4.3650000000000002</v>
      </c>
      <c r="X1310">
        <v>4.3929999999999998</v>
      </c>
      <c r="Y1310">
        <v>2.37</v>
      </c>
    </row>
    <row r="1311" spans="1:25" x14ac:dyDescent="0.35">
      <c r="A1311" s="1">
        <v>38370</v>
      </c>
      <c r="B1311">
        <v>2.4380000000000002</v>
      </c>
      <c r="C1311">
        <v>2.323</v>
      </c>
      <c r="D1311">
        <v>2.4550000000000001</v>
      </c>
      <c r="E1311">
        <v>2.444</v>
      </c>
      <c r="F1311">
        <v>2.3849999999999998</v>
      </c>
      <c r="G1311">
        <v>2.3769999999999998</v>
      </c>
      <c r="H1311">
        <v>2.63</v>
      </c>
      <c r="I1311">
        <v>2.2149999999999999</v>
      </c>
      <c r="J1311">
        <v>2.3460000000000001</v>
      </c>
      <c r="K1311">
        <v>2.3410000000000002</v>
      </c>
      <c r="L1311">
        <v>2.3119999999999998</v>
      </c>
      <c r="M1311">
        <v>2.3919999999999999</v>
      </c>
      <c r="N1311">
        <v>2.3610000000000002</v>
      </c>
      <c r="O1311">
        <v>2.3940000000000001</v>
      </c>
      <c r="P1311">
        <v>2.278</v>
      </c>
      <c r="Q1311">
        <v>2.351</v>
      </c>
      <c r="S1311">
        <v>2.573</v>
      </c>
      <c r="T1311">
        <v>2.3010000000000002</v>
      </c>
      <c r="U1311">
        <v>2.3260000000000001</v>
      </c>
      <c r="V1311">
        <v>2.3090000000000002</v>
      </c>
      <c r="W1311">
        <v>4.4210000000000003</v>
      </c>
      <c r="X1311">
        <v>4.4539999999999997</v>
      </c>
      <c r="Y1311">
        <v>2.3410000000000002</v>
      </c>
    </row>
    <row r="1312" spans="1:25" x14ac:dyDescent="0.35">
      <c r="A1312" s="1">
        <v>38377</v>
      </c>
      <c r="B1312">
        <v>2.4390000000000001</v>
      </c>
      <c r="C1312">
        <v>2.3170000000000002</v>
      </c>
      <c r="D1312">
        <v>2.4249999999999998</v>
      </c>
      <c r="E1312">
        <v>2.4129999999999998</v>
      </c>
      <c r="F1312">
        <v>2.38</v>
      </c>
      <c r="G1312">
        <v>2.3719999999999999</v>
      </c>
      <c r="H1312">
        <v>2.5299999999999998</v>
      </c>
      <c r="I1312">
        <v>2.16</v>
      </c>
      <c r="J1312">
        <v>2.3490000000000002</v>
      </c>
      <c r="K1312">
        <v>2.33</v>
      </c>
      <c r="L1312">
        <v>2.2970000000000002</v>
      </c>
      <c r="M1312">
        <v>2.3839999999999999</v>
      </c>
      <c r="N1312">
        <v>2.3570000000000002</v>
      </c>
      <c r="O1312">
        <v>2.387</v>
      </c>
      <c r="P1312">
        <v>2.282</v>
      </c>
      <c r="Q1312">
        <v>2.3420000000000001</v>
      </c>
      <c r="S1312">
        <v>2.569</v>
      </c>
      <c r="T1312">
        <v>2.2919999999999998</v>
      </c>
      <c r="U1312">
        <v>2.3109999999999999</v>
      </c>
      <c r="V1312">
        <v>2.294</v>
      </c>
      <c r="W1312">
        <v>4.4219999999999997</v>
      </c>
      <c r="X1312">
        <v>4.4539999999999997</v>
      </c>
      <c r="Y1312">
        <v>2.5649999999999999</v>
      </c>
    </row>
    <row r="1313" spans="1:25" x14ac:dyDescent="0.35">
      <c r="A1313" s="1">
        <v>38384</v>
      </c>
      <c r="B1313">
        <v>2.4449999999999998</v>
      </c>
      <c r="C1313">
        <v>2.33</v>
      </c>
      <c r="D1313">
        <v>2.427</v>
      </c>
      <c r="E1313">
        <v>2.427</v>
      </c>
      <c r="F1313">
        <v>2.3919999999999999</v>
      </c>
      <c r="G1313">
        <v>2.387</v>
      </c>
      <c r="H1313">
        <v>2.5299999999999998</v>
      </c>
      <c r="I1313">
        <v>2.145</v>
      </c>
      <c r="J1313">
        <v>2.3679999999999999</v>
      </c>
      <c r="K1313">
        <v>2.347</v>
      </c>
      <c r="L1313">
        <v>2.3109999999999999</v>
      </c>
      <c r="M1313">
        <v>2.4</v>
      </c>
      <c r="N1313">
        <v>2.4089999999999998</v>
      </c>
      <c r="O1313">
        <v>2.403</v>
      </c>
      <c r="P1313">
        <v>2.2869999999999999</v>
      </c>
      <c r="Q1313">
        <v>2.3340000000000001</v>
      </c>
      <c r="S1313">
        <v>2.5819999999999999</v>
      </c>
      <c r="T1313">
        <v>2.306</v>
      </c>
      <c r="U1313">
        <v>2.323</v>
      </c>
      <c r="V1313">
        <v>2.3069999999999999</v>
      </c>
      <c r="W1313">
        <v>4.4610000000000003</v>
      </c>
      <c r="X1313">
        <v>4.4889999999999999</v>
      </c>
      <c r="Y1313">
        <v>2.573</v>
      </c>
    </row>
    <row r="1314" spans="1:25" x14ac:dyDescent="0.35">
      <c r="A1314" s="1">
        <v>38391</v>
      </c>
      <c r="B1314">
        <v>2.4780000000000002</v>
      </c>
      <c r="C1314">
        <v>2.3610000000000002</v>
      </c>
      <c r="D1314">
        <v>2.4319999999999999</v>
      </c>
      <c r="E1314">
        <v>2.444</v>
      </c>
      <c r="F1314">
        <v>2.4159999999999999</v>
      </c>
      <c r="G1314">
        <v>2.4180000000000001</v>
      </c>
      <c r="H1314">
        <v>2.56</v>
      </c>
      <c r="I1314">
        <v>2.1800000000000002</v>
      </c>
      <c r="J1314">
        <v>2.395</v>
      </c>
      <c r="K1314">
        <v>2.3780000000000001</v>
      </c>
      <c r="L1314">
        <v>2.4460000000000002</v>
      </c>
      <c r="M1314">
        <v>2.4350000000000001</v>
      </c>
      <c r="N1314">
        <v>2.4380000000000002</v>
      </c>
      <c r="O1314">
        <v>2.4319999999999999</v>
      </c>
      <c r="P1314">
        <v>2.3260000000000001</v>
      </c>
      <c r="Q1314">
        <v>2.3679999999999999</v>
      </c>
      <c r="S1314">
        <v>2.6070000000000002</v>
      </c>
      <c r="T1314">
        <v>2.3340000000000001</v>
      </c>
      <c r="U1314">
        <v>2.343</v>
      </c>
      <c r="V1314">
        <v>2.3370000000000002</v>
      </c>
      <c r="W1314">
        <v>4.5209999999999999</v>
      </c>
      <c r="X1314">
        <v>4.5380000000000003</v>
      </c>
      <c r="Y1314">
        <v>2.5459999999999998</v>
      </c>
    </row>
    <row r="1315" spans="1:25" x14ac:dyDescent="0.35">
      <c r="A1315" s="1">
        <v>38398</v>
      </c>
      <c r="B1315">
        <v>2.7610000000000001</v>
      </c>
      <c r="C1315">
        <v>2.3420000000000001</v>
      </c>
      <c r="D1315">
        <v>2.4489999999999998</v>
      </c>
      <c r="E1315">
        <v>2.4180000000000001</v>
      </c>
      <c r="F1315">
        <v>2.4180000000000001</v>
      </c>
      <c r="G1315">
        <v>2.4060000000000001</v>
      </c>
      <c r="H1315">
        <v>2.5049999999999999</v>
      </c>
      <c r="I1315">
        <v>2.15</v>
      </c>
      <c r="J1315">
        <v>2.375</v>
      </c>
      <c r="K1315">
        <v>2.3639999999999999</v>
      </c>
      <c r="L1315">
        <v>2.4390000000000001</v>
      </c>
      <c r="M1315">
        <v>2.4249999999999998</v>
      </c>
      <c r="N1315">
        <v>2.4449999999999998</v>
      </c>
      <c r="O1315">
        <v>2.427</v>
      </c>
      <c r="P1315">
        <v>2.2919999999999998</v>
      </c>
      <c r="Q1315">
        <v>2.36</v>
      </c>
      <c r="S1315">
        <v>2.6070000000000002</v>
      </c>
      <c r="T1315">
        <v>2.319</v>
      </c>
      <c r="U1315">
        <v>2.327</v>
      </c>
      <c r="V1315">
        <v>2.319</v>
      </c>
      <c r="W1315">
        <v>4.5819999999999999</v>
      </c>
      <c r="X1315">
        <v>4.5979999999999999</v>
      </c>
      <c r="Y1315">
        <v>2.6030000000000002</v>
      </c>
    </row>
    <row r="1316" spans="1:25" x14ac:dyDescent="0.35">
      <c r="A1316" s="1">
        <v>38405</v>
      </c>
      <c r="B1316">
        <v>2.8719999999999999</v>
      </c>
      <c r="C1316">
        <v>2.3940000000000001</v>
      </c>
      <c r="D1316">
        <v>2.4750000000000001</v>
      </c>
      <c r="E1316">
        <v>2.452</v>
      </c>
      <c r="F1316">
        <v>2.4769999999999999</v>
      </c>
      <c r="G1316">
        <v>2.4710000000000001</v>
      </c>
      <c r="H1316">
        <v>2.58</v>
      </c>
      <c r="I1316">
        <v>2.1549999999999998</v>
      </c>
      <c r="J1316">
        <v>2.4249999999999998</v>
      </c>
      <c r="K1316">
        <v>2.419</v>
      </c>
      <c r="L1316">
        <v>2.4860000000000002</v>
      </c>
      <c r="M1316">
        <v>2.4849999999999999</v>
      </c>
      <c r="N1316">
        <v>2.4940000000000002</v>
      </c>
      <c r="O1316">
        <v>2.4900000000000002</v>
      </c>
      <c r="P1316">
        <v>2.61</v>
      </c>
      <c r="Q1316">
        <v>2.395</v>
      </c>
      <c r="S1316">
        <v>2.6890000000000001</v>
      </c>
      <c r="T1316">
        <v>2.36</v>
      </c>
      <c r="U1316">
        <v>2.3620000000000001</v>
      </c>
      <c r="V1316">
        <v>2.359</v>
      </c>
      <c r="W1316">
        <v>4.6580000000000004</v>
      </c>
      <c r="X1316">
        <v>4.68</v>
      </c>
      <c r="Y1316">
        <v>2.669</v>
      </c>
    </row>
    <row r="1317" spans="1:25" x14ac:dyDescent="0.35">
      <c r="A1317" s="1">
        <v>38412</v>
      </c>
      <c r="B1317">
        <v>2.88</v>
      </c>
      <c r="C1317">
        <v>2.524</v>
      </c>
      <c r="D1317">
        <v>2.4609999999999999</v>
      </c>
      <c r="E1317">
        <v>2.4790000000000001</v>
      </c>
      <c r="F1317">
        <v>2.4790000000000001</v>
      </c>
      <c r="G1317">
        <v>2.464</v>
      </c>
      <c r="H1317">
        <v>2.5649999999999999</v>
      </c>
      <c r="I1317">
        <v>2.145</v>
      </c>
      <c r="J1317">
        <v>2.4289999999999998</v>
      </c>
      <c r="K1317">
        <v>2.4159999999999999</v>
      </c>
      <c r="L1317">
        <v>2.48</v>
      </c>
      <c r="M1317">
        <v>2.4729999999999999</v>
      </c>
      <c r="N1317">
        <v>2.4889999999999999</v>
      </c>
      <c r="O1317">
        <v>2.4750000000000001</v>
      </c>
      <c r="P1317">
        <v>2.601</v>
      </c>
      <c r="Q1317">
        <v>2.3940000000000001</v>
      </c>
      <c r="S1317">
        <v>2.6890000000000001</v>
      </c>
      <c r="T1317">
        <v>2.677</v>
      </c>
      <c r="U1317">
        <v>2.3679999999999999</v>
      </c>
      <c r="V1317">
        <v>2.359</v>
      </c>
      <c r="W1317">
        <v>4.7450000000000001</v>
      </c>
      <c r="X1317">
        <v>4.7789999999999999</v>
      </c>
      <c r="Y1317">
        <v>2.6920000000000002</v>
      </c>
    </row>
    <row r="1318" spans="1:25" x14ac:dyDescent="0.35">
      <c r="A1318" s="1">
        <v>38419</v>
      </c>
      <c r="B1318">
        <v>2.9969999999999999</v>
      </c>
      <c r="C1318">
        <v>2.4449999999999998</v>
      </c>
      <c r="D1318">
        <v>2.4300000000000002</v>
      </c>
      <c r="E1318">
        <v>2.3879999999999999</v>
      </c>
      <c r="F1318">
        <v>2.4</v>
      </c>
      <c r="G1318">
        <v>2.3969999999999998</v>
      </c>
      <c r="H1318">
        <v>2.46</v>
      </c>
      <c r="I1318">
        <v>2.1</v>
      </c>
      <c r="J1318">
        <v>2.3540000000000001</v>
      </c>
      <c r="K1318">
        <v>2.3420000000000001</v>
      </c>
      <c r="L1318">
        <v>2.4140000000000001</v>
      </c>
      <c r="M1318">
        <v>2.4009999999999998</v>
      </c>
      <c r="N1318">
        <v>2.4</v>
      </c>
      <c r="O1318">
        <v>2.399</v>
      </c>
      <c r="P1318">
        <v>2.5219999999999998</v>
      </c>
      <c r="Q1318">
        <v>2.3260000000000001</v>
      </c>
      <c r="S1318">
        <v>2.605</v>
      </c>
      <c r="T1318">
        <v>2.6269999999999998</v>
      </c>
      <c r="U1318">
        <v>2.2989999999999999</v>
      </c>
      <c r="V1318">
        <v>2.2949999999999999</v>
      </c>
      <c r="W1318">
        <v>4.7880000000000003</v>
      </c>
      <c r="X1318">
        <v>4.8239999999999998</v>
      </c>
      <c r="Y1318">
        <v>2.5880000000000001</v>
      </c>
    </row>
    <row r="1319" spans="1:25" x14ac:dyDescent="0.35">
      <c r="A1319" s="1">
        <v>38426</v>
      </c>
      <c r="B1319">
        <v>2.819</v>
      </c>
      <c r="C1319">
        <v>2.4580000000000002</v>
      </c>
      <c r="D1319">
        <v>2.4300000000000002</v>
      </c>
      <c r="E1319">
        <v>2.4239999999999999</v>
      </c>
      <c r="F1319">
        <v>2.4180000000000001</v>
      </c>
      <c r="G1319">
        <v>2.4140000000000001</v>
      </c>
      <c r="H1319">
        <v>2.5099999999999998</v>
      </c>
      <c r="I1319">
        <v>2.11</v>
      </c>
      <c r="J1319">
        <v>2.363</v>
      </c>
      <c r="K1319">
        <v>2.347</v>
      </c>
      <c r="L1319">
        <v>2.427</v>
      </c>
      <c r="M1319">
        <v>2.4140000000000001</v>
      </c>
      <c r="N1319">
        <v>2.4260000000000002</v>
      </c>
      <c r="O1319">
        <v>2.41</v>
      </c>
      <c r="P1319">
        <v>2.52</v>
      </c>
      <c r="Q1319">
        <v>2.34</v>
      </c>
      <c r="S1319">
        <v>2.62</v>
      </c>
      <c r="T1319">
        <v>2.601</v>
      </c>
      <c r="U1319">
        <v>2.3130000000000002</v>
      </c>
      <c r="V1319">
        <v>2.2989999999999999</v>
      </c>
      <c r="W1319">
        <v>4.7450000000000001</v>
      </c>
      <c r="X1319">
        <v>4.7679999999999998</v>
      </c>
      <c r="Y1319">
        <v>2.5960000000000001</v>
      </c>
    </row>
    <row r="1320" spans="1:25" x14ac:dyDescent="0.35">
      <c r="A1320" s="1">
        <v>38433</v>
      </c>
      <c r="B1320">
        <v>2.863</v>
      </c>
      <c r="C1320">
        <v>2.5659999999999998</v>
      </c>
      <c r="D1320">
        <v>2.5129999999999999</v>
      </c>
      <c r="E1320">
        <v>2.5019999999999998</v>
      </c>
      <c r="F1320">
        <v>2.552</v>
      </c>
      <c r="G1320">
        <v>2.4950000000000001</v>
      </c>
      <c r="H1320">
        <v>2.59</v>
      </c>
      <c r="I1320">
        <v>2.1680000000000001</v>
      </c>
      <c r="J1320">
        <v>2.444</v>
      </c>
      <c r="K1320">
        <v>2.448</v>
      </c>
      <c r="L1320">
        <v>2.5049999999999999</v>
      </c>
      <c r="M1320">
        <v>2.496</v>
      </c>
      <c r="N1320">
        <v>2.4990000000000001</v>
      </c>
      <c r="O1320">
        <v>2.496</v>
      </c>
      <c r="P1320">
        <v>2.61</v>
      </c>
      <c r="Q1320">
        <v>2.415</v>
      </c>
      <c r="S1320">
        <v>2.6970000000000001</v>
      </c>
      <c r="T1320">
        <v>2.5739999999999998</v>
      </c>
      <c r="U1320">
        <v>2.3839999999999999</v>
      </c>
      <c r="V1320">
        <v>2.375</v>
      </c>
      <c r="W1320">
        <v>4.6929999999999996</v>
      </c>
      <c r="X1320">
        <v>4.72</v>
      </c>
      <c r="Y1320">
        <v>2.6850000000000001</v>
      </c>
    </row>
    <row r="1321" spans="1:25" x14ac:dyDescent="0.35">
      <c r="A1321" s="1">
        <v>38440</v>
      </c>
      <c r="B1321">
        <v>2.8929999999999998</v>
      </c>
      <c r="C1321">
        <v>2.5720000000000001</v>
      </c>
      <c r="D1321">
        <v>2.536</v>
      </c>
      <c r="E1321">
        <v>2.5139999999999998</v>
      </c>
      <c r="F1321">
        <v>2.577</v>
      </c>
      <c r="G1321">
        <v>2.5209999999999999</v>
      </c>
      <c r="H1321">
        <v>2.5950000000000002</v>
      </c>
      <c r="I1321">
        <v>2.16</v>
      </c>
      <c r="J1321">
        <v>2.4710000000000001</v>
      </c>
      <c r="K1321">
        <v>2.456</v>
      </c>
      <c r="L1321">
        <v>2.5350000000000001</v>
      </c>
      <c r="M1321">
        <v>2.5219999999999998</v>
      </c>
      <c r="N1321">
        <v>2.5350000000000001</v>
      </c>
      <c r="O1321">
        <v>2.5190000000000001</v>
      </c>
      <c r="P1321">
        <v>2.6389999999999998</v>
      </c>
      <c r="Q1321">
        <v>2.4390000000000001</v>
      </c>
      <c r="S1321">
        <v>2.7280000000000002</v>
      </c>
      <c r="T1321">
        <v>2.5470000000000002</v>
      </c>
      <c r="U1321">
        <v>2.4039999999999999</v>
      </c>
      <c r="V1321">
        <v>2.3929999999999998</v>
      </c>
      <c r="W1321">
        <v>4.7249999999999996</v>
      </c>
      <c r="X1321">
        <v>4.7430000000000003</v>
      </c>
      <c r="Y1321">
        <v>2.726</v>
      </c>
    </row>
    <row r="1322" spans="1:25" x14ac:dyDescent="0.35">
      <c r="A1322" s="1">
        <v>38447</v>
      </c>
      <c r="B1322">
        <v>2.758</v>
      </c>
      <c r="C1322">
        <v>2.4510000000000001</v>
      </c>
      <c r="D1322">
        <v>2.4039999999999999</v>
      </c>
      <c r="E1322">
        <v>2.3959999999999999</v>
      </c>
      <c r="F1322">
        <v>2.4670000000000001</v>
      </c>
      <c r="G1322">
        <v>2.452</v>
      </c>
      <c r="H1322">
        <v>2.5249999999999999</v>
      </c>
      <c r="I1322">
        <v>2.5049999999999999</v>
      </c>
      <c r="J1322">
        <v>2.3570000000000002</v>
      </c>
      <c r="K1322">
        <v>2.3460000000000001</v>
      </c>
      <c r="L1322">
        <v>2.4159999999999999</v>
      </c>
      <c r="M1322">
        <v>2.4049999999999998</v>
      </c>
      <c r="N1322">
        <v>2.4209999999999998</v>
      </c>
      <c r="O1322">
        <v>2.407</v>
      </c>
      <c r="P1322">
        <v>2.4990000000000001</v>
      </c>
      <c r="Q1322">
        <v>2.343</v>
      </c>
      <c r="S1322">
        <v>2.5990000000000002</v>
      </c>
      <c r="T1322">
        <v>2.6429999999999998</v>
      </c>
      <c r="U1322">
        <v>2.3069999999999999</v>
      </c>
      <c r="V1322">
        <v>2.302</v>
      </c>
      <c r="W1322">
        <v>4.6429999999999998</v>
      </c>
      <c r="X1322">
        <v>4.6500000000000004</v>
      </c>
      <c r="Y1322">
        <v>2.5880000000000001</v>
      </c>
    </row>
    <row r="1323" spans="1:25" x14ac:dyDescent="0.35">
      <c r="A1323" s="1">
        <v>38454</v>
      </c>
      <c r="B1323">
        <v>2.6960000000000002</v>
      </c>
      <c r="C1323">
        <v>2.39</v>
      </c>
      <c r="D1323">
        <v>2.3530000000000002</v>
      </c>
      <c r="E1323">
        <v>2.3220000000000001</v>
      </c>
      <c r="F1323">
        <v>2.3969999999999998</v>
      </c>
      <c r="G1323">
        <v>2.39</v>
      </c>
      <c r="H1323">
        <v>2.5099999999999998</v>
      </c>
      <c r="I1323">
        <v>2.5</v>
      </c>
      <c r="J1323">
        <v>2.2930000000000001</v>
      </c>
      <c r="K1323">
        <v>2.2869999999999999</v>
      </c>
      <c r="L1323">
        <v>2.3540000000000001</v>
      </c>
      <c r="M1323">
        <v>2.3410000000000002</v>
      </c>
      <c r="N1323">
        <v>2.3580000000000001</v>
      </c>
      <c r="O1323">
        <v>2.35</v>
      </c>
      <c r="P1323">
        <v>2.4380000000000002</v>
      </c>
      <c r="Q1323">
        <v>2.2930000000000001</v>
      </c>
      <c r="S1323">
        <v>2.5350000000000001</v>
      </c>
      <c r="T1323">
        <v>2.6150000000000002</v>
      </c>
      <c r="U1323">
        <v>2.2559999999999998</v>
      </c>
      <c r="V1323">
        <v>2.2490000000000001</v>
      </c>
      <c r="W1323">
        <v>4.5949999999999998</v>
      </c>
      <c r="X1323">
        <v>4.6150000000000002</v>
      </c>
      <c r="Y1323">
        <v>2.5259999999999998</v>
      </c>
    </row>
    <row r="1324" spans="1:25" x14ac:dyDescent="0.35">
      <c r="A1324" s="1">
        <v>38461</v>
      </c>
      <c r="B1324">
        <v>2.6</v>
      </c>
      <c r="C1324">
        <v>2.294</v>
      </c>
      <c r="D1324">
        <v>2.2290000000000001</v>
      </c>
      <c r="E1324">
        <v>2.234</v>
      </c>
      <c r="F1324">
        <v>2.2989999999999999</v>
      </c>
      <c r="G1324">
        <v>2.2970000000000002</v>
      </c>
      <c r="H1324">
        <v>2.39</v>
      </c>
      <c r="I1324">
        <v>2.38</v>
      </c>
      <c r="J1324">
        <v>2.2109999999999999</v>
      </c>
      <c r="K1324">
        <v>2.2000000000000002</v>
      </c>
      <c r="L1324">
        <v>2.2599999999999998</v>
      </c>
      <c r="M1324">
        <v>2.2469999999999999</v>
      </c>
      <c r="N1324">
        <v>2.2639999999999998</v>
      </c>
      <c r="O1324">
        <v>2.2599999999999998</v>
      </c>
      <c r="P1324">
        <v>2.3490000000000002</v>
      </c>
      <c r="Q1324">
        <v>2.2170000000000001</v>
      </c>
      <c r="S1324">
        <v>2.4430000000000001</v>
      </c>
      <c r="T1324">
        <v>2.4350000000000001</v>
      </c>
      <c r="U1324">
        <v>2.1789999999999998</v>
      </c>
      <c r="V1324">
        <v>2.169</v>
      </c>
      <c r="W1324">
        <v>4.5609999999999999</v>
      </c>
      <c r="X1324">
        <v>4.5640000000000001</v>
      </c>
      <c r="Y1324">
        <v>2.431</v>
      </c>
    </row>
    <row r="1325" spans="1:25" x14ac:dyDescent="0.35">
      <c r="A1325" s="1">
        <v>38468</v>
      </c>
      <c r="B1325">
        <v>2.5950000000000002</v>
      </c>
      <c r="C1325">
        <v>2.2989999999999999</v>
      </c>
      <c r="D1325">
        <v>2.2269999999999999</v>
      </c>
      <c r="E1325">
        <v>2.2170000000000001</v>
      </c>
      <c r="F1325">
        <v>2.323</v>
      </c>
      <c r="G1325">
        <v>2.2970000000000002</v>
      </c>
      <c r="H1325">
        <v>2.3650000000000002</v>
      </c>
      <c r="I1325">
        <v>2.355</v>
      </c>
      <c r="J1325">
        <v>2.2130000000000001</v>
      </c>
      <c r="K1325">
        <v>2.1970000000000001</v>
      </c>
      <c r="L1325">
        <v>2.2610000000000001</v>
      </c>
      <c r="M1325">
        <v>2.2490000000000001</v>
      </c>
      <c r="N1325">
        <v>2.2949999999999999</v>
      </c>
      <c r="O1325">
        <v>2.2749999999999999</v>
      </c>
      <c r="P1325">
        <v>2.355</v>
      </c>
      <c r="Q1325">
        <v>2.2050000000000001</v>
      </c>
      <c r="S1325">
        <v>2.4369999999999998</v>
      </c>
      <c r="T1325">
        <v>2.4039999999999999</v>
      </c>
      <c r="U1325">
        <v>2.1749999999999998</v>
      </c>
      <c r="V1325">
        <v>2.161</v>
      </c>
      <c r="W1325">
        <v>4.556</v>
      </c>
      <c r="X1325">
        <v>4.55</v>
      </c>
      <c r="Y1325">
        <v>2.4369999999999998</v>
      </c>
    </row>
    <row r="1326" spans="1:25" x14ac:dyDescent="0.35">
      <c r="A1326" s="1">
        <v>38475</v>
      </c>
      <c r="B1326">
        <v>2.5089999999999999</v>
      </c>
      <c r="C1326">
        <v>2.2130000000000001</v>
      </c>
      <c r="D1326">
        <v>2.17</v>
      </c>
      <c r="E1326">
        <v>2.177</v>
      </c>
      <c r="F1326">
        <v>2.2309999999999999</v>
      </c>
      <c r="G1326">
        <v>2.2050000000000001</v>
      </c>
      <c r="H1326">
        <v>2.21</v>
      </c>
      <c r="I1326">
        <v>2.214</v>
      </c>
      <c r="J1326">
        <v>2.1349999999999998</v>
      </c>
      <c r="K1326">
        <v>2.27</v>
      </c>
      <c r="L1326">
        <v>2.1739999999999999</v>
      </c>
      <c r="M1326">
        <v>2.161</v>
      </c>
      <c r="N1326">
        <v>2.2170000000000001</v>
      </c>
      <c r="O1326">
        <v>2.2040000000000002</v>
      </c>
      <c r="P1326">
        <v>2.2770000000000001</v>
      </c>
      <c r="Q1326">
        <v>2.1429999999999998</v>
      </c>
      <c r="S1326">
        <v>2.347</v>
      </c>
      <c r="T1326">
        <v>2.4689999999999999</v>
      </c>
      <c r="U1326">
        <v>2.1030000000000002</v>
      </c>
      <c r="V1326">
        <v>2.2759999999999998</v>
      </c>
      <c r="W1326">
        <v>4.4980000000000002</v>
      </c>
      <c r="X1326">
        <v>4.4870000000000001</v>
      </c>
      <c r="Y1326">
        <v>2.3439999999999999</v>
      </c>
    </row>
    <row r="1327" spans="1:25" x14ac:dyDescent="0.35">
      <c r="A1327" s="1">
        <v>38482</v>
      </c>
      <c r="B1327">
        <v>2.504</v>
      </c>
      <c r="C1327">
        <v>2.21</v>
      </c>
      <c r="D1327">
        <v>2.1840000000000002</v>
      </c>
      <c r="E1327">
        <v>2.1890000000000001</v>
      </c>
      <c r="F1327">
        <v>2.2240000000000002</v>
      </c>
      <c r="G1327">
        <v>2.202</v>
      </c>
      <c r="H1327">
        <v>2.2149999999999999</v>
      </c>
      <c r="I1327">
        <v>2.2050000000000001</v>
      </c>
      <c r="J1327">
        <v>2.129</v>
      </c>
      <c r="K1327">
        <v>2.2639999999999998</v>
      </c>
      <c r="L1327">
        <v>2.17</v>
      </c>
      <c r="M1327">
        <v>2.1589999999999998</v>
      </c>
      <c r="N1327">
        <v>2.21</v>
      </c>
      <c r="O1327">
        <v>2.2250000000000001</v>
      </c>
      <c r="P1327">
        <v>2.2400000000000002</v>
      </c>
      <c r="Q1327">
        <v>2.1469999999999998</v>
      </c>
      <c r="S1327">
        <v>2.34</v>
      </c>
      <c r="T1327">
        <v>2.464</v>
      </c>
      <c r="U1327">
        <v>2.0720000000000001</v>
      </c>
      <c r="V1327">
        <v>2.2719999999999998</v>
      </c>
      <c r="W1327">
        <v>4.476</v>
      </c>
      <c r="X1327">
        <v>4.452</v>
      </c>
      <c r="Y1327">
        <v>2.3319999999999999</v>
      </c>
    </row>
    <row r="1328" spans="1:25" x14ac:dyDescent="0.35">
      <c r="A1328" s="1">
        <v>38489</v>
      </c>
      <c r="B1328">
        <v>2.4889999999999999</v>
      </c>
      <c r="C1328">
        <v>2.2170000000000001</v>
      </c>
      <c r="D1328">
        <v>2.2290000000000001</v>
      </c>
      <c r="E1328">
        <v>2.2309999999999999</v>
      </c>
      <c r="F1328">
        <v>2.2370000000000001</v>
      </c>
      <c r="G1328">
        <v>2.2090000000000001</v>
      </c>
      <c r="H1328">
        <v>2.19</v>
      </c>
      <c r="I1328">
        <v>2.1800000000000002</v>
      </c>
      <c r="J1328">
        <v>2.129</v>
      </c>
      <c r="K1328">
        <v>2.2669999999999999</v>
      </c>
      <c r="L1328">
        <v>2.1829999999999998</v>
      </c>
      <c r="M1328">
        <v>2.1709999999999998</v>
      </c>
      <c r="N1328">
        <v>2.1920000000000002</v>
      </c>
      <c r="O1328">
        <v>2.194</v>
      </c>
      <c r="P1328">
        <v>2.2719999999999998</v>
      </c>
      <c r="Q1328">
        <v>2.1589999999999998</v>
      </c>
      <c r="S1328">
        <v>2.3330000000000002</v>
      </c>
      <c r="T1328">
        <v>2.3330000000000002</v>
      </c>
      <c r="U1328">
        <v>2.2829999999999999</v>
      </c>
      <c r="V1328">
        <v>2.2759999999999998</v>
      </c>
      <c r="W1328">
        <v>4.3540000000000001</v>
      </c>
      <c r="X1328">
        <v>4.29</v>
      </c>
      <c r="Y1328">
        <v>2.3490000000000002</v>
      </c>
    </row>
    <row r="1329" spans="1:25" x14ac:dyDescent="0.35">
      <c r="A1329" s="1">
        <v>38496</v>
      </c>
      <c r="B1329">
        <v>2.464</v>
      </c>
      <c r="C1329">
        <v>2.2010000000000001</v>
      </c>
      <c r="D1329">
        <v>2.2029999999999998</v>
      </c>
      <c r="E1329">
        <v>2.1920000000000002</v>
      </c>
      <c r="F1329">
        <v>2.2069999999999999</v>
      </c>
      <c r="G1329">
        <v>2.1949999999999998</v>
      </c>
      <c r="H1329">
        <v>2.1749999999999998</v>
      </c>
      <c r="I1329">
        <v>2.165</v>
      </c>
      <c r="J1329">
        <v>2.1230000000000002</v>
      </c>
      <c r="K1329">
        <v>2.2490000000000001</v>
      </c>
      <c r="L1329">
        <v>2.1779999999999999</v>
      </c>
      <c r="M1329">
        <v>2.161</v>
      </c>
      <c r="N1329">
        <v>2.1909999999999998</v>
      </c>
      <c r="O1329">
        <v>2.1859999999999999</v>
      </c>
      <c r="P1329">
        <v>2.2629999999999999</v>
      </c>
      <c r="Q1329">
        <v>2.1549999999999998</v>
      </c>
      <c r="S1329">
        <v>2.3220000000000001</v>
      </c>
      <c r="T1329">
        <v>2.3260000000000001</v>
      </c>
      <c r="U1329">
        <v>2.2679999999999998</v>
      </c>
      <c r="V1329">
        <v>2.2570000000000001</v>
      </c>
      <c r="W1329">
        <v>4.3380000000000001</v>
      </c>
      <c r="X1329">
        <v>4.2619999999999996</v>
      </c>
      <c r="Y1329">
        <v>2.3260000000000001</v>
      </c>
    </row>
    <row r="1330" spans="1:25" x14ac:dyDescent="0.35">
      <c r="A1330" s="1">
        <v>38503</v>
      </c>
      <c r="B1330">
        <v>2.4489999999999998</v>
      </c>
      <c r="C1330">
        <v>2.129</v>
      </c>
      <c r="D1330">
        <v>2.1389999999999998</v>
      </c>
      <c r="E1330">
        <v>2.125</v>
      </c>
      <c r="F1330">
        <v>2.137</v>
      </c>
      <c r="G1330">
        <v>2.1230000000000002</v>
      </c>
      <c r="H1330">
        <v>2.14</v>
      </c>
      <c r="I1330">
        <v>2.13</v>
      </c>
      <c r="J1330">
        <v>2.0409999999999999</v>
      </c>
      <c r="K1330">
        <v>2.181</v>
      </c>
      <c r="L1330">
        <v>2.1040000000000001</v>
      </c>
      <c r="M1330">
        <v>2.09</v>
      </c>
      <c r="N1330">
        <v>2.11</v>
      </c>
      <c r="O1330">
        <v>2.1440000000000001</v>
      </c>
      <c r="P1330">
        <v>2.1930000000000001</v>
      </c>
      <c r="Q1330">
        <v>2.0960000000000001</v>
      </c>
      <c r="S1330">
        <v>2.2530000000000001</v>
      </c>
      <c r="T1330">
        <v>2.2930000000000001</v>
      </c>
      <c r="U1330">
        <v>2.1850000000000001</v>
      </c>
      <c r="V1330">
        <v>2.1829999999999998</v>
      </c>
      <c r="W1330">
        <v>4.3209999999999997</v>
      </c>
      <c r="X1330">
        <v>4.2439999999999998</v>
      </c>
      <c r="Y1330">
        <v>2.238</v>
      </c>
    </row>
    <row r="1331" spans="1:25" x14ac:dyDescent="0.35">
      <c r="A1331" s="1">
        <v>38510</v>
      </c>
      <c r="B1331">
        <v>2.3260000000000001</v>
      </c>
      <c r="C1331">
        <v>2.0379999999999998</v>
      </c>
      <c r="D1331">
        <v>2.0720000000000001</v>
      </c>
      <c r="E1331">
        <v>2.0659999999999998</v>
      </c>
      <c r="F1331">
        <v>2.0840000000000001</v>
      </c>
      <c r="G1331">
        <v>2.0419999999999998</v>
      </c>
      <c r="H1331">
        <v>2.0550000000000002</v>
      </c>
      <c r="I1331">
        <v>2.0449999999999999</v>
      </c>
      <c r="J1331">
        <v>1.9730000000000001</v>
      </c>
      <c r="K1331">
        <v>2.0859999999999999</v>
      </c>
      <c r="L1331">
        <v>2.0270000000000001</v>
      </c>
      <c r="M1331">
        <v>2.0750000000000002</v>
      </c>
      <c r="N1331">
        <v>2.0169999999999999</v>
      </c>
      <c r="O1331">
        <v>2.0499999999999998</v>
      </c>
      <c r="P1331">
        <v>2.0939999999999999</v>
      </c>
      <c r="Q1331">
        <v>2.044</v>
      </c>
      <c r="S1331">
        <v>2.1339999999999999</v>
      </c>
      <c r="T1331">
        <v>2.2589999999999999</v>
      </c>
      <c r="U1331">
        <v>2.0910000000000002</v>
      </c>
      <c r="V1331">
        <v>2.089</v>
      </c>
      <c r="W1331">
        <v>4.2960000000000003</v>
      </c>
      <c r="X1331">
        <v>4.2030000000000003</v>
      </c>
      <c r="Y1331">
        <v>2.14</v>
      </c>
    </row>
    <row r="1332" spans="1:25" x14ac:dyDescent="0.35">
      <c r="A1332" s="1">
        <v>38517</v>
      </c>
      <c r="B1332">
        <v>2.3570000000000002</v>
      </c>
      <c r="C1332">
        <v>2.0739999999999998</v>
      </c>
      <c r="D1332">
        <v>2.077</v>
      </c>
      <c r="E1332">
        <v>2.0739999999999998</v>
      </c>
      <c r="F1332">
        <v>2.0710000000000002</v>
      </c>
      <c r="G1332">
        <v>2.073</v>
      </c>
      <c r="H1332">
        <v>1.97</v>
      </c>
      <c r="I1332">
        <v>1.9650000000000001</v>
      </c>
      <c r="J1332">
        <v>2.008</v>
      </c>
      <c r="K1332">
        <v>2.1179999999999999</v>
      </c>
      <c r="L1332">
        <v>2.0569999999999999</v>
      </c>
      <c r="M1332">
        <v>2.1059999999999999</v>
      </c>
      <c r="N1332">
        <v>2.0779999999999998</v>
      </c>
      <c r="O1332">
        <v>2.0459999999999998</v>
      </c>
      <c r="P1332">
        <v>2.1059999999999999</v>
      </c>
      <c r="Q1332">
        <v>2.0840000000000001</v>
      </c>
      <c r="S1332">
        <v>2.1629999999999998</v>
      </c>
      <c r="T1332">
        <v>2.2240000000000002</v>
      </c>
      <c r="U1332">
        <v>2.1219999999999999</v>
      </c>
      <c r="V1332">
        <v>2.1219999999999999</v>
      </c>
      <c r="W1332">
        <v>4.2939999999999996</v>
      </c>
      <c r="X1332">
        <v>4.3070000000000004</v>
      </c>
      <c r="Y1332">
        <v>2.1749999999999998</v>
      </c>
    </row>
    <row r="1333" spans="1:25" x14ac:dyDescent="0.35">
      <c r="A1333" s="1">
        <v>38524</v>
      </c>
      <c r="B1333">
        <v>2.29</v>
      </c>
      <c r="C1333">
        <v>2.0259999999999998</v>
      </c>
      <c r="D1333">
        <v>2.0539999999999998</v>
      </c>
      <c r="E1333">
        <v>2.0350000000000001</v>
      </c>
      <c r="F1333">
        <v>2.0550000000000002</v>
      </c>
      <c r="G1333">
        <v>2.0289999999999999</v>
      </c>
      <c r="H1333">
        <v>1.83</v>
      </c>
      <c r="I1333">
        <v>1.841</v>
      </c>
      <c r="J1333">
        <v>1.9410000000000001</v>
      </c>
      <c r="K1333">
        <v>2.0699999999999998</v>
      </c>
      <c r="L1333">
        <v>2.0670000000000002</v>
      </c>
      <c r="M1333">
        <v>2.0569999999999999</v>
      </c>
      <c r="N1333">
        <v>2.0150000000000001</v>
      </c>
      <c r="O1333">
        <v>2.0270000000000001</v>
      </c>
      <c r="P1333">
        <v>2.056</v>
      </c>
      <c r="Q1333">
        <v>2.0499999999999998</v>
      </c>
      <c r="S1333">
        <v>2.129</v>
      </c>
      <c r="T1333">
        <v>2.298</v>
      </c>
      <c r="U1333">
        <v>2.0760000000000001</v>
      </c>
      <c r="V1333">
        <v>2.0750000000000002</v>
      </c>
      <c r="W1333">
        <v>4.2830000000000004</v>
      </c>
      <c r="X1333">
        <v>4.2919999999999998</v>
      </c>
      <c r="Y1333">
        <v>2.12</v>
      </c>
    </row>
    <row r="1334" spans="1:25" x14ac:dyDescent="0.35">
      <c r="A1334" s="1">
        <v>38531</v>
      </c>
      <c r="B1334">
        <v>2.2519999999999998</v>
      </c>
      <c r="C1334">
        <v>2.0089999999999999</v>
      </c>
      <c r="D1334">
        <v>2.0339999999999998</v>
      </c>
      <c r="E1334">
        <v>1.996</v>
      </c>
      <c r="F1334">
        <v>2.032</v>
      </c>
      <c r="G1334">
        <v>2.0129999999999999</v>
      </c>
      <c r="H1334">
        <v>1.835</v>
      </c>
      <c r="I1334">
        <v>1.825</v>
      </c>
      <c r="J1334">
        <v>1.97</v>
      </c>
      <c r="K1334">
        <v>2.0419999999999998</v>
      </c>
      <c r="L1334">
        <v>2.04</v>
      </c>
      <c r="M1334">
        <v>2.0329999999999999</v>
      </c>
      <c r="N1334">
        <v>2.0299999999999998</v>
      </c>
      <c r="O1334">
        <v>2.0049999999999999</v>
      </c>
      <c r="P1334">
        <v>2.0449999999999999</v>
      </c>
      <c r="Q1334">
        <v>2.12</v>
      </c>
      <c r="S1334">
        <v>2.0990000000000002</v>
      </c>
      <c r="T1334">
        <v>2.2080000000000002</v>
      </c>
      <c r="U1334">
        <v>2.0630000000000002</v>
      </c>
      <c r="V1334">
        <v>2.052</v>
      </c>
      <c r="W1334">
        <v>4.13</v>
      </c>
      <c r="X1334">
        <v>4.1379999999999999</v>
      </c>
      <c r="Y1334">
        <v>2.12</v>
      </c>
    </row>
    <row r="1335" spans="1:25" x14ac:dyDescent="0.35">
      <c r="A1335" s="1">
        <v>38538</v>
      </c>
      <c r="B1335">
        <v>2.347</v>
      </c>
      <c r="C1335">
        <v>2.13</v>
      </c>
      <c r="D1335">
        <v>2.1440000000000001</v>
      </c>
      <c r="E1335">
        <v>2.1269999999999998</v>
      </c>
      <c r="F1335">
        <v>2.1640000000000001</v>
      </c>
      <c r="G1335">
        <v>2.1459999999999999</v>
      </c>
      <c r="H1335">
        <v>1.885</v>
      </c>
      <c r="I1335">
        <v>1.875</v>
      </c>
      <c r="J1335">
        <v>2.0590000000000002</v>
      </c>
      <c r="K1335">
        <v>2.157</v>
      </c>
      <c r="L1335">
        <v>2.165</v>
      </c>
      <c r="M1335">
        <v>2.1539999999999999</v>
      </c>
      <c r="N1335">
        <v>2.1419999999999999</v>
      </c>
      <c r="O1335">
        <v>2.1859999999999999</v>
      </c>
      <c r="P1335">
        <v>2.1629999999999998</v>
      </c>
      <c r="Q1335">
        <v>2.238</v>
      </c>
      <c r="S1335">
        <v>2.2189999999999999</v>
      </c>
      <c r="T1335">
        <v>2.1709999999999998</v>
      </c>
      <c r="U1335">
        <v>2.1859999999999999</v>
      </c>
      <c r="V1335">
        <v>2.173</v>
      </c>
      <c r="W1335">
        <v>4.1470000000000002</v>
      </c>
      <c r="X1335">
        <v>4.133</v>
      </c>
      <c r="Y1335">
        <v>2.238</v>
      </c>
    </row>
    <row r="1336" spans="1:25" x14ac:dyDescent="0.35">
      <c r="A1336" s="1">
        <v>38545</v>
      </c>
      <c r="B1336">
        <v>2.3660000000000001</v>
      </c>
      <c r="C1336">
        <v>2.1549999999999998</v>
      </c>
      <c r="D1336">
        <v>2.1549999999999998</v>
      </c>
      <c r="E1336">
        <v>2.149</v>
      </c>
      <c r="F1336">
        <v>2.1819999999999999</v>
      </c>
      <c r="G1336">
        <v>2.1760000000000002</v>
      </c>
      <c r="H1336">
        <v>1.875</v>
      </c>
      <c r="I1336">
        <v>1.865</v>
      </c>
      <c r="J1336">
        <v>2.0830000000000002</v>
      </c>
      <c r="K1336">
        <v>2.1819999999999999</v>
      </c>
      <c r="L1336">
        <v>2.2010000000000001</v>
      </c>
      <c r="M1336">
        <v>2.1850000000000001</v>
      </c>
      <c r="N1336">
        <v>2.1680000000000001</v>
      </c>
      <c r="O1336">
        <v>2.214</v>
      </c>
      <c r="P1336">
        <v>2.1800000000000002</v>
      </c>
      <c r="Q1336">
        <v>2.258</v>
      </c>
      <c r="S1336">
        <v>2.2450000000000001</v>
      </c>
      <c r="T1336">
        <v>2.1339999999999999</v>
      </c>
      <c r="U1336">
        <v>2.21</v>
      </c>
      <c r="V1336">
        <v>2.1989999999999998</v>
      </c>
      <c r="W1336">
        <v>4.1349999999999998</v>
      </c>
      <c r="X1336">
        <v>4.1189999999999998</v>
      </c>
      <c r="Y1336">
        <v>2.266</v>
      </c>
    </row>
    <row r="1337" spans="1:25" x14ac:dyDescent="0.35">
      <c r="A1337" s="1">
        <v>38552</v>
      </c>
      <c r="B1337">
        <v>2.44</v>
      </c>
      <c r="C1337">
        <v>2.1970000000000001</v>
      </c>
      <c r="D1337">
        <v>2.1779999999999999</v>
      </c>
      <c r="E1337">
        <v>2.1709999999999998</v>
      </c>
      <c r="F1337">
        <v>2.2200000000000002</v>
      </c>
      <c r="G1337">
        <v>2.2189999999999999</v>
      </c>
      <c r="H1337">
        <v>1.905</v>
      </c>
      <c r="I1337">
        <v>1.895</v>
      </c>
      <c r="J1337">
        <v>2.113</v>
      </c>
      <c r="K1337">
        <v>2.2210000000000001</v>
      </c>
      <c r="L1337">
        <v>2.2250000000000001</v>
      </c>
      <c r="M1337">
        <v>2.2149999999999999</v>
      </c>
      <c r="N1337">
        <v>2.1890000000000001</v>
      </c>
      <c r="O1337">
        <v>2.2519999999999998</v>
      </c>
      <c r="P1337">
        <v>2.2120000000000002</v>
      </c>
      <c r="Q1337">
        <v>2.294</v>
      </c>
      <c r="S1337">
        <v>2.286</v>
      </c>
      <c r="T1337">
        <v>2.2949999999999999</v>
      </c>
      <c r="U1337">
        <v>2.2429999999999999</v>
      </c>
      <c r="V1337">
        <v>2.238</v>
      </c>
      <c r="W1337">
        <v>4.1059999999999999</v>
      </c>
      <c r="X1337">
        <v>4.093</v>
      </c>
      <c r="Y1337">
        <v>2.29</v>
      </c>
    </row>
    <row r="1338" spans="1:25" x14ac:dyDescent="0.35">
      <c r="A1338" s="1">
        <v>38559</v>
      </c>
      <c r="B1338">
        <v>2.3820000000000001</v>
      </c>
      <c r="C1338">
        <v>2.1779999999999999</v>
      </c>
      <c r="D1338">
        <v>2.1619999999999999</v>
      </c>
      <c r="E1338">
        <v>2.1389999999999998</v>
      </c>
      <c r="F1338">
        <v>2.2069999999999999</v>
      </c>
      <c r="G1338">
        <v>2.2010000000000001</v>
      </c>
      <c r="H1338">
        <v>1.885</v>
      </c>
      <c r="I1338">
        <v>1.875</v>
      </c>
      <c r="J1338">
        <v>2.0979999999999999</v>
      </c>
      <c r="K1338">
        <v>2.1989999999999998</v>
      </c>
      <c r="L1338">
        <v>2.19</v>
      </c>
      <c r="M1338">
        <v>2.1970000000000001</v>
      </c>
      <c r="N1338">
        <v>2.1739999999999999</v>
      </c>
      <c r="O1338">
        <v>2.2250000000000001</v>
      </c>
      <c r="P1338">
        <v>2.1989999999999998</v>
      </c>
      <c r="Q1338">
        <v>2.2669999999999999</v>
      </c>
      <c r="S1338">
        <v>2.2599999999999998</v>
      </c>
      <c r="T1338">
        <v>2.2589999999999999</v>
      </c>
      <c r="U1338">
        <v>2.2149999999999999</v>
      </c>
      <c r="V1338">
        <v>2.2149999999999999</v>
      </c>
      <c r="W1338">
        <v>4.1159999999999997</v>
      </c>
      <c r="X1338">
        <v>4.1130000000000004</v>
      </c>
      <c r="Y1338">
        <v>2.2719999999999998</v>
      </c>
    </row>
    <row r="1339" spans="1:25" x14ac:dyDescent="0.35">
      <c r="A1339" s="1">
        <v>38566</v>
      </c>
      <c r="B1339">
        <v>2.4710000000000001</v>
      </c>
      <c r="C1339">
        <v>2.258</v>
      </c>
      <c r="D1339">
        <v>2.2250000000000001</v>
      </c>
      <c r="E1339">
        <v>2.202</v>
      </c>
      <c r="F1339">
        <v>2.2829999999999999</v>
      </c>
      <c r="G1339">
        <v>2.2799999999999998</v>
      </c>
      <c r="H1339">
        <v>2.06</v>
      </c>
      <c r="I1339">
        <v>2.0499999999999998</v>
      </c>
      <c r="J1339">
        <v>2.1720000000000002</v>
      </c>
      <c r="K1339">
        <v>2.2789999999999999</v>
      </c>
      <c r="L1339">
        <v>2.29</v>
      </c>
      <c r="M1339">
        <v>2.278</v>
      </c>
      <c r="N1339">
        <v>2.2519999999999998</v>
      </c>
      <c r="O1339">
        <v>2.302</v>
      </c>
      <c r="P1339">
        <v>2.2730000000000001</v>
      </c>
      <c r="Q1339">
        <v>2.3519999999999999</v>
      </c>
      <c r="S1339">
        <v>2.3420000000000001</v>
      </c>
      <c r="T1339">
        <v>2.2799999999999998</v>
      </c>
      <c r="U1339">
        <v>2.3119999999999998</v>
      </c>
      <c r="V1339">
        <v>2.2959999999999998</v>
      </c>
      <c r="W1339">
        <v>4.2229999999999999</v>
      </c>
      <c r="X1339">
        <v>4.2240000000000002</v>
      </c>
      <c r="Y1339">
        <v>2.3610000000000002</v>
      </c>
    </row>
    <row r="1340" spans="1:25" x14ac:dyDescent="0.35">
      <c r="A1340" s="1">
        <v>38573</v>
      </c>
      <c r="B1340">
        <v>2.528</v>
      </c>
      <c r="C1340">
        <v>2.2949999999999999</v>
      </c>
      <c r="D1340">
        <v>2.3439999999999999</v>
      </c>
      <c r="E1340">
        <v>2.2429999999999999</v>
      </c>
      <c r="F1340">
        <v>2.33</v>
      </c>
      <c r="G1340">
        <v>2.3250000000000002</v>
      </c>
      <c r="H1340">
        <v>2.09</v>
      </c>
      <c r="I1340">
        <v>2.08</v>
      </c>
      <c r="J1340">
        <v>2.2010000000000001</v>
      </c>
      <c r="K1340">
        <v>2.323</v>
      </c>
      <c r="L1340">
        <v>2.3319999999999999</v>
      </c>
      <c r="M1340">
        <v>2.323</v>
      </c>
      <c r="N1340">
        <v>2.2879999999999998</v>
      </c>
      <c r="O1340">
        <v>2.3460000000000001</v>
      </c>
      <c r="P1340">
        <v>2.3039999999999998</v>
      </c>
      <c r="Q1340">
        <v>2.399</v>
      </c>
      <c r="S1340">
        <v>2.3929999999999998</v>
      </c>
      <c r="T1340">
        <v>2.242</v>
      </c>
      <c r="U1340">
        <v>2.3530000000000002</v>
      </c>
      <c r="V1340">
        <v>2.3410000000000002</v>
      </c>
      <c r="W1340">
        <v>4.2329999999999997</v>
      </c>
      <c r="X1340">
        <v>4.2270000000000003</v>
      </c>
      <c r="Y1340">
        <v>2.399</v>
      </c>
    </row>
    <row r="1341" spans="1:25" x14ac:dyDescent="0.35">
      <c r="A1341" s="1">
        <v>38580</v>
      </c>
      <c r="B1341">
        <v>2.4380000000000002</v>
      </c>
      <c r="C1341">
        <v>2.17</v>
      </c>
      <c r="D1341">
        <v>2.226</v>
      </c>
      <c r="E1341">
        <v>2.1640000000000001</v>
      </c>
      <c r="F1341">
        <v>2.1930000000000001</v>
      </c>
      <c r="G1341">
        <v>2.19</v>
      </c>
      <c r="H1341">
        <v>2.0099999999999998</v>
      </c>
      <c r="I1341">
        <v>2.0049999999999999</v>
      </c>
      <c r="J1341">
        <v>2.0990000000000002</v>
      </c>
      <c r="K1341">
        <v>2.1949999999999998</v>
      </c>
      <c r="L1341">
        <v>2.206</v>
      </c>
      <c r="M1341">
        <v>2.1930000000000001</v>
      </c>
      <c r="N1341">
        <v>2.165</v>
      </c>
      <c r="O1341">
        <v>2.2160000000000002</v>
      </c>
      <c r="P1341">
        <v>2.2090000000000001</v>
      </c>
      <c r="Q1341">
        <v>2.282</v>
      </c>
      <c r="S1341">
        <v>2.2679999999999998</v>
      </c>
      <c r="T1341">
        <v>2.2040000000000002</v>
      </c>
      <c r="U1341">
        <v>2.218</v>
      </c>
      <c r="V1341">
        <v>2.2080000000000002</v>
      </c>
      <c r="W1341">
        <v>4.21</v>
      </c>
      <c r="X1341">
        <v>4.2130000000000001</v>
      </c>
      <c r="Y1341">
        <v>2.2610000000000001</v>
      </c>
    </row>
    <row r="1342" spans="1:25" x14ac:dyDescent="0.35">
      <c r="A1342" s="1">
        <v>38587</v>
      </c>
      <c r="B1342">
        <v>2.371</v>
      </c>
      <c r="C1342">
        <v>2.1760000000000002</v>
      </c>
      <c r="D1342">
        <v>2.23</v>
      </c>
      <c r="E1342">
        <v>2.1520000000000001</v>
      </c>
      <c r="F1342">
        <v>2.2029999999999998</v>
      </c>
      <c r="G1342">
        <v>2.198</v>
      </c>
      <c r="H1342">
        <v>2.0150000000000001</v>
      </c>
      <c r="I1342">
        <v>2.0049999999999999</v>
      </c>
      <c r="J1342">
        <v>2.1160000000000001</v>
      </c>
      <c r="K1342">
        <v>2.2050000000000001</v>
      </c>
      <c r="L1342">
        <v>2.2109999999999999</v>
      </c>
      <c r="M1342">
        <v>2.202</v>
      </c>
      <c r="N1342">
        <v>2.1709999999999998</v>
      </c>
      <c r="O1342">
        <v>2.2210000000000001</v>
      </c>
      <c r="P1342">
        <v>2.2160000000000002</v>
      </c>
      <c r="Q1342">
        <v>2.278</v>
      </c>
      <c r="S1342">
        <v>2.2639999999999998</v>
      </c>
      <c r="T1342">
        <v>2.3149999999999999</v>
      </c>
      <c r="U1342">
        <v>2.2210000000000001</v>
      </c>
      <c r="V1342">
        <v>2.2130000000000001</v>
      </c>
      <c r="W1342">
        <v>4.18</v>
      </c>
      <c r="X1342">
        <v>4.181</v>
      </c>
      <c r="Y1342">
        <v>2.2709999999999999</v>
      </c>
    </row>
    <row r="1343" spans="1:25" x14ac:dyDescent="0.35">
      <c r="A1343" s="1">
        <v>38594</v>
      </c>
      <c r="B1343">
        <v>2.4319999999999999</v>
      </c>
      <c r="C1343">
        <v>2.2040000000000002</v>
      </c>
      <c r="D1343">
        <v>2.2480000000000002</v>
      </c>
      <c r="E1343">
        <v>2.1880000000000002</v>
      </c>
      <c r="F1343">
        <v>2.2469999999999999</v>
      </c>
      <c r="G1343">
        <v>2.23</v>
      </c>
      <c r="H1343">
        <v>2.11</v>
      </c>
      <c r="I1343">
        <v>2.1</v>
      </c>
      <c r="J1343">
        <v>2.1339999999999999</v>
      </c>
      <c r="K1343">
        <v>2.2349999999999999</v>
      </c>
      <c r="L1343">
        <v>2.2450000000000001</v>
      </c>
      <c r="M1343">
        <v>2.23</v>
      </c>
      <c r="N1343">
        <v>2.2010000000000001</v>
      </c>
      <c r="O1343">
        <v>2.254</v>
      </c>
      <c r="P1343">
        <v>2.2240000000000002</v>
      </c>
      <c r="Q1343">
        <v>2.3039999999999998</v>
      </c>
      <c r="S1343">
        <v>2.2890000000000001</v>
      </c>
      <c r="T1343">
        <v>2.2770000000000001</v>
      </c>
      <c r="U1343">
        <v>2.2559999999999998</v>
      </c>
      <c r="V1343">
        <v>2.242</v>
      </c>
      <c r="W1343">
        <v>4.13</v>
      </c>
      <c r="X1343">
        <v>4.1219999999999999</v>
      </c>
      <c r="Y1343">
        <v>2.2959999999999998</v>
      </c>
    </row>
    <row r="1344" spans="1:25" x14ac:dyDescent="0.35">
      <c r="A1344" s="1">
        <v>38601</v>
      </c>
      <c r="B1344">
        <v>2.3199999999999998</v>
      </c>
      <c r="C1344">
        <v>2.125</v>
      </c>
      <c r="D1344">
        <v>2.153</v>
      </c>
      <c r="E1344">
        <v>2.1429999999999998</v>
      </c>
      <c r="F1344">
        <v>2.145</v>
      </c>
      <c r="G1344">
        <v>2.1379999999999999</v>
      </c>
      <c r="H1344">
        <v>2.0150000000000001</v>
      </c>
      <c r="I1344">
        <v>2.0099999999999998</v>
      </c>
      <c r="J1344">
        <v>2.0659999999999998</v>
      </c>
      <c r="K1344">
        <v>2.1419999999999999</v>
      </c>
      <c r="L1344">
        <v>2.1509999999999998</v>
      </c>
      <c r="M1344">
        <v>2.1360000000000001</v>
      </c>
      <c r="N1344">
        <v>2.1309999999999998</v>
      </c>
      <c r="O1344">
        <v>2.1589999999999998</v>
      </c>
      <c r="P1344">
        <v>2.1280000000000001</v>
      </c>
      <c r="Q1344">
        <v>2.2080000000000002</v>
      </c>
      <c r="S1344">
        <v>2.1869999999999998</v>
      </c>
      <c r="T1344">
        <v>2.2370000000000001</v>
      </c>
      <c r="U1344">
        <v>2.1549999999999998</v>
      </c>
      <c r="V1344">
        <v>2.1469999999999998</v>
      </c>
      <c r="W1344">
        <v>4.125</v>
      </c>
      <c r="X1344">
        <v>4.1189999999999998</v>
      </c>
      <c r="Y1344">
        <v>2.1989999999999998</v>
      </c>
    </row>
    <row r="1345" spans="1:25" x14ac:dyDescent="0.35">
      <c r="A1345" s="1">
        <v>38608</v>
      </c>
      <c r="B1345">
        <v>2.3839999999999999</v>
      </c>
      <c r="C1345">
        <v>2.1779999999999999</v>
      </c>
      <c r="D1345">
        <v>2.2029999999999998</v>
      </c>
      <c r="E1345">
        <v>2.2120000000000002</v>
      </c>
      <c r="F1345">
        <v>2.2040000000000002</v>
      </c>
      <c r="G1345">
        <v>2.2010000000000001</v>
      </c>
      <c r="H1345">
        <v>2.0499999999999998</v>
      </c>
      <c r="I1345">
        <v>2.04</v>
      </c>
      <c r="J1345">
        <v>2.1030000000000002</v>
      </c>
      <c r="K1345">
        <v>2.1949999999999998</v>
      </c>
      <c r="L1345">
        <v>2.1970000000000001</v>
      </c>
      <c r="M1345">
        <v>2.19</v>
      </c>
      <c r="N1345">
        <v>2.1749999999999998</v>
      </c>
      <c r="O1345">
        <v>2.214</v>
      </c>
      <c r="P1345">
        <v>2.202</v>
      </c>
      <c r="Q1345">
        <v>2.2549999999999999</v>
      </c>
      <c r="S1345">
        <v>2.2440000000000002</v>
      </c>
      <c r="T1345">
        <v>2.3220000000000001</v>
      </c>
      <c r="U1345">
        <v>2.2069999999999999</v>
      </c>
      <c r="V1345">
        <v>2.2000000000000002</v>
      </c>
      <c r="W1345">
        <v>4.1689999999999996</v>
      </c>
      <c r="X1345">
        <v>4.1639999999999997</v>
      </c>
      <c r="Y1345">
        <v>2.2629999999999999</v>
      </c>
    </row>
    <row r="1346" spans="1:25" x14ac:dyDescent="0.35">
      <c r="A1346" s="1">
        <v>38615</v>
      </c>
      <c r="B1346">
        <v>3.3079999999999998</v>
      </c>
      <c r="C1346">
        <v>2.1920000000000002</v>
      </c>
      <c r="D1346">
        <v>2.2229999999999999</v>
      </c>
      <c r="E1346">
        <v>2.218</v>
      </c>
      <c r="F1346">
        <v>2.2440000000000002</v>
      </c>
      <c r="G1346">
        <v>2.2170000000000001</v>
      </c>
      <c r="H1346">
        <v>2.06</v>
      </c>
      <c r="I1346">
        <v>2.0499999999999998</v>
      </c>
      <c r="J1346">
        <v>2.129</v>
      </c>
      <c r="K1346">
        <v>2.2109999999999999</v>
      </c>
      <c r="L1346">
        <v>2.2010000000000001</v>
      </c>
      <c r="M1346">
        <v>2.2080000000000002</v>
      </c>
      <c r="N1346">
        <v>2.1760000000000002</v>
      </c>
      <c r="O1346">
        <v>2.2320000000000002</v>
      </c>
      <c r="P1346">
        <v>2.202</v>
      </c>
      <c r="Q1346">
        <v>2.266</v>
      </c>
      <c r="S1346">
        <v>2.2639999999999998</v>
      </c>
      <c r="T1346">
        <v>2.3140000000000001</v>
      </c>
      <c r="U1346">
        <v>2.2160000000000002</v>
      </c>
      <c r="V1346">
        <v>2.2160000000000002</v>
      </c>
      <c r="W1346">
        <v>4.1779999999999999</v>
      </c>
      <c r="X1346">
        <v>4.173</v>
      </c>
      <c r="Y1346">
        <v>2.258</v>
      </c>
    </row>
    <row r="1347" spans="1:25" x14ac:dyDescent="0.35">
      <c r="A1347" s="1">
        <v>38622</v>
      </c>
      <c r="B1347">
        <v>2.4529999999999998</v>
      </c>
      <c r="C1347">
        <v>2.262</v>
      </c>
      <c r="D1347">
        <v>2.298</v>
      </c>
      <c r="E1347">
        <v>2.2309999999999999</v>
      </c>
      <c r="F1347">
        <v>2.3180000000000001</v>
      </c>
      <c r="G1347">
        <v>2.2869999999999999</v>
      </c>
      <c r="H1347">
        <v>2.1150000000000002</v>
      </c>
      <c r="I1347">
        <v>2.105</v>
      </c>
      <c r="J1347">
        <v>2.1760000000000002</v>
      </c>
      <c r="K1347">
        <v>2.2869999999999999</v>
      </c>
      <c r="L1347">
        <v>2.2919999999999998</v>
      </c>
      <c r="M1347">
        <v>2.2810000000000001</v>
      </c>
      <c r="N1347">
        <v>2.2469999999999999</v>
      </c>
      <c r="O1347">
        <v>2.306</v>
      </c>
      <c r="P1347">
        <v>2.29</v>
      </c>
      <c r="Q1347">
        <v>2.347</v>
      </c>
      <c r="S1347">
        <v>2.3420000000000001</v>
      </c>
      <c r="T1347">
        <v>2.4340000000000002</v>
      </c>
      <c r="U1347">
        <v>2.3039999999999998</v>
      </c>
      <c r="V1347">
        <v>2.2909999999999999</v>
      </c>
      <c r="W1347">
        <v>4.2460000000000004</v>
      </c>
      <c r="X1347">
        <v>4.2389999999999999</v>
      </c>
      <c r="Y1347">
        <v>2.3460000000000001</v>
      </c>
    </row>
    <row r="1348" spans="1:25" x14ac:dyDescent="0.35">
      <c r="A1348" s="1">
        <v>38629</v>
      </c>
      <c r="B1348">
        <v>2.5270000000000001</v>
      </c>
      <c r="C1348">
        <v>2.3359999999999999</v>
      </c>
      <c r="D1348">
        <v>2.379</v>
      </c>
      <c r="E1348">
        <v>2.331</v>
      </c>
      <c r="F1348">
        <v>2.4039999999999999</v>
      </c>
      <c r="G1348">
        <v>2.3679999999999999</v>
      </c>
      <c r="H1348">
        <v>2.1909999999999998</v>
      </c>
      <c r="I1348">
        <v>2.1850000000000001</v>
      </c>
      <c r="J1348">
        <v>2.234</v>
      </c>
      <c r="K1348">
        <v>2.3679999999999999</v>
      </c>
      <c r="L1348">
        <v>2.37</v>
      </c>
      <c r="M1348">
        <v>2.3580000000000001</v>
      </c>
      <c r="N1348">
        <v>2.2959999999999998</v>
      </c>
      <c r="O1348">
        <v>2.4350000000000001</v>
      </c>
      <c r="P1348">
        <v>2.3610000000000002</v>
      </c>
      <c r="Q1348">
        <v>2.4239999999999999</v>
      </c>
      <c r="S1348">
        <v>2.427</v>
      </c>
      <c r="T1348">
        <v>2.4129999999999998</v>
      </c>
      <c r="U1348">
        <v>2.3889999999999998</v>
      </c>
      <c r="V1348">
        <v>2.371</v>
      </c>
      <c r="W1348">
        <v>4.1760000000000002</v>
      </c>
      <c r="X1348">
        <v>4.1740000000000004</v>
      </c>
      <c r="Y1348">
        <v>2.427</v>
      </c>
    </row>
    <row r="1349" spans="1:25" x14ac:dyDescent="0.35">
      <c r="A1349" s="1">
        <v>38636</v>
      </c>
      <c r="B1349">
        <v>2.5659999999999998</v>
      </c>
      <c r="C1349">
        <v>2.395</v>
      </c>
      <c r="D1349">
        <v>2.4380000000000002</v>
      </c>
      <c r="E1349">
        <v>2.3490000000000002</v>
      </c>
      <c r="F1349">
        <v>2.4649999999999999</v>
      </c>
      <c r="G1349">
        <v>2.4300000000000002</v>
      </c>
      <c r="H1349">
        <v>2.202</v>
      </c>
      <c r="I1349">
        <v>2.1949999999999998</v>
      </c>
      <c r="J1349">
        <v>2.294</v>
      </c>
      <c r="K1349">
        <v>2.4289999999999998</v>
      </c>
      <c r="L1349">
        <v>2.4140000000000001</v>
      </c>
      <c r="M1349">
        <v>2.4209999999999998</v>
      </c>
      <c r="N1349">
        <v>2.355</v>
      </c>
      <c r="O1349">
        <v>2.4910000000000001</v>
      </c>
      <c r="P1349">
        <v>2.4180000000000001</v>
      </c>
      <c r="Q1349">
        <v>2.48</v>
      </c>
      <c r="S1349">
        <v>2.484</v>
      </c>
      <c r="T1349">
        <v>2.4750000000000001</v>
      </c>
      <c r="U1349">
        <v>2.4380000000000002</v>
      </c>
      <c r="V1349">
        <v>2.4319999999999999</v>
      </c>
      <c r="W1349">
        <v>4.1340000000000003</v>
      </c>
      <c r="X1349">
        <v>4.1280000000000001</v>
      </c>
      <c r="Y1349">
        <v>2.48</v>
      </c>
    </row>
    <row r="1350" spans="1:25" x14ac:dyDescent="0.35">
      <c r="A1350" s="1">
        <v>38643</v>
      </c>
      <c r="B1350">
        <v>2.61</v>
      </c>
      <c r="C1350">
        <v>2.4300000000000002</v>
      </c>
      <c r="D1350">
        <v>2.4889999999999999</v>
      </c>
      <c r="E1350">
        <v>2.4039999999999999</v>
      </c>
      <c r="F1350">
        <v>2.56</v>
      </c>
      <c r="G1350">
        <v>2.4689999999999999</v>
      </c>
      <c r="H1350">
        <v>2.1930000000000001</v>
      </c>
      <c r="I1350">
        <v>2.1850000000000001</v>
      </c>
      <c r="J1350">
        <v>2.3279999999999998</v>
      </c>
      <c r="K1350">
        <v>2.4620000000000002</v>
      </c>
      <c r="L1350">
        <v>2.4470000000000001</v>
      </c>
      <c r="M1350">
        <v>2.4590000000000001</v>
      </c>
      <c r="N1350">
        <v>2.3820000000000001</v>
      </c>
      <c r="O1350">
        <v>2.5259999999999998</v>
      </c>
      <c r="P1350">
        <v>2.46</v>
      </c>
      <c r="Q1350">
        <v>2.5169999999999999</v>
      </c>
      <c r="S1350">
        <v>2.5270000000000001</v>
      </c>
      <c r="T1350">
        <v>2.5139999999999998</v>
      </c>
      <c r="U1350">
        <v>2.4700000000000002</v>
      </c>
      <c r="V1350">
        <v>2.4700000000000002</v>
      </c>
      <c r="W1350">
        <v>4.234</v>
      </c>
      <c r="X1350">
        <v>4.2320000000000002</v>
      </c>
      <c r="Y1350">
        <v>2.5070000000000001</v>
      </c>
    </row>
    <row r="1351" spans="1:25" x14ac:dyDescent="0.35">
      <c r="A1351" s="1">
        <v>38650</v>
      </c>
      <c r="B1351">
        <v>2.63</v>
      </c>
      <c r="C1351">
        <v>2.476</v>
      </c>
      <c r="D1351">
        <v>2.5129999999999999</v>
      </c>
      <c r="E1351">
        <v>2.4039999999999999</v>
      </c>
      <c r="F1351">
        <v>2.5329999999999999</v>
      </c>
      <c r="G1351">
        <v>2.5129999999999999</v>
      </c>
      <c r="H1351">
        <v>2.1720000000000002</v>
      </c>
      <c r="I1351">
        <v>2.16</v>
      </c>
      <c r="J1351">
        <v>2.3820000000000001</v>
      </c>
      <c r="K1351">
        <v>2.5070000000000001</v>
      </c>
      <c r="L1351">
        <v>2.5179999999999998</v>
      </c>
      <c r="M1351">
        <v>2.504</v>
      </c>
      <c r="N1351">
        <v>2.452</v>
      </c>
      <c r="O1351">
        <v>2.5720000000000001</v>
      </c>
      <c r="P1351">
        <v>2.4860000000000002</v>
      </c>
      <c r="Q1351">
        <v>2.5539999999999998</v>
      </c>
      <c r="S1351">
        <v>2.5649999999999999</v>
      </c>
      <c r="T1351">
        <v>2.5569999999999999</v>
      </c>
      <c r="U1351">
        <v>2.5430000000000001</v>
      </c>
      <c r="V1351">
        <v>2.5179999999999998</v>
      </c>
      <c r="W1351">
        <v>4.306</v>
      </c>
      <c r="X1351">
        <v>4.3</v>
      </c>
      <c r="Y1351">
        <v>2.581</v>
      </c>
    </row>
    <row r="1352" spans="1:25" x14ac:dyDescent="0.35">
      <c r="A1352" s="1">
        <v>38657</v>
      </c>
      <c r="B1352">
        <v>2.766</v>
      </c>
      <c r="C1352">
        <v>2.577</v>
      </c>
      <c r="D1352">
        <v>2.677</v>
      </c>
      <c r="E1352">
        <v>2.6709999999999998</v>
      </c>
      <c r="F1352">
        <v>2.6360000000000001</v>
      </c>
      <c r="G1352">
        <v>2.62</v>
      </c>
      <c r="H1352">
        <v>2.258</v>
      </c>
      <c r="I1352">
        <v>2.25</v>
      </c>
      <c r="J1352">
        <v>2.4369999999999998</v>
      </c>
      <c r="K1352">
        <v>2.617</v>
      </c>
      <c r="L1352">
        <v>2.6219999999999999</v>
      </c>
      <c r="M1352">
        <v>2.613</v>
      </c>
      <c r="N1352">
        <v>2.68</v>
      </c>
      <c r="O1352">
        <v>2.6789999999999998</v>
      </c>
      <c r="P1352">
        <v>2.613</v>
      </c>
      <c r="Q1352">
        <v>2.665</v>
      </c>
      <c r="S1352">
        <v>2.665</v>
      </c>
      <c r="T1352">
        <v>2.6659999999999999</v>
      </c>
      <c r="U1352">
        <v>2.6219999999999999</v>
      </c>
      <c r="V1352">
        <v>2.6890000000000001</v>
      </c>
      <c r="W1352">
        <v>4.3109999999999999</v>
      </c>
      <c r="X1352">
        <v>4.34</v>
      </c>
      <c r="Y1352">
        <v>2.657</v>
      </c>
    </row>
    <row r="1353" spans="1:25" x14ac:dyDescent="0.35">
      <c r="A1353" s="1">
        <v>38664</v>
      </c>
      <c r="B1353">
        <v>2.83</v>
      </c>
      <c r="C1353">
        <v>2.6339999999999999</v>
      </c>
      <c r="D1353">
        <v>2.774</v>
      </c>
      <c r="E1353">
        <v>2.8069999999999999</v>
      </c>
      <c r="F1353">
        <v>2.6890000000000001</v>
      </c>
      <c r="G1353">
        <v>2.6739999999999999</v>
      </c>
      <c r="H1353">
        <v>2.355</v>
      </c>
      <c r="I1353">
        <v>2.3450000000000002</v>
      </c>
      <c r="J1353">
        <v>2.516</v>
      </c>
      <c r="K1353">
        <v>2.6779999999999999</v>
      </c>
      <c r="L1353">
        <v>2.6760000000000002</v>
      </c>
      <c r="M1353">
        <v>2.665</v>
      </c>
      <c r="N1353">
        <v>2.7429999999999999</v>
      </c>
      <c r="O1353">
        <v>2.7349999999999999</v>
      </c>
      <c r="P1353">
        <v>2.681</v>
      </c>
      <c r="Q1353">
        <v>2.7210000000000001</v>
      </c>
      <c r="S1353">
        <v>2.7250000000000001</v>
      </c>
      <c r="T1353">
        <v>2.7130000000000001</v>
      </c>
      <c r="U1353">
        <v>2.6930000000000001</v>
      </c>
      <c r="V1353">
        <v>2.7440000000000002</v>
      </c>
      <c r="W1353">
        <v>4.3150000000000004</v>
      </c>
      <c r="X1353">
        <v>4.3789999999999996</v>
      </c>
      <c r="Y1353">
        <v>2.72</v>
      </c>
    </row>
    <row r="1354" spans="1:25" x14ac:dyDescent="0.35">
      <c r="A1354" s="1">
        <v>38671</v>
      </c>
      <c r="B1354">
        <v>2.85</v>
      </c>
      <c r="C1354">
        <v>2.6520000000000001</v>
      </c>
      <c r="D1354">
        <v>2.7789999999999999</v>
      </c>
      <c r="E1354">
        <v>2.7989999999999999</v>
      </c>
      <c r="F1354">
        <v>2.7120000000000002</v>
      </c>
      <c r="G1354">
        <v>2.6970000000000001</v>
      </c>
      <c r="H1354">
        <v>2.347</v>
      </c>
      <c r="I1354">
        <v>2.335</v>
      </c>
      <c r="J1354">
        <v>2.544</v>
      </c>
      <c r="K1354">
        <v>2.7040000000000002</v>
      </c>
      <c r="L1354">
        <v>2.702</v>
      </c>
      <c r="M1354">
        <v>2.6930000000000001</v>
      </c>
      <c r="N1354">
        <v>2.7679999999999998</v>
      </c>
      <c r="O1354">
        <v>2.7690000000000001</v>
      </c>
      <c r="P1354">
        <v>2.71</v>
      </c>
      <c r="Q1354">
        <v>2.7450000000000001</v>
      </c>
      <c r="S1354">
        <v>2.7450000000000001</v>
      </c>
      <c r="T1354">
        <v>2.7290000000000001</v>
      </c>
      <c r="U1354">
        <v>2.7</v>
      </c>
      <c r="V1354">
        <v>2.7669999999999999</v>
      </c>
      <c r="W1354">
        <v>4.3049999999999997</v>
      </c>
      <c r="X1354">
        <v>4.3659999999999997</v>
      </c>
      <c r="Y1354">
        <v>2.74</v>
      </c>
    </row>
    <row r="1355" spans="1:25" x14ac:dyDescent="0.35">
      <c r="A1355" s="1">
        <v>38678</v>
      </c>
      <c r="B1355">
        <v>2.88</v>
      </c>
      <c r="C1355">
        <v>2.7080000000000002</v>
      </c>
      <c r="D1355">
        <v>2.8250000000000002</v>
      </c>
      <c r="E1355">
        <v>2.8079999999999998</v>
      </c>
      <c r="F1355">
        <v>2.7770000000000001</v>
      </c>
      <c r="G1355">
        <v>2.7440000000000002</v>
      </c>
      <c r="H1355">
        <v>2.3889999999999998</v>
      </c>
      <c r="I1355">
        <v>2.38</v>
      </c>
      <c r="J1355">
        <v>2.593</v>
      </c>
      <c r="K1355">
        <v>2.7559999999999998</v>
      </c>
      <c r="L1355">
        <v>2.835</v>
      </c>
      <c r="M1355">
        <v>2.7429999999999999</v>
      </c>
      <c r="N1355">
        <v>2.8159999999999998</v>
      </c>
      <c r="O1355">
        <v>2.8180000000000001</v>
      </c>
      <c r="P1355">
        <v>2.762</v>
      </c>
      <c r="Q1355">
        <v>2.7919999999999998</v>
      </c>
      <c r="S1355">
        <v>2.7869999999999999</v>
      </c>
      <c r="T1355">
        <v>2.7789999999999999</v>
      </c>
      <c r="U1355">
        <v>2.7559999999999998</v>
      </c>
      <c r="V1355">
        <v>2.8159999999999998</v>
      </c>
      <c r="W1355">
        <v>4.2679999999999998</v>
      </c>
      <c r="X1355">
        <v>4.258</v>
      </c>
      <c r="Y1355">
        <v>2.7890000000000001</v>
      </c>
    </row>
    <row r="1356" spans="1:25" x14ac:dyDescent="0.35">
      <c r="A1356" s="1">
        <v>38685</v>
      </c>
      <c r="B1356">
        <v>2.86</v>
      </c>
      <c r="C1356">
        <v>2.7109999999999999</v>
      </c>
      <c r="D1356">
        <v>2.802</v>
      </c>
      <c r="E1356">
        <v>2.7610000000000001</v>
      </c>
      <c r="F1356">
        <v>2.7530000000000001</v>
      </c>
      <c r="G1356">
        <v>2.738</v>
      </c>
      <c r="H1356">
        <v>2.4089999999999998</v>
      </c>
      <c r="I1356">
        <v>2.4</v>
      </c>
      <c r="J1356">
        <v>2.62</v>
      </c>
      <c r="K1356">
        <v>2.7519999999999998</v>
      </c>
      <c r="L1356">
        <v>2.83</v>
      </c>
      <c r="M1356">
        <v>2.7389999999999999</v>
      </c>
      <c r="N1356">
        <v>2.819</v>
      </c>
      <c r="O1356">
        <v>2.8119999999999998</v>
      </c>
      <c r="P1356">
        <v>2.7530000000000001</v>
      </c>
      <c r="Q1356">
        <v>2.7810000000000001</v>
      </c>
      <c r="S1356">
        <v>2.7709999999999999</v>
      </c>
      <c r="T1356">
        <v>2.7669999999999999</v>
      </c>
      <c r="U1356">
        <v>2.7509999999999999</v>
      </c>
      <c r="V1356">
        <v>2.8090000000000002</v>
      </c>
      <c r="W1356">
        <v>4.2889999999999997</v>
      </c>
      <c r="X1356">
        <v>4.274</v>
      </c>
      <c r="Y1356">
        <v>2.7959999999999998</v>
      </c>
    </row>
    <row r="1357" spans="1:25" x14ac:dyDescent="0.35">
      <c r="A1357" s="1">
        <v>38692</v>
      </c>
      <c r="B1357">
        <v>3.1859999999999999</v>
      </c>
      <c r="C1357">
        <v>2.6429999999999998</v>
      </c>
      <c r="D1357">
        <v>2.6659999999999999</v>
      </c>
      <c r="E1357">
        <v>2.7290000000000001</v>
      </c>
      <c r="F1357">
        <v>2.67</v>
      </c>
      <c r="G1357">
        <v>2.6480000000000001</v>
      </c>
      <c r="H1357">
        <v>2.5369999999999999</v>
      </c>
      <c r="I1357">
        <v>2.5249999999999999</v>
      </c>
      <c r="J1357">
        <v>2.569</v>
      </c>
      <c r="K1357">
        <v>2.6669999999999998</v>
      </c>
      <c r="L1357">
        <v>2.7719999999999998</v>
      </c>
      <c r="M1357">
        <v>2.7240000000000002</v>
      </c>
      <c r="N1357">
        <v>2.7330000000000001</v>
      </c>
      <c r="O1357">
        <v>2.7360000000000002</v>
      </c>
      <c r="P1357">
        <v>2.65</v>
      </c>
      <c r="Q1357">
        <v>2.7170000000000001</v>
      </c>
      <c r="S1357">
        <v>2.7120000000000002</v>
      </c>
      <c r="T1357">
        <v>2.698</v>
      </c>
      <c r="U1357">
        <v>2.6539999999999999</v>
      </c>
      <c r="V1357">
        <v>2.7309999999999999</v>
      </c>
      <c r="W1357">
        <v>4.3029999999999999</v>
      </c>
      <c r="X1357">
        <v>4.2990000000000004</v>
      </c>
      <c r="Y1357">
        <v>2.7240000000000002</v>
      </c>
    </row>
    <row r="1358" spans="1:25" x14ac:dyDescent="0.35">
      <c r="A1358" s="1">
        <v>38699</v>
      </c>
      <c r="B1358">
        <v>2.87</v>
      </c>
      <c r="C1358">
        <v>2.7309999999999999</v>
      </c>
      <c r="D1358">
        <v>2.8359999999999999</v>
      </c>
      <c r="E1358">
        <v>2.8370000000000002</v>
      </c>
      <c r="F1358">
        <v>2.7879999999999998</v>
      </c>
      <c r="G1358">
        <v>2.7789999999999999</v>
      </c>
      <c r="H1358">
        <v>2.5150000000000001</v>
      </c>
      <c r="I1358">
        <v>2.5049999999999999</v>
      </c>
      <c r="J1358">
        <v>2.6230000000000002</v>
      </c>
      <c r="K1358">
        <v>2.7629999999999999</v>
      </c>
      <c r="L1358">
        <v>2.85</v>
      </c>
      <c r="M1358">
        <v>2.8220000000000001</v>
      </c>
      <c r="N1358">
        <v>2.8519999999999999</v>
      </c>
      <c r="O1358">
        <v>2.8370000000000002</v>
      </c>
      <c r="P1358">
        <v>2.7480000000000002</v>
      </c>
      <c r="Q1358">
        <v>2.8130000000000002</v>
      </c>
      <c r="R1358">
        <v>2.79</v>
      </c>
      <c r="S1358">
        <v>2.7930000000000001</v>
      </c>
      <c r="T1358">
        <v>2.7839999999999998</v>
      </c>
      <c r="U1358">
        <v>2.7770000000000001</v>
      </c>
      <c r="V1358">
        <v>2.823</v>
      </c>
      <c r="W1358">
        <v>4.3890000000000002</v>
      </c>
      <c r="X1358">
        <v>4.3719999999999999</v>
      </c>
      <c r="Y1358">
        <v>2.8330000000000002</v>
      </c>
    </row>
    <row r="1359" spans="1:25" x14ac:dyDescent="0.35">
      <c r="A1359" s="1">
        <v>38706</v>
      </c>
      <c r="B1359">
        <v>3.1890000000000001</v>
      </c>
      <c r="C1359">
        <v>2.7709999999999999</v>
      </c>
      <c r="D1359">
        <v>2.8530000000000002</v>
      </c>
      <c r="E1359">
        <v>2.847</v>
      </c>
      <c r="F1359">
        <v>2.8450000000000002</v>
      </c>
      <c r="G1359">
        <v>2.8130000000000002</v>
      </c>
      <c r="H1359">
        <v>2.74</v>
      </c>
      <c r="I1359">
        <v>2.4950000000000001</v>
      </c>
      <c r="J1359">
        <v>2.669</v>
      </c>
      <c r="K1359">
        <v>2.7829999999999999</v>
      </c>
      <c r="L1359">
        <v>2.86</v>
      </c>
      <c r="M1359">
        <v>2.8359999999999999</v>
      </c>
      <c r="N1359">
        <v>2.8660000000000001</v>
      </c>
      <c r="O1359">
        <v>2.8580000000000001</v>
      </c>
      <c r="P1359">
        <v>2.7909999999999999</v>
      </c>
      <c r="Q1359">
        <v>2.839</v>
      </c>
      <c r="R1359">
        <v>2.8109999999999999</v>
      </c>
      <c r="S1359">
        <v>2.81</v>
      </c>
      <c r="T1359">
        <v>2.7989999999999999</v>
      </c>
      <c r="U1359">
        <v>2.794</v>
      </c>
      <c r="V1359">
        <v>2.8359999999999999</v>
      </c>
      <c r="W1359">
        <v>4.2640000000000002</v>
      </c>
      <c r="X1359">
        <v>4.2510000000000003</v>
      </c>
      <c r="Y1359">
        <v>2.8439999999999999</v>
      </c>
    </row>
    <row r="1360" spans="1:25" x14ac:dyDescent="0.35">
      <c r="A1360" s="1">
        <v>38713</v>
      </c>
      <c r="B1360">
        <v>2.92</v>
      </c>
      <c r="C1360">
        <v>2.7949999999999999</v>
      </c>
      <c r="D1360">
        <v>2.8919999999999999</v>
      </c>
      <c r="E1360">
        <v>2.8580000000000001</v>
      </c>
      <c r="F1360">
        <v>2.8769999999999998</v>
      </c>
      <c r="G1360">
        <v>2.85</v>
      </c>
      <c r="H1360">
        <v>2.79</v>
      </c>
      <c r="I1360">
        <v>2.5299999999999998</v>
      </c>
      <c r="J1360">
        <v>2.6560000000000001</v>
      </c>
      <c r="K1360">
        <v>2.8109999999999999</v>
      </c>
      <c r="L1360">
        <v>2.891</v>
      </c>
      <c r="M1360">
        <v>2.8740000000000001</v>
      </c>
      <c r="N1360">
        <v>2.8889999999999998</v>
      </c>
      <c r="O1360">
        <v>2.891</v>
      </c>
      <c r="P1360">
        <v>2.8170000000000002</v>
      </c>
      <c r="Q1360">
        <v>2.8719999999999999</v>
      </c>
      <c r="R1360">
        <v>2.8580000000000001</v>
      </c>
      <c r="S1360">
        <v>2.843</v>
      </c>
      <c r="T1360">
        <v>2.8330000000000002</v>
      </c>
      <c r="U1360">
        <v>2.8050000000000002</v>
      </c>
      <c r="V1360">
        <v>2.87</v>
      </c>
      <c r="W1360">
        <v>4.2149999999999999</v>
      </c>
      <c r="X1360">
        <v>4.2060000000000004</v>
      </c>
      <c r="Y1360">
        <v>2.8639999999999999</v>
      </c>
    </row>
    <row r="1361" spans="1:25" x14ac:dyDescent="0.35">
      <c r="A1361" s="1">
        <v>38720</v>
      </c>
      <c r="B1361">
        <v>2.92</v>
      </c>
      <c r="C1361">
        <v>2.895</v>
      </c>
      <c r="D1361">
        <v>2.879</v>
      </c>
      <c r="E1361">
        <v>2.88</v>
      </c>
      <c r="F1361">
        <v>2.8719999999999999</v>
      </c>
      <c r="G1361">
        <v>2.87</v>
      </c>
      <c r="H1361">
        <v>2.82</v>
      </c>
      <c r="I1361">
        <v>2.5760000000000001</v>
      </c>
      <c r="J1361">
        <v>2.6549999999999998</v>
      </c>
      <c r="K1361">
        <v>2.8170000000000002</v>
      </c>
      <c r="L1361">
        <v>2.9</v>
      </c>
      <c r="M1361">
        <v>2.88</v>
      </c>
      <c r="N1361">
        <v>2.9119999999999999</v>
      </c>
      <c r="O1361">
        <v>2.9260000000000002</v>
      </c>
      <c r="P1361">
        <v>2.827</v>
      </c>
      <c r="Q1361">
        <v>2.8740000000000001</v>
      </c>
      <c r="R1361">
        <v>2.8639999999999999</v>
      </c>
      <c r="S1361">
        <v>2.855</v>
      </c>
      <c r="T1361">
        <v>2.8420000000000001</v>
      </c>
      <c r="U1361">
        <v>2.8180000000000001</v>
      </c>
      <c r="V1361">
        <v>2.8769999999999998</v>
      </c>
      <c r="W1361">
        <v>4.1970000000000001</v>
      </c>
      <c r="X1361">
        <v>4.1779999999999999</v>
      </c>
      <c r="Y1361">
        <v>2.8820000000000001</v>
      </c>
    </row>
    <row r="1362" spans="1:25" x14ac:dyDescent="0.35">
      <c r="A1362" s="1">
        <v>38727</v>
      </c>
      <c r="B1362">
        <v>2.86</v>
      </c>
      <c r="C1362">
        <v>2.8519999999999999</v>
      </c>
      <c r="D1362">
        <v>2.806</v>
      </c>
      <c r="E1362">
        <v>2.79</v>
      </c>
      <c r="F1362">
        <v>2.8519999999999999</v>
      </c>
      <c r="G1362">
        <v>2.8340000000000001</v>
      </c>
      <c r="H1362">
        <v>2.74</v>
      </c>
      <c r="I1362">
        <v>2.5</v>
      </c>
      <c r="J1362">
        <v>2.6429999999999998</v>
      </c>
      <c r="K1362">
        <v>2.7749999999999999</v>
      </c>
      <c r="L1362">
        <v>2.879</v>
      </c>
      <c r="M1362">
        <v>2.8370000000000002</v>
      </c>
      <c r="N1362">
        <v>2.8730000000000002</v>
      </c>
      <c r="O1362">
        <v>2.8860000000000001</v>
      </c>
      <c r="P1362">
        <v>2.77</v>
      </c>
      <c r="Q1362">
        <v>2.8319999999999999</v>
      </c>
      <c r="R1362">
        <v>2.8239999999999998</v>
      </c>
      <c r="S1362">
        <v>2.8220000000000001</v>
      </c>
      <c r="T1362">
        <v>2.8130000000000002</v>
      </c>
      <c r="U1362">
        <v>2.786</v>
      </c>
      <c r="V1362">
        <v>2.8380000000000001</v>
      </c>
      <c r="W1362">
        <v>4.28</v>
      </c>
      <c r="X1362">
        <v>4.2699999999999996</v>
      </c>
      <c r="Y1362">
        <v>2.839</v>
      </c>
    </row>
    <row r="1363" spans="1:25" x14ac:dyDescent="0.35">
      <c r="A1363" s="1">
        <v>38734</v>
      </c>
      <c r="B1363">
        <v>2.8479999999999999</v>
      </c>
      <c r="C1363">
        <v>2.8140000000000001</v>
      </c>
      <c r="D1363">
        <v>2.819</v>
      </c>
      <c r="E1363">
        <v>2.782</v>
      </c>
      <c r="F1363">
        <v>2.8140000000000001</v>
      </c>
      <c r="G1363">
        <v>2.8</v>
      </c>
      <c r="H1363">
        <v>2.6949999999999998</v>
      </c>
      <c r="I1363">
        <v>2.4550000000000001</v>
      </c>
      <c r="J1363">
        <v>2.7549999999999999</v>
      </c>
      <c r="K1363">
        <v>2.74</v>
      </c>
      <c r="L1363">
        <v>2.835</v>
      </c>
      <c r="M1363">
        <v>2.8010000000000002</v>
      </c>
      <c r="N1363">
        <v>2.8290000000000002</v>
      </c>
      <c r="O1363">
        <v>2.851</v>
      </c>
      <c r="P1363">
        <v>2.746</v>
      </c>
      <c r="Q1363">
        <v>2.8079999999999998</v>
      </c>
      <c r="R1363">
        <v>2.7829999999999999</v>
      </c>
      <c r="S1363">
        <v>2.794</v>
      </c>
      <c r="T1363">
        <v>2.7789999999999999</v>
      </c>
      <c r="U1363">
        <v>2.754</v>
      </c>
      <c r="V1363">
        <v>2.8039999999999998</v>
      </c>
      <c r="W1363">
        <v>4.1859999999999999</v>
      </c>
      <c r="X1363">
        <v>4.1660000000000004</v>
      </c>
      <c r="Y1363">
        <v>2.8069999999999999</v>
      </c>
    </row>
    <row r="1364" spans="1:25" x14ac:dyDescent="0.35">
      <c r="A1364" s="1">
        <v>38741</v>
      </c>
      <c r="B1364">
        <v>2.9</v>
      </c>
      <c r="C1364">
        <v>2.903</v>
      </c>
      <c r="D1364">
        <v>2.875</v>
      </c>
      <c r="E1364">
        <v>2.8519999999999999</v>
      </c>
      <c r="F1364">
        <v>2.903</v>
      </c>
      <c r="G1364">
        <v>2.8839999999999999</v>
      </c>
      <c r="H1364">
        <v>2.7349999999999999</v>
      </c>
      <c r="I1364">
        <v>2.4849999999999999</v>
      </c>
      <c r="J1364">
        <v>2.8279999999999998</v>
      </c>
      <c r="K1364">
        <v>2.819</v>
      </c>
      <c r="L1364">
        <v>2.92</v>
      </c>
      <c r="M1364">
        <v>2.89</v>
      </c>
      <c r="N1364">
        <v>2.9079999999999999</v>
      </c>
      <c r="O1364">
        <v>2.9390000000000001</v>
      </c>
      <c r="P1364">
        <v>2.7930000000000001</v>
      </c>
      <c r="Q1364">
        <v>2.8809999999999998</v>
      </c>
      <c r="R1364">
        <v>2.871</v>
      </c>
      <c r="S1364">
        <v>3.0840000000000001</v>
      </c>
      <c r="T1364">
        <v>2.8610000000000002</v>
      </c>
      <c r="U1364">
        <v>2.8370000000000002</v>
      </c>
      <c r="V1364">
        <v>2.8919999999999999</v>
      </c>
      <c r="W1364">
        <v>4.2709999999999999</v>
      </c>
      <c r="X1364">
        <v>4.2569999999999997</v>
      </c>
      <c r="Y1364">
        <v>2.883</v>
      </c>
    </row>
    <row r="1365" spans="1:25" x14ac:dyDescent="0.35">
      <c r="A1365" s="1">
        <v>38748</v>
      </c>
      <c r="B1365">
        <v>3.024</v>
      </c>
      <c r="C1365">
        <v>2.984</v>
      </c>
      <c r="D1365">
        <v>2.9670000000000001</v>
      </c>
      <c r="E1365">
        <v>2.9660000000000002</v>
      </c>
      <c r="F1365">
        <v>2.9409999999999998</v>
      </c>
      <c r="G1365">
        <v>2.9390000000000001</v>
      </c>
      <c r="H1365">
        <v>2.86</v>
      </c>
      <c r="I1365">
        <v>2.5750000000000002</v>
      </c>
      <c r="J1365">
        <v>2.89</v>
      </c>
      <c r="K1365">
        <v>2.88</v>
      </c>
      <c r="L1365">
        <v>2.99</v>
      </c>
      <c r="M1365">
        <v>2.9580000000000002</v>
      </c>
      <c r="N1365">
        <v>2.9729999999999999</v>
      </c>
      <c r="O1365">
        <v>3.0089999999999999</v>
      </c>
      <c r="P1365">
        <v>2.8540000000000001</v>
      </c>
      <c r="Q1365">
        <v>2.9489999999999998</v>
      </c>
      <c r="R1365">
        <v>2.9430000000000001</v>
      </c>
      <c r="S1365">
        <v>2.9670000000000001</v>
      </c>
      <c r="T1365">
        <v>2.9249999999999998</v>
      </c>
      <c r="U1365">
        <v>2.8919999999999999</v>
      </c>
      <c r="V1365">
        <v>2.96</v>
      </c>
      <c r="W1365">
        <v>4.3079999999999998</v>
      </c>
      <c r="X1365">
        <v>4.3</v>
      </c>
      <c r="Y1365">
        <v>2.9340000000000002</v>
      </c>
    </row>
    <row r="1366" spans="1:25" x14ac:dyDescent="0.35">
      <c r="A1366" s="1">
        <v>38755</v>
      </c>
      <c r="B1366">
        <v>3.04</v>
      </c>
      <c r="C1366">
        <v>2.9969999999999999</v>
      </c>
      <c r="D1366">
        <v>3.028</v>
      </c>
      <c r="E1366">
        <v>2.9289999999999998</v>
      </c>
      <c r="F1366">
        <v>2.956</v>
      </c>
      <c r="G1366">
        <v>2.9470000000000001</v>
      </c>
      <c r="H1366">
        <v>2.8050000000000002</v>
      </c>
      <c r="I1366">
        <v>2.5299999999999998</v>
      </c>
      <c r="J1366">
        <v>2.9009999999999998</v>
      </c>
      <c r="K1366">
        <v>2.8849999999999998</v>
      </c>
      <c r="L1366">
        <v>2.99</v>
      </c>
      <c r="M1366">
        <v>2.9609999999999999</v>
      </c>
      <c r="N1366">
        <v>2.98</v>
      </c>
      <c r="O1366">
        <v>3.012</v>
      </c>
      <c r="P1366">
        <v>2.8460000000000001</v>
      </c>
      <c r="Q1366">
        <v>2.9529999999999998</v>
      </c>
      <c r="R1366">
        <v>2.9359999999999999</v>
      </c>
      <c r="S1366">
        <v>2.968</v>
      </c>
      <c r="T1366">
        <v>2.93</v>
      </c>
      <c r="U1366">
        <v>2.9049999999999998</v>
      </c>
      <c r="V1366">
        <v>2.964</v>
      </c>
      <c r="W1366">
        <v>4.306</v>
      </c>
      <c r="X1366">
        <v>4.3019999999999996</v>
      </c>
      <c r="Y1366">
        <v>2.9329999999999998</v>
      </c>
    </row>
    <row r="1367" spans="1:25" x14ac:dyDescent="0.35">
      <c r="A1367" s="1">
        <v>38762</v>
      </c>
      <c r="B1367">
        <v>3.004</v>
      </c>
      <c r="C1367">
        <v>2.956</v>
      </c>
      <c r="D1367">
        <v>3.0209999999999999</v>
      </c>
      <c r="E1367">
        <v>2.923</v>
      </c>
      <c r="F1367">
        <v>2.9119999999999999</v>
      </c>
      <c r="G1367">
        <v>2.903</v>
      </c>
      <c r="H1367">
        <v>2.79</v>
      </c>
      <c r="I1367">
        <v>2.5</v>
      </c>
      <c r="J1367">
        <v>2.863</v>
      </c>
      <c r="K1367">
        <v>2.8479999999999999</v>
      </c>
      <c r="L1367">
        <v>2.97</v>
      </c>
      <c r="M1367">
        <v>2.9279999999999999</v>
      </c>
      <c r="N1367">
        <v>2.944</v>
      </c>
      <c r="O1367">
        <v>2.9790000000000001</v>
      </c>
      <c r="P1367">
        <v>2.8610000000000002</v>
      </c>
      <c r="Q1367">
        <v>2.9089999999999998</v>
      </c>
      <c r="R1367">
        <v>2.919</v>
      </c>
      <c r="S1367">
        <v>2.9430000000000001</v>
      </c>
      <c r="T1367">
        <v>2.8969999999999998</v>
      </c>
      <c r="U1367">
        <v>2.859</v>
      </c>
      <c r="V1367">
        <v>2.9260000000000002</v>
      </c>
      <c r="W1367">
        <v>4.1989999999999998</v>
      </c>
      <c r="X1367">
        <v>4.1900000000000004</v>
      </c>
      <c r="Y1367">
        <v>2.8889999999999998</v>
      </c>
    </row>
    <row r="1368" spans="1:25" x14ac:dyDescent="0.35">
      <c r="A1368" s="1">
        <v>38769</v>
      </c>
      <c r="B1368">
        <v>3.02</v>
      </c>
      <c r="C1368">
        <v>2.95</v>
      </c>
      <c r="D1368">
        <v>3.1059999999999999</v>
      </c>
      <c r="E1368">
        <v>3.0329999999999999</v>
      </c>
      <c r="F1368">
        <v>2.9079999999999999</v>
      </c>
      <c r="G1368">
        <v>2.8969999999999998</v>
      </c>
      <c r="H1368">
        <v>2.6549999999999998</v>
      </c>
      <c r="I1368">
        <v>2.395</v>
      </c>
      <c r="J1368">
        <v>2.855</v>
      </c>
      <c r="K1368">
        <v>2.851</v>
      </c>
      <c r="L1368">
        <v>2.96</v>
      </c>
      <c r="M1368">
        <v>2.919</v>
      </c>
      <c r="N1368">
        <v>3.0259999999999998</v>
      </c>
      <c r="O1368">
        <v>2.976</v>
      </c>
      <c r="P1368">
        <v>2.9620000000000002</v>
      </c>
      <c r="Q1368">
        <v>2.8849999999999998</v>
      </c>
      <c r="R1368">
        <v>2.8919999999999999</v>
      </c>
      <c r="S1368">
        <v>2.9390000000000001</v>
      </c>
      <c r="T1368">
        <v>2.8969999999999998</v>
      </c>
      <c r="U1368">
        <v>2.855</v>
      </c>
      <c r="V1368">
        <v>2.9220000000000002</v>
      </c>
      <c r="W1368">
        <v>4.2249999999999996</v>
      </c>
      <c r="X1368">
        <v>4.2119999999999997</v>
      </c>
      <c r="Y1368">
        <v>2.895</v>
      </c>
    </row>
    <row r="1369" spans="1:25" x14ac:dyDescent="0.35">
      <c r="A1369" s="1">
        <v>38776</v>
      </c>
      <c r="B1369">
        <v>3.0859999999999999</v>
      </c>
      <c r="C1369">
        <v>3.052</v>
      </c>
      <c r="D1369">
        <v>3.21</v>
      </c>
      <c r="E1369">
        <v>3.173</v>
      </c>
      <c r="F1369">
        <v>3.0209999999999999</v>
      </c>
      <c r="G1369">
        <v>3.0019999999999998</v>
      </c>
      <c r="H1369">
        <v>2.7149999999999999</v>
      </c>
      <c r="I1369">
        <v>2.42</v>
      </c>
      <c r="J1369">
        <v>2.97</v>
      </c>
      <c r="K1369">
        <v>2.94</v>
      </c>
      <c r="L1369">
        <v>3.07</v>
      </c>
      <c r="M1369">
        <v>3.024</v>
      </c>
      <c r="N1369">
        <v>3.141</v>
      </c>
      <c r="O1369">
        <v>3.0750000000000002</v>
      </c>
      <c r="P1369">
        <v>3.0609999999999999</v>
      </c>
      <c r="Q1369">
        <v>2.984</v>
      </c>
      <c r="R1369">
        <v>3.0049999999999999</v>
      </c>
      <c r="S1369">
        <v>3.0430000000000001</v>
      </c>
      <c r="T1369">
        <v>2.9950000000000001</v>
      </c>
      <c r="U1369">
        <v>2.97</v>
      </c>
      <c r="V1369">
        <v>3.0259999999999998</v>
      </c>
      <c r="W1369">
        <v>4.3310000000000004</v>
      </c>
      <c r="X1369">
        <v>4.3159999999999998</v>
      </c>
      <c r="Y1369">
        <v>2.9940000000000002</v>
      </c>
    </row>
    <row r="1370" spans="1:25" x14ac:dyDescent="0.35">
      <c r="A1370" s="1">
        <v>38783</v>
      </c>
      <c r="B1370">
        <v>3.194</v>
      </c>
      <c r="C1370">
        <v>3.1469999999999998</v>
      </c>
      <c r="D1370">
        <v>3.302</v>
      </c>
      <c r="E1370">
        <v>3.2370000000000001</v>
      </c>
      <c r="F1370">
        <v>3.1080000000000001</v>
      </c>
      <c r="G1370">
        <v>3.1019999999999999</v>
      </c>
      <c r="H1370">
        <v>2.75</v>
      </c>
      <c r="I1370">
        <v>2.7349999999999999</v>
      </c>
      <c r="J1370">
        <v>3.052</v>
      </c>
      <c r="K1370">
        <v>3.0259999999999998</v>
      </c>
      <c r="L1370">
        <v>3.17</v>
      </c>
      <c r="M1370">
        <v>3.1150000000000002</v>
      </c>
      <c r="N1370">
        <v>3.2450000000000001</v>
      </c>
      <c r="O1370">
        <v>3.1619999999999999</v>
      </c>
      <c r="P1370">
        <v>3.2029999999999998</v>
      </c>
      <c r="Q1370">
        <v>3.073</v>
      </c>
      <c r="R1370">
        <v>3.093</v>
      </c>
      <c r="S1370">
        <v>3.1440000000000001</v>
      </c>
      <c r="T1370">
        <v>3.0870000000000002</v>
      </c>
      <c r="U1370">
        <v>3.0459999999999998</v>
      </c>
      <c r="V1370">
        <v>3.1190000000000002</v>
      </c>
      <c r="W1370">
        <v>4.3940000000000001</v>
      </c>
      <c r="X1370">
        <v>4.3869999999999996</v>
      </c>
      <c r="Y1370">
        <v>3.0680000000000001</v>
      </c>
    </row>
    <row r="1371" spans="1:25" x14ac:dyDescent="0.35">
      <c r="A1371" s="1">
        <v>38790</v>
      </c>
      <c r="B1371">
        <v>3.3250000000000002</v>
      </c>
      <c r="C1371">
        <v>3.17</v>
      </c>
      <c r="D1371">
        <v>3.319</v>
      </c>
      <c r="E1371">
        <v>3.258</v>
      </c>
      <c r="F1371">
        <v>3.1680000000000001</v>
      </c>
      <c r="G1371">
        <v>3.1360000000000001</v>
      </c>
      <c r="H1371">
        <v>2.7749999999999999</v>
      </c>
      <c r="I1371">
        <v>2.76</v>
      </c>
      <c r="J1371">
        <v>3.06</v>
      </c>
      <c r="K1371">
        <v>3.0510000000000002</v>
      </c>
      <c r="L1371">
        <v>3.18</v>
      </c>
      <c r="M1371">
        <v>3.1389999999999998</v>
      </c>
      <c r="N1371">
        <v>3.2509999999999999</v>
      </c>
      <c r="O1371">
        <v>3.1779999999999999</v>
      </c>
      <c r="P1371">
        <v>3.1850000000000001</v>
      </c>
      <c r="Q1371">
        <v>3.1</v>
      </c>
      <c r="R1371">
        <v>3.1110000000000002</v>
      </c>
      <c r="S1371">
        <v>3.4809999999999999</v>
      </c>
      <c r="T1371">
        <v>3.1110000000000002</v>
      </c>
      <c r="U1371">
        <v>3.0619999999999998</v>
      </c>
      <c r="V1371">
        <v>3.1379999999999999</v>
      </c>
      <c r="W1371">
        <v>4.407</v>
      </c>
      <c r="X1371">
        <v>4.3869999999999996</v>
      </c>
      <c r="Y1371">
        <v>3.0750000000000002</v>
      </c>
    </row>
    <row r="1372" spans="1:25" x14ac:dyDescent="0.35">
      <c r="A1372" s="1">
        <v>38797</v>
      </c>
      <c r="B1372">
        <v>3.3570000000000002</v>
      </c>
      <c r="C1372">
        <v>3.2269999999999999</v>
      </c>
      <c r="D1372">
        <v>3.4049999999999998</v>
      </c>
      <c r="E1372">
        <v>3.2850000000000001</v>
      </c>
      <c r="F1372">
        <v>3.2090000000000001</v>
      </c>
      <c r="G1372">
        <v>3.1680000000000001</v>
      </c>
      <c r="H1372">
        <v>2.85</v>
      </c>
      <c r="I1372">
        <v>2.835</v>
      </c>
      <c r="J1372">
        <v>3.1070000000000002</v>
      </c>
      <c r="K1372">
        <v>3.1080000000000001</v>
      </c>
      <c r="L1372">
        <v>3.24</v>
      </c>
      <c r="M1372">
        <v>3.1909999999999998</v>
      </c>
      <c r="N1372">
        <v>3.3050000000000002</v>
      </c>
      <c r="O1372">
        <v>3.226</v>
      </c>
      <c r="P1372">
        <v>3.234</v>
      </c>
      <c r="Q1372">
        <v>3.149</v>
      </c>
      <c r="R1372">
        <v>3.1680000000000001</v>
      </c>
      <c r="S1372">
        <v>3.1949999999999998</v>
      </c>
      <c r="T1372">
        <v>3.1629999999999998</v>
      </c>
      <c r="U1372">
        <v>3.1110000000000002</v>
      </c>
      <c r="V1372">
        <v>3.194</v>
      </c>
      <c r="W1372">
        <v>4.4279999999999999</v>
      </c>
      <c r="X1372">
        <v>4.415</v>
      </c>
      <c r="Y1372">
        <v>3.1309999999999998</v>
      </c>
    </row>
    <row r="1373" spans="1:25" x14ac:dyDescent="0.35">
      <c r="A1373" s="1">
        <v>38804</v>
      </c>
      <c r="B1373">
        <v>3.4020000000000001</v>
      </c>
      <c r="C1373">
        <v>3.2690000000000001</v>
      </c>
      <c r="D1373">
        <v>3.4359999999999999</v>
      </c>
      <c r="E1373">
        <v>3.3170000000000002</v>
      </c>
      <c r="F1373">
        <v>3.2559999999999998</v>
      </c>
      <c r="G1373">
        <v>3.1970000000000001</v>
      </c>
      <c r="H1373">
        <v>2.86</v>
      </c>
      <c r="I1373">
        <v>2.85</v>
      </c>
      <c r="J1373">
        <v>3.1629999999999998</v>
      </c>
      <c r="K1373">
        <v>3.157</v>
      </c>
      <c r="L1373">
        <v>3.28</v>
      </c>
      <c r="M1373">
        <v>3.2360000000000002</v>
      </c>
      <c r="N1373">
        <v>3.355</v>
      </c>
      <c r="O1373">
        <v>3.2730000000000001</v>
      </c>
      <c r="P1373">
        <v>3.2770000000000001</v>
      </c>
      <c r="Q1373">
        <v>3.2</v>
      </c>
      <c r="R1373">
        <v>3.2109999999999999</v>
      </c>
      <c r="S1373">
        <v>3.2450000000000001</v>
      </c>
      <c r="T1373">
        <v>3.2010000000000001</v>
      </c>
      <c r="U1373">
        <v>3.161</v>
      </c>
      <c r="V1373">
        <v>3.2360000000000002</v>
      </c>
      <c r="W1373">
        <v>4.4489999999999998</v>
      </c>
      <c r="X1373">
        <v>4.4340000000000002</v>
      </c>
      <c r="Y1373">
        <v>3.3610000000000002</v>
      </c>
    </row>
    <row r="1374" spans="1:25" x14ac:dyDescent="0.35">
      <c r="A1374" s="1">
        <v>38811</v>
      </c>
      <c r="B1374">
        <v>3.496</v>
      </c>
      <c r="C1374">
        <v>3.339</v>
      </c>
      <c r="D1374">
        <v>3.53</v>
      </c>
      <c r="E1374">
        <v>3.3809999999999998</v>
      </c>
      <c r="F1374">
        <v>3.323</v>
      </c>
      <c r="G1374">
        <v>3.3170000000000002</v>
      </c>
      <c r="H1374">
        <v>2.9849999999999999</v>
      </c>
      <c r="I1374">
        <v>2.97</v>
      </c>
      <c r="J1374">
        <v>3.2530000000000001</v>
      </c>
      <c r="K1374">
        <v>3.2320000000000002</v>
      </c>
      <c r="L1374">
        <v>3.359</v>
      </c>
      <c r="M1374">
        <v>3.3130000000000002</v>
      </c>
      <c r="N1374">
        <v>3.4409999999999998</v>
      </c>
      <c r="O1374">
        <v>3.3530000000000002</v>
      </c>
      <c r="P1374">
        <v>3.3530000000000002</v>
      </c>
      <c r="Q1374">
        <v>3.274</v>
      </c>
      <c r="R1374">
        <v>3.3</v>
      </c>
      <c r="S1374">
        <v>3.3119999999999998</v>
      </c>
      <c r="T1374">
        <v>3.2719999999999998</v>
      </c>
      <c r="U1374">
        <v>3.2450000000000001</v>
      </c>
      <c r="V1374">
        <v>3.3119999999999998</v>
      </c>
      <c r="W1374">
        <v>4.4710000000000001</v>
      </c>
      <c r="X1374">
        <v>4.45</v>
      </c>
      <c r="Y1374">
        <v>3.4620000000000002</v>
      </c>
    </row>
    <row r="1375" spans="1:25" x14ac:dyDescent="0.35">
      <c r="A1375" s="1">
        <v>38818</v>
      </c>
      <c r="B1375">
        <v>3.3839999999999999</v>
      </c>
      <c r="C1375">
        <v>3.3029999999999999</v>
      </c>
      <c r="D1375">
        <v>3.4329999999999998</v>
      </c>
      <c r="E1375">
        <v>3.2690000000000001</v>
      </c>
      <c r="F1375">
        <v>3.278</v>
      </c>
      <c r="G1375">
        <v>3.2589999999999999</v>
      </c>
      <c r="H1375">
        <v>2.94</v>
      </c>
      <c r="I1375">
        <v>2.9470000000000001</v>
      </c>
      <c r="J1375">
        <v>3.1539999999999999</v>
      </c>
      <c r="K1375">
        <v>3.1440000000000001</v>
      </c>
      <c r="L1375">
        <v>3.31</v>
      </c>
      <c r="M1375">
        <v>3.25</v>
      </c>
      <c r="N1375">
        <v>3.3889999999999998</v>
      </c>
      <c r="O1375">
        <v>3.3</v>
      </c>
      <c r="P1375">
        <v>3.3180000000000001</v>
      </c>
      <c r="Q1375">
        <v>3.1949999999999998</v>
      </c>
      <c r="R1375">
        <v>3.2269999999999999</v>
      </c>
      <c r="S1375">
        <v>3.2610000000000001</v>
      </c>
      <c r="T1375">
        <v>3.206</v>
      </c>
      <c r="U1375">
        <v>3.1349999999999998</v>
      </c>
      <c r="V1375">
        <v>3.2480000000000002</v>
      </c>
      <c r="W1375">
        <v>4.4820000000000002</v>
      </c>
      <c r="X1375">
        <v>4.4489999999999998</v>
      </c>
      <c r="Y1375">
        <v>3.4049999999999998</v>
      </c>
    </row>
    <row r="1376" spans="1:25" x14ac:dyDescent="0.35">
      <c r="A1376" s="1">
        <v>38825</v>
      </c>
      <c r="B1376">
        <v>3.4249999999999998</v>
      </c>
      <c r="C1376">
        <v>3.3260000000000001</v>
      </c>
      <c r="D1376">
        <v>3.464</v>
      </c>
      <c r="E1376">
        <v>3.3250000000000002</v>
      </c>
      <c r="F1376">
        <v>3.3090000000000002</v>
      </c>
      <c r="G1376">
        <v>3.3050000000000002</v>
      </c>
      <c r="H1376">
        <v>2.99</v>
      </c>
      <c r="I1376">
        <v>2.98</v>
      </c>
      <c r="J1376">
        <v>3.1709999999999998</v>
      </c>
      <c r="K1376">
        <v>3.173</v>
      </c>
      <c r="L1376">
        <v>3.335</v>
      </c>
      <c r="M1376">
        <v>3.2949999999999999</v>
      </c>
      <c r="N1376">
        <v>3.4119999999999999</v>
      </c>
      <c r="O1376">
        <v>3.343</v>
      </c>
      <c r="P1376">
        <v>3.3959999999999999</v>
      </c>
      <c r="Q1376">
        <v>3.2149999999999999</v>
      </c>
      <c r="R1376">
        <v>3.2290000000000001</v>
      </c>
      <c r="S1376">
        <v>3.294</v>
      </c>
      <c r="T1376">
        <v>3.222</v>
      </c>
      <c r="U1376">
        <v>3.1520000000000001</v>
      </c>
      <c r="V1376">
        <v>3.2949999999999999</v>
      </c>
      <c r="W1376">
        <v>4.5209999999999999</v>
      </c>
      <c r="X1376">
        <v>4.5110000000000001</v>
      </c>
      <c r="Y1376">
        <v>3.4380000000000002</v>
      </c>
    </row>
    <row r="1377" spans="1:25" x14ac:dyDescent="0.35">
      <c r="A1377" s="1">
        <v>38832</v>
      </c>
      <c r="B1377">
        <v>3.4590000000000001</v>
      </c>
      <c r="C1377">
        <v>3.3759999999999999</v>
      </c>
      <c r="D1377">
        <v>3.5169999999999999</v>
      </c>
      <c r="E1377">
        <v>3.3170000000000002</v>
      </c>
      <c r="F1377">
        <v>3.371</v>
      </c>
      <c r="G1377">
        <v>3.371</v>
      </c>
      <c r="H1377">
        <v>3.0150000000000001</v>
      </c>
      <c r="I1377">
        <v>3.0049999999999999</v>
      </c>
      <c r="J1377">
        <v>3.2240000000000002</v>
      </c>
      <c r="K1377">
        <v>3.2240000000000002</v>
      </c>
      <c r="L1377">
        <v>3.4020000000000001</v>
      </c>
      <c r="M1377">
        <v>3.3479999999999999</v>
      </c>
      <c r="N1377">
        <v>3.5059999999999998</v>
      </c>
      <c r="O1377">
        <v>3.399</v>
      </c>
      <c r="P1377">
        <v>3.415</v>
      </c>
      <c r="Q1377">
        <v>3.27</v>
      </c>
      <c r="R1377">
        <v>3.2919999999999998</v>
      </c>
      <c r="S1377">
        <v>3.3519999999999999</v>
      </c>
      <c r="T1377">
        <v>3.2770000000000001</v>
      </c>
      <c r="U1377">
        <v>3.2240000000000002</v>
      </c>
      <c r="V1377">
        <v>3.3530000000000002</v>
      </c>
      <c r="W1377">
        <v>4.601</v>
      </c>
      <c r="X1377">
        <v>4.5810000000000004</v>
      </c>
      <c r="Y1377">
        <v>3.508</v>
      </c>
    </row>
    <row r="1378" spans="1:25" x14ac:dyDescent="0.35">
      <c r="A1378" s="1">
        <v>38839</v>
      </c>
      <c r="B1378">
        <v>3.4670000000000001</v>
      </c>
      <c r="C1378">
        <v>3.3879999999999999</v>
      </c>
      <c r="D1378">
        <v>3.5150000000000001</v>
      </c>
      <c r="E1378">
        <v>3.5139999999999998</v>
      </c>
      <c r="F1378">
        <v>3.3860000000000001</v>
      </c>
      <c r="G1378">
        <v>3.379</v>
      </c>
      <c r="H1378">
        <v>3.0249999999999999</v>
      </c>
      <c r="I1378">
        <v>3.0150000000000001</v>
      </c>
      <c r="J1378">
        <v>3.2530000000000001</v>
      </c>
      <c r="K1378">
        <v>3.266</v>
      </c>
      <c r="L1378">
        <v>3.42</v>
      </c>
      <c r="M1378">
        <v>3.3660000000000001</v>
      </c>
      <c r="N1378">
        <v>3.5150000000000001</v>
      </c>
      <c r="O1378">
        <v>3.4159999999999999</v>
      </c>
      <c r="P1378">
        <v>3.43</v>
      </c>
      <c r="Q1378">
        <v>3.319</v>
      </c>
      <c r="R1378">
        <v>3.343</v>
      </c>
      <c r="S1378">
        <v>3.37</v>
      </c>
      <c r="T1378">
        <v>3.3570000000000002</v>
      </c>
      <c r="U1378">
        <v>3.2709999999999999</v>
      </c>
      <c r="V1378">
        <v>3.3759999999999999</v>
      </c>
      <c r="W1378">
        <v>4.6529999999999996</v>
      </c>
      <c r="X1378">
        <v>4.633</v>
      </c>
      <c r="Y1378">
        <v>3.536</v>
      </c>
    </row>
    <row r="1379" spans="1:25" x14ac:dyDescent="0.35">
      <c r="A1379" s="1">
        <v>38846</v>
      </c>
      <c r="B1379">
        <v>3.4929999999999999</v>
      </c>
      <c r="C1379">
        <v>3.415</v>
      </c>
      <c r="D1379">
        <v>3.524</v>
      </c>
      <c r="E1379">
        <v>3.532</v>
      </c>
      <c r="F1379">
        <v>3.4180000000000001</v>
      </c>
      <c r="G1379">
        <v>3.4039999999999999</v>
      </c>
      <c r="H1379">
        <v>2.9950000000000001</v>
      </c>
      <c r="I1379">
        <v>2.98</v>
      </c>
      <c r="J1379">
        <v>3.2839999999999998</v>
      </c>
      <c r="K1379">
        <v>3.2749999999999999</v>
      </c>
      <c r="L1379">
        <v>3.4449999999999998</v>
      </c>
      <c r="M1379">
        <v>3.39</v>
      </c>
      <c r="N1379">
        <v>3.5339999999999998</v>
      </c>
      <c r="O1379">
        <v>3.43</v>
      </c>
      <c r="P1379">
        <v>3.45</v>
      </c>
      <c r="Q1379">
        <v>3.3450000000000002</v>
      </c>
      <c r="R1379">
        <v>3.367</v>
      </c>
      <c r="S1379">
        <v>3.3889999999999998</v>
      </c>
      <c r="T1379">
        <v>3.3759999999999999</v>
      </c>
      <c r="U1379">
        <v>3.41</v>
      </c>
      <c r="V1379">
        <v>3.3959999999999999</v>
      </c>
      <c r="W1379">
        <v>4.7709999999999999</v>
      </c>
      <c r="X1379">
        <v>4.7539999999999996</v>
      </c>
      <c r="Y1379">
        <v>3.57</v>
      </c>
    </row>
    <row r="1380" spans="1:25" x14ac:dyDescent="0.35">
      <c r="A1380" s="1">
        <v>38853</v>
      </c>
      <c r="B1380">
        <v>3.42</v>
      </c>
      <c r="C1380">
        <v>3.3079999999999998</v>
      </c>
      <c r="D1380">
        <v>3.468</v>
      </c>
      <c r="E1380">
        <v>3.464</v>
      </c>
      <c r="F1380">
        <v>3.306</v>
      </c>
      <c r="G1380">
        <v>3.286</v>
      </c>
      <c r="H1380">
        <v>2.9649999999999999</v>
      </c>
      <c r="I1380">
        <v>2.9550000000000001</v>
      </c>
      <c r="J1380">
        <v>3.2010000000000001</v>
      </c>
      <c r="K1380">
        <v>3.19</v>
      </c>
      <c r="L1380">
        <v>3.3290000000000002</v>
      </c>
      <c r="M1380">
        <v>3.2829999999999999</v>
      </c>
      <c r="N1380">
        <v>3.4249999999999998</v>
      </c>
      <c r="O1380">
        <v>3.3149999999999999</v>
      </c>
      <c r="P1380">
        <v>3.351</v>
      </c>
      <c r="Q1380">
        <v>3.258</v>
      </c>
      <c r="R1380">
        <v>3.2589999999999999</v>
      </c>
      <c r="S1380">
        <v>3.2730000000000001</v>
      </c>
      <c r="T1380">
        <v>3.2639999999999998</v>
      </c>
      <c r="U1380">
        <v>3.286</v>
      </c>
      <c r="V1380">
        <v>3.2770000000000001</v>
      </c>
      <c r="W1380">
        <v>4.7329999999999997</v>
      </c>
      <c r="X1380">
        <v>4.7169999999999996</v>
      </c>
      <c r="Y1380">
        <v>3.44</v>
      </c>
    </row>
    <row r="1381" spans="1:25" x14ac:dyDescent="0.35">
      <c r="A1381" s="1">
        <v>38860</v>
      </c>
      <c r="B1381">
        <v>3.3</v>
      </c>
      <c r="C1381">
        <v>3.294</v>
      </c>
      <c r="D1381">
        <v>3.4079999999999999</v>
      </c>
      <c r="E1381">
        <v>3.407</v>
      </c>
      <c r="F1381">
        <v>3.28</v>
      </c>
      <c r="G1381">
        <v>3.2709999999999999</v>
      </c>
      <c r="H1381">
        <v>2.92</v>
      </c>
      <c r="I1381">
        <v>2.92</v>
      </c>
      <c r="J1381">
        <v>3.21</v>
      </c>
      <c r="K1381">
        <v>3.1869999999999998</v>
      </c>
      <c r="L1381">
        <v>3.3050000000000002</v>
      </c>
      <c r="M1381">
        <v>3.2730000000000001</v>
      </c>
      <c r="N1381">
        <v>3.3969999999999998</v>
      </c>
      <c r="O1381">
        <v>3.3039999999999998</v>
      </c>
      <c r="P1381">
        <v>3.2919999999999998</v>
      </c>
      <c r="Q1381">
        <v>3.2429999999999999</v>
      </c>
      <c r="R1381">
        <v>3.2440000000000002</v>
      </c>
      <c r="S1381">
        <v>3.2530000000000001</v>
      </c>
      <c r="T1381">
        <v>3.25</v>
      </c>
      <c r="U1381">
        <v>3.27</v>
      </c>
      <c r="V1381">
        <v>3.2690000000000001</v>
      </c>
      <c r="W1381">
        <v>4.7130000000000001</v>
      </c>
      <c r="X1381">
        <v>4.71</v>
      </c>
      <c r="Y1381">
        <v>3.4140000000000001</v>
      </c>
    </row>
    <row r="1382" spans="1:25" x14ac:dyDescent="0.35">
      <c r="A1382" s="1">
        <v>38867</v>
      </c>
      <c r="B1382">
        <v>3.4359999999999999</v>
      </c>
      <c r="C1382">
        <v>3.3290000000000002</v>
      </c>
      <c r="D1382">
        <v>3.448</v>
      </c>
      <c r="E1382">
        <v>3.415</v>
      </c>
      <c r="F1382">
        <v>3.3140000000000001</v>
      </c>
      <c r="G1382">
        <v>3.3039999999999998</v>
      </c>
      <c r="H1382">
        <v>3.0049999999999999</v>
      </c>
      <c r="I1382">
        <v>2.9950000000000001</v>
      </c>
      <c r="J1382">
        <v>3.2480000000000002</v>
      </c>
      <c r="K1382">
        <v>3.2229999999999999</v>
      </c>
      <c r="L1382">
        <v>3.35</v>
      </c>
      <c r="M1382">
        <v>3.3239999999999998</v>
      </c>
      <c r="N1382">
        <v>3.431</v>
      </c>
      <c r="O1382">
        <v>3.3639999999999999</v>
      </c>
      <c r="P1382">
        <v>3.34</v>
      </c>
      <c r="Q1382">
        <v>3.286</v>
      </c>
      <c r="R1382">
        <v>3.2829999999999999</v>
      </c>
      <c r="S1382">
        <v>3.3149999999999999</v>
      </c>
      <c r="T1382">
        <v>3.3010000000000002</v>
      </c>
      <c r="U1382">
        <v>3.3170000000000002</v>
      </c>
      <c r="V1382">
        <v>3.3210000000000002</v>
      </c>
      <c r="W1382">
        <v>4.68</v>
      </c>
      <c r="X1382">
        <v>4.665</v>
      </c>
      <c r="Y1382">
        <v>3.4660000000000002</v>
      </c>
    </row>
    <row r="1383" spans="1:25" x14ac:dyDescent="0.35">
      <c r="A1383" s="1">
        <v>38874</v>
      </c>
      <c r="B1383">
        <v>3.496</v>
      </c>
      <c r="C1383">
        <v>3.427</v>
      </c>
      <c r="D1383">
        <v>3.5640000000000001</v>
      </c>
      <c r="E1383">
        <v>3.5329999999999999</v>
      </c>
      <c r="F1383">
        <v>3.4220000000000002</v>
      </c>
      <c r="G1383">
        <v>3.415</v>
      </c>
      <c r="H1383">
        <v>3.07</v>
      </c>
      <c r="I1383">
        <v>3.0649999999999999</v>
      </c>
      <c r="J1383">
        <v>3.3109999999999999</v>
      </c>
      <c r="K1383">
        <v>3.5249999999999999</v>
      </c>
      <c r="L1383">
        <v>3.45</v>
      </c>
      <c r="M1383">
        <v>3.47</v>
      </c>
      <c r="N1383">
        <v>3.5459999999999998</v>
      </c>
      <c r="O1383">
        <v>3.5419999999999998</v>
      </c>
      <c r="P1383">
        <v>3.4769999999999999</v>
      </c>
      <c r="Q1383">
        <v>3.3559999999999999</v>
      </c>
      <c r="R1383">
        <v>3.3730000000000002</v>
      </c>
      <c r="S1383">
        <v>3.403</v>
      </c>
      <c r="T1383">
        <v>3.3940000000000001</v>
      </c>
      <c r="U1383">
        <v>3.419</v>
      </c>
      <c r="V1383">
        <v>3.407</v>
      </c>
      <c r="W1383">
        <v>4.7249999999999996</v>
      </c>
      <c r="X1383">
        <v>4.7130000000000001</v>
      </c>
      <c r="Y1383">
        <v>3.585</v>
      </c>
    </row>
    <row r="1384" spans="1:25" x14ac:dyDescent="0.35">
      <c r="A1384" s="1">
        <v>38881</v>
      </c>
      <c r="B1384">
        <v>3.351</v>
      </c>
      <c r="C1384">
        <v>3.2890000000000001</v>
      </c>
      <c r="D1384">
        <v>3.4249999999999998</v>
      </c>
      <c r="E1384">
        <v>3.395</v>
      </c>
      <c r="F1384">
        <v>3.3050000000000002</v>
      </c>
      <c r="G1384">
        <v>3.298</v>
      </c>
      <c r="H1384">
        <v>2.99</v>
      </c>
      <c r="I1384">
        <v>2.98</v>
      </c>
      <c r="J1384">
        <v>3.2069999999999999</v>
      </c>
      <c r="K1384">
        <v>3.456</v>
      </c>
      <c r="L1384">
        <v>3.3279999999999998</v>
      </c>
      <c r="M1384">
        <v>3.327</v>
      </c>
      <c r="N1384">
        <v>3.4009999999999998</v>
      </c>
      <c r="O1384">
        <v>3.395</v>
      </c>
      <c r="P1384">
        <v>3.32</v>
      </c>
      <c r="Q1384">
        <v>3.2370000000000001</v>
      </c>
      <c r="R1384">
        <v>3.254</v>
      </c>
      <c r="S1384">
        <v>3.2690000000000001</v>
      </c>
      <c r="T1384">
        <v>3.2610000000000001</v>
      </c>
      <c r="U1384">
        <v>3.2959999999999998</v>
      </c>
      <c r="V1384">
        <v>3.2759999999999998</v>
      </c>
      <c r="W1384">
        <v>4.6550000000000002</v>
      </c>
      <c r="X1384">
        <v>4.6399999999999997</v>
      </c>
      <c r="Y1384">
        <v>3.46</v>
      </c>
    </row>
    <row r="1385" spans="1:25" x14ac:dyDescent="0.35">
      <c r="A1385" s="1">
        <v>38888</v>
      </c>
      <c r="B1385">
        <v>3.49</v>
      </c>
      <c r="C1385">
        <v>3.4329999999999998</v>
      </c>
      <c r="D1385">
        <v>3.5430000000000001</v>
      </c>
      <c r="E1385">
        <v>3.51</v>
      </c>
      <c r="F1385">
        <v>3.4609999999999999</v>
      </c>
      <c r="G1385">
        <v>3.44</v>
      </c>
      <c r="H1385">
        <v>3.375</v>
      </c>
      <c r="I1385">
        <v>3.149</v>
      </c>
      <c r="J1385">
        <v>3.3149999999999999</v>
      </c>
      <c r="K1385">
        <v>3.53</v>
      </c>
      <c r="L1385">
        <v>3.49</v>
      </c>
      <c r="M1385">
        <v>3.4780000000000002</v>
      </c>
      <c r="N1385">
        <v>3.528</v>
      </c>
      <c r="O1385">
        <v>3.5329999999999999</v>
      </c>
      <c r="P1385">
        <v>3.46</v>
      </c>
      <c r="Q1385">
        <v>3.3439999999999999</v>
      </c>
      <c r="R1385">
        <v>3.375</v>
      </c>
      <c r="S1385">
        <v>3.4049999999999998</v>
      </c>
      <c r="T1385">
        <v>3.391</v>
      </c>
      <c r="U1385">
        <v>3.4209999999999998</v>
      </c>
      <c r="V1385">
        <v>3.411</v>
      </c>
      <c r="W1385">
        <v>4.835</v>
      </c>
      <c r="X1385">
        <v>4.827</v>
      </c>
      <c r="Y1385">
        <v>3.5790000000000002</v>
      </c>
    </row>
    <row r="1386" spans="1:25" x14ac:dyDescent="0.35">
      <c r="A1386" s="1">
        <v>38895</v>
      </c>
      <c r="B1386">
        <v>3.5939999999999999</v>
      </c>
      <c r="C1386">
        <v>3.5510000000000002</v>
      </c>
      <c r="D1386">
        <v>3.68</v>
      </c>
      <c r="E1386">
        <v>3.673</v>
      </c>
      <c r="F1386">
        <v>3.5939999999999999</v>
      </c>
      <c r="G1386">
        <v>3.5579999999999998</v>
      </c>
      <c r="H1386">
        <v>3.45</v>
      </c>
      <c r="I1386">
        <v>3.2050000000000001</v>
      </c>
      <c r="J1386">
        <v>3.4169999999999998</v>
      </c>
      <c r="K1386">
        <v>3.649</v>
      </c>
      <c r="L1386">
        <v>3.61</v>
      </c>
      <c r="M1386">
        <v>3.601</v>
      </c>
      <c r="N1386">
        <v>3.653</v>
      </c>
      <c r="O1386">
        <v>3.6440000000000001</v>
      </c>
      <c r="P1386">
        <v>3.5710000000000002</v>
      </c>
      <c r="Q1386">
        <v>3.464</v>
      </c>
      <c r="R1386">
        <v>3.5019999999999998</v>
      </c>
      <c r="S1386">
        <v>3.5249999999999999</v>
      </c>
      <c r="T1386">
        <v>3.5059999999999998</v>
      </c>
      <c r="U1386">
        <v>3.5409999999999999</v>
      </c>
      <c r="V1386">
        <v>3.5259999999999998</v>
      </c>
      <c r="W1386">
        <v>4.8339999999999996</v>
      </c>
      <c r="X1386">
        <v>4.8250000000000002</v>
      </c>
      <c r="Y1386">
        <v>3.6920000000000002</v>
      </c>
    </row>
    <row r="1387" spans="1:25" x14ac:dyDescent="0.35">
      <c r="A1387" s="1">
        <v>38902</v>
      </c>
      <c r="B1387">
        <v>3.5990000000000002</v>
      </c>
      <c r="C1387">
        <v>3.5910000000000002</v>
      </c>
      <c r="D1387">
        <v>3.6850000000000001</v>
      </c>
      <c r="E1387">
        <v>3.68</v>
      </c>
      <c r="F1387">
        <v>3.58</v>
      </c>
      <c r="G1387">
        <v>3.5579999999999998</v>
      </c>
      <c r="H1387">
        <v>3.4849999999999999</v>
      </c>
      <c r="I1387">
        <v>3.24</v>
      </c>
      <c r="J1387">
        <v>3.4060000000000001</v>
      </c>
      <c r="K1387">
        <v>3.641</v>
      </c>
      <c r="L1387">
        <v>3.593</v>
      </c>
      <c r="M1387">
        <v>3.5859999999999999</v>
      </c>
      <c r="N1387">
        <v>3.63</v>
      </c>
      <c r="O1387">
        <v>3.6309999999999998</v>
      </c>
      <c r="P1387">
        <v>3.5819999999999999</v>
      </c>
      <c r="Q1387">
        <v>3.4510000000000001</v>
      </c>
      <c r="R1387">
        <v>3.468</v>
      </c>
      <c r="S1387">
        <v>3.5139999999999998</v>
      </c>
      <c r="T1387">
        <v>3.5009999999999999</v>
      </c>
      <c r="U1387">
        <v>3.5310000000000001</v>
      </c>
      <c r="V1387">
        <v>3.5209999999999999</v>
      </c>
      <c r="W1387">
        <v>4.7569999999999997</v>
      </c>
      <c r="X1387">
        <v>4.7489999999999997</v>
      </c>
      <c r="Y1387">
        <v>3.6720000000000002</v>
      </c>
    </row>
    <row r="1388" spans="1:25" x14ac:dyDescent="0.35">
      <c r="A1388" s="1">
        <v>38909</v>
      </c>
      <c r="B1388">
        <v>3.6190000000000002</v>
      </c>
      <c r="C1388">
        <v>3.5979999999999999</v>
      </c>
      <c r="D1388">
        <v>3.698</v>
      </c>
      <c r="E1388">
        <v>3.6779999999999999</v>
      </c>
      <c r="F1388">
        <v>3.5939999999999999</v>
      </c>
      <c r="G1388">
        <v>3.5739999999999998</v>
      </c>
      <c r="H1388">
        <v>3.48</v>
      </c>
      <c r="I1388">
        <v>3.24</v>
      </c>
      <c r="J1388">
        <v>3.4340000000000002</v>
      </c>
      <c r="K1388">
        <v>3.649</v>
      </c>
      <c r="L1388">
        <v>3.593</v>
      </c>
      <c r="M1388">
        <v>3.5910000000000002</v>
      </c>
      <c r="N1388">
        <v>3.641</v>
      </c>
      <c r="O1388">
        <v>3.64</v>
      </c>
      <c r="P1388">
        <v>3.573</v>
      </c>
      <c r="Q1388">
        <v>3.4750000000000001</v>
      </c>
      <c r="R1388">
        <v>3.5219999999999998</v>
      </c>
      <c r="S1388">
        <v>3.53</v>
      </c>
      <c r="T1388">
        <v>3.5179999999999998</v>
      </c>
      <c r="U1388">
        <v>3.5459999999999998</v>
      </c>
      <c r="V1388">
        <v>3.5350000000000001</v>
      </c>
      <c r="W1388">
        <v>4.7229999999999999</v>
      </c>
      <c r="X1388">
        <v>4.7089999999999996</v>
      </c>
      <c r="Y1388">
        <v>3.6779999999999999</v>
      </c>
    </row>
    <row r="1389" spans="1:25" x14ac:dyDescent="0.35">
      <c r="A1389" s="1">
        <v>38916</v>
      </c>
      <c r="B1389">
        <v>3.585</v>
      </c>
      <c r="C1389">
        <v>3.58</v>
      </c>
      <c r="D1389">
        <v>3.661</v>
      </c>
      <c r="E1389">
        <v>3.6309999999999998</v>
      </c>
      <c r="F1389">
        <v>3.552</v>
      </c>
      <c r="G1389">
        <v>3.5539999999999998</v>
      </c>
      <c r="H1389">
        <v>3.4449999999999998</v>
      </c>
      <c r="I1389">
        <v>3.2250000000000001</v>
      </c>
      <c r="J1389">
        <v>3.4329999999999998</v>
      </c>
      <c r="K1389">
        <v>3.6219999999999999</v>
      </c>
      <c r="L1389">
        <v>3.5779999999999998</v>
      </c>
      <c r="M1389">
        <v>3.5750000000000002</v>
      </c>
      <c r="N1389">
        <v>3.6179999999999999</v>
      </c>
      <c r="O1389">
        <v>3.617</v>
      </c>
      <c r="P1389">
        <v>3.56</v>
      </c>
      <c r="Q1389">
        <v>3.6429999999999998</v>
      </c>
      <c r="R1389">
        <v>3.476</v>
      </c>
      <c r="S1389">
        <v>3.5049999999999999</v>
      </c>
      <c r="T1389">
        <v>3.496</v>
      </c>
      <c r="U1389">
        <v>3.5230000000000001</v>
      </c>
      <c r="V1389">
        <v>3.5150000000000001</v>
      </c>
      <c r="W1389">
        <v>4.8099999999999996</v>
      </c>
      <c r="X1389">
        <v>4.7670000000000003</v>
      </c>
      <c r="Y1389">
        <v>3.6429999999999998</v>
      </c>
    </row>
    <row r="1390" spans="1:25" x14ac:dyDescent="0.35">
      <c r="A1390" s="1">
        <v>38923</v>
      </c>
      <c r="B1390">
        <v>3.5470000000000002</v>
      </c>
      <c r="C1390">
        <v>3.5510000000000002</v>
      </c>
      <c r="D1390">
        <v>3.6320000000000001</v>
      </c>
      <c r="E1390">
        <v>3.5960000000000001</v>
      </c>
      <c r="F1390">
        <v>3.532</v>
      </c>
      <c r="G1390">
        <v>3.516</v>
      </c>
      <c r="H1390">
        <v>3.395</v>
      </c>
      <c r="I1390">
        <v>3.1749999999999998</v>
      </c>
      <c r="J1390">
        <v>3.411</v>
      </c>
      <c r="K1390">
        <v>3.59</v>
      </c>
      <c r="L1390">
        <v>3.569</v>
      </c>
      <c r="M1390">
        <v>3.54</v>
      </c>
      <c r="N1390">
        <v>3.577</v>
      </c>
      <c r="O1390">
        <v>3.5859999999999999</v>
      </c>
      <c r="P1390">
        <v>3.516</v>
      </c>
      <c r="Q1390">
        <v>3.6080000000000001</v>
      </c>
      <c r="R1390">
        <v>3.4670000000000001</v>
      </c>
      <c r="S1390">
        <v>3.4790000000000001</v>
      </c>
      <c r="T1390">
        <v>3.4620000000000002</v>
      </c>
      <c r="U1390">
        <v>3.488</v>
      </c>
      <c r="V1390">
        <v>3.4870000000000001</v>
      </c>
      <c r="W1390">
        <v>4.75</v>
      </c>
      <c r="X1390">
        <v>4.7370000000000001</v>
      </c>
      <c r="Y1390">
        <v>3.5960000000000001</v>
      </c>
    </row>
    <row r="1391" spans="1:25" x14ac:dyDescent="0.35">
      <c r="A1391" s="1">
        <v>38930</v>
      </c>
      <c r="B1391">
        <v>3.532</v>
      </c>
      <c r="C1391">
        <v>3.5249999999999999</v>
      </c>
      <c r="D1391">
        <v>3.625</v>
      </c>
      <c r="E1391">
        <v>3.6059999999999999</v>
      </c>
      <c r="F1391">
        <v>3.512</v>
      </c>
      <c r="G1391">
        <v>3.492</v>
      </c>
      <c r="H1391">
        <v>3.395</v>
      </c>
      <c r="I1391">
        <v>3.19</v>
      </c>
      <c r="J1391">
        <v>3.3940000000000001</v>
      </c>
      <c r="K1391">
        <v>3.5609999999999999</v>
      </c>
      <c r="L1391">
        <v>3.54</v>
      </c>
      <c r="M1391">
        <v>3.512</v>
      </c>
      <c r="N1391">
        <v>3.5529999999999999</v>
      </c>
      <c r="O1391">
        <v>3.5569999999999999</v>
      </c>
      <c r="P1391">
        <v>3.5169999999999999</v>
      </c>
      <c r="Q1391">
        <v>3.5840000000000001</v>
      </c>
      <c r="R1391">
        <v>3.4729999999999999</v>
      </c>
      <c r="S1391">
        <v>4.1840000000000002</v>
      </c>
      <c r="T1391">
        <v>3.448</v>
      </c>
      <c r="U1391">
        <v>3.476</v>
      </c>
      <c r="V1391">
        <v>3.4710000000000001</v>
      </c>
      <c r="W1391">
        <v>4.76</v>
      </c>
      <c r="X1391">
        <v>4.7389999999999999</v>
      </c>
      <c r="Y1391">
        <v>3.5880000000000001</v>
      </c>
    </row>
    <row r="1392" spans="1:25" x14ac:dyDescent="0.35">
      <c r="A1392" s="1">
        <v>38937</v>
      </c>
      <c r="B1392">
        <v>3.5819999999999999</v>
      </c>
      <c r="C1392">
        <v>3.5529999999999999</v>
      </c>
      <c r="D1392">
        <v>3.653</v>
      </c>
      <c r="E1392">
        <v>3.6360000000000001</v>
      </c>
      <c r="F1392">
        <v>3.5369999999999999</v>
      </c>
      <c r="G1392">
        <v>3.5259999999999998</v>
      </c>
      <c r="H1392">
        <v>3.4849999999999999</v>
      </c>
      <c r="I1392">
        <v>3.2850000000000001</v>
      </c>
      <c r="J1392">
        <v>3.4470000000000001</v>
      </c>
      <c r="K1392">
        <v>3.589</v>
      </c>
      <c r="L1392">
        <v>3.6459999999999999</v>
      </c>
      <c r="M1392">
        <v>3.5449999999999999</v>
      </c>
      <c r="N1392">
        <v>3.5819999999999999</v>
      </c>
      <c r="O1392">
        <v>3.589</v>
      </c>
      <c r="P1392">
        <v>3.5339999999999998</v>
      </c>
      <c r="Q1392">
        <v>3.62</v>
      </c>
      <c r="R1392">
        <v>3.504</v>
      </c>
      <c r="S1392">
        <v>4.1950000000000003</v>
      </c>
      <c r="T1392">
        <v>3.492</v>
      </c>
      <c r="U1392">
        <v>3.52</v>
      </c>
      <c r="V1392">
        <v>3.5110000000000001</v>
      </c>
      <c r="W1392">
        <v>4.944</v>
      </c>
      <c r="X1392">
        <v>4.9320000000000004</v>
      </c>
      <c r="Y1392">
        <v>3.6219999999999999</v>
      </c>
    </row>
    <row r="1393" spans="1:25" x14ac:dyDescent="0.35">
      <c r="A1393" s="1">
        <v>38944</v>
      </c>
      <c r="B1393">
        <v>3.6429999999999998</v>
      </c>
      <c r="C1393">
        <v>3.6339999999999999</v>
      </c>
      <c r="D1393">
        <v>3.698</v>
      </c>
      <c r="E1393">
        <v>3.6920000000000002</v>
      </c>
      <c r="F1393">
        <v>3.6259999999999999</v>
      </c>
      <c r="G1393">
        <v>3.6139999999999999</v>
      </c>
      <c r="H1393">
        <v>3.52</v>
      </c>
      <c r="I1393">
        <v>3.32</v>
      </c>
      <c r="J1393">
        <v>3.516</v>
      </c>
      <c r="K1393">
        <v>3.665</v>
      </c>
      <c r="L1393">
        <v>3.66</v>
      </c>
      <c r="M1393">
        <v>3.6309999999999998</v>
      </c>
      <c r="N1393">
        <v>3.6789999999999998</v>
      </c>
      <c r="O1393">
        <v>3.669</v>
      </c>
      <c r="P1393">
        <v>3.617</v>
      </c>
      <c r="Q1393">
        <v>3.7010000000000001</v>
      </c>
      <c r="R1393">
        <v>3.6</v>
      </c>
      <c r="S1393">
        <v>3.589</v>
      </c>
      <c r="T1393">
        <v>3.5710000000000002</v>
      </c>
      <c r="U1393">
        <v>3.5950000000000002</v>
      </c>
      <c r="V1393">
        <v>3.5910000000000002</v>
      </c>
      <c r="W1393">
        <v>4.984</v>
      </c>
      <c r="X1393">
        <v>4.968</v>
      </c>
      <c r="Y1393">
        <v>3.7240000000000002</v>
      </c>
    </row>
    <row r="1394" spans="1:25" x14ac:dyDescent="0.35">
      <c r="A1394" s="1">
        <v>38951</v>
      </c>
      <c r="B1394">
        <v>3.5219999999999998</v>
      </c>
      <c r="C1394">
        <v>3.5129999999999999</v>
      </c>
      <c r="D1394">
        <v>3.617</v>
      </c>
      <c r="E1394">
        <v>3.633</v>
      </c>
      <c r="F1394">
        <v>3.5129999999999999</v>
      </c>
      <c r="G1394">
        <v>3.5009999999999999</v>
      </c>
      <c r="H1394">
        <v>3.41</v>
      </c>
      <c r="I1394">
        <v>3.2450000000000001</v>
      </c>
      <c r="J1394">
        <v>3.4750000000000001</v>
      </c>
      <c r="K1394">
        <v>3.5339999999999998</v>
      </c>
      <c r="L1394">
        <v>3.56</v>
      </c>
      <c r="M1394">
        <v>3.5339999999999998</v>
      </c>
      <c r="N1394">
        <v>3.5539999999999998</v>
      </c>
      <c r="O1394">
        <v>3.5529999999999999</v>
      </c>
      <c r="P1394">
        <v>3.5150000000000001</v>
      </c>
      <c r="Q1394">
        <v>3.5870000000000002</v>
      </c>
      <c r="R1394">
        <v>3.5110000000000001</v>
      </c>
      <c r="S1394">
        <v>3.5019999999999998</v>
      </c>
      <c r="T1394">
        <v>3.48</v>
      </c>
      <c r="U1394">
        <v>3.5110000000000001</v>
      </c>
      <c r="V1394">
        <v>3.5030000000000001</v>
      </c>
      <c r="W1394">
        <v>4.835</v>
      </c>
      <c r="X1394">
        <v>4.8170000000000002</v>
      </c>
      <c r="Y1394">
        <v>3.5979999999999999</v>
      </c>
    </row>
    <row r="1395" spans="1:25" x14ac:dyDescent="0.35">
      <c r="A1395" s="1">
        <v>38958</v>
      </c>
      <c r="B1395">
        <v>3.5529999999999999</v>
      </c>
      <c r="C1395">
        <v>3.5489999999999999</v>
      </c>
      <c r="D1395">
        <v>3.621</v>
      </c>
      <c r="E1395">
        <v>3.6150000000000002</v>
      </c>
      <c r="F1395">
        <v>3.5510000000000002</v>
      </c>
      <c r="G1395">
        <v>3.5369999999999999</v>
      </c>
      <c r="H1395">
        <v>3.47</v>
      </c>
      <c r="I1395">
        <v>3.31</v>
      </c>
      <c r="J1395">
        <v>3.4889999999999999</v>
      </c>
      <c r="K1395">
        <v>3.5680000000000001</v>
      </c>
      <c r="L1395">
        <v>3.5840000000000001</v>
      </c>
      <c r="M1395">
        <v>3.5590000000000002</v>
      </c>
      <c r="N1395">
        <v>3.597</v>
      </c>
      <c r="O1395">
        <v>3.5910000000000002</v>
      </c>
      <c r="P1395">
        <v>3.5249999999999999</v>
      </c>
      <c r="Q1395">
        <v>3.6120000000000001</v>
      </c>
      <c r="R1395">
        <v>3.5529999999999999</v>
      </c>
      <c r="S1395">
        <v>3.52</v>
      </c>
      <c r="T1395">
        <v>3.5139999999999998</v>
      </c>
      <c r="U1395">
        <v>3.5350000000000001</v>
      </c>
      <c r="V1395">
        <v>3.5350000000000001</v>
      </c>
      <c r="W1395">
        <v>4.891</v>
      </c>
      <c r="X1395">
        <v>4.8780000000000001</v>
      </c>
      <c r="Y1395">
        <v>3.6360000000000001</v>
      </c>
    </row>
    <row r="1396" spans="1:25" x14ac:dyDescent="0.35">
      <c r="A1396" s="1">
        <v>38965</v>
      </c>
      <c r="B1396">
        <v>3.5739999999999998</v>
      </c>
      <c r="C1396">
        <v>3.5579999999999998</v>
      </c>
      <c r="D1396">
        <v>3.649</v>
      </c>
      <c r="E1396">
        <v>3.605</v>
      </c>
      <c r="F1396">
        <v>3.5720000000000001</v>
      </c>
      <c r="G1396">
        <v>3.5590000000000002</v>
      </c>
      <c r="H1396">
        <v>3.4350000000000001</v>
      </c>
      <c r="I1396">
        <v>3.2949999999999999</v>
      </c>
      <c r="J1396">
        <v>3.54</v>
      </c>
      <c r="K1396">
        <v>3.577</v>
      </c>
      <c r="L1396">
        <v>3.6110000000000002</v>
      </c>
      <c r="M1396">
        <v>3.5670000000000002</v>
      </c>
      <c r="N1396">
        <v>3.62</v>
      </c>
      <c r="O1396">
        <v>3.6110000000000002</v>
      </c>
      <c r="P1396">
        <v>3.55</v>
      </c>
      <c r="Q1396">
        <v>3.6379999999999999</v>
      </c>
      <c r="R1396">
        <v>3.5859999999999999</v>
      </c>
      <c r="S1396">
        <v>3.56</v>
      </c>
      <c r="T1396">
        <v>3.5459999999999998</v>
      </c>
      <c r="U1396">
        <v>3.5859999999999999</v>
      </c>
      <c r="V1396">
        <v>3.569</v>
      </c>
      <c r="W1396">
        <v>4.8600000000000003</v>
      </c>
      <c r="X1396">
        <v>4.8490000000000002</v>
      </c>
      <c r="Y1396">
        <v>3.645</v>
      </c>
    </row>
    <row r="1397" spans="1:25" x14ac:dyDescent="0.35">
      <c r="A1397" s="1">
        <v>38972</v>
      </c>
      <c r="B1397">
        <v>3.6629999999999998</v>
      </c>
      <c r="C1397">
        <v>3.6469999999999998</v>
      </c>
      <c r="D1397">
        <v>3.72</v>
      </c>
      <c r="E1397">
        <v>3.7160000000000002</v>
      </c>
      <c r="F1397">
        <v>3.6709999999999998</v>
      </c>
      <c r="G1397">
        <v>3.6640000000000001</v>
      </c>
      <c r="H1397">
        <v>3.4950000000000001</v>
      </c>
      <c r="I1397">
        <v>3.3450000000000002</v>
      </c>
      <c r="J1397">
        <v>3.6139999999999999</v>
      </c>
      <c r="K1397">
        <v>3.6619999999999999</v>
      </c>
      <c r="L1397">
        <v>3.6659999999999999</v>
      </c>
      <c r="M1397">
        <v>3.6579999999999999</v>
      </c>
      <c r="N1397">
        <v>3.6960000000000002</v>
      </c>
      <c r="O1397">
        <v>3.6989999999999998</v>
      </c>
      <c r="P1397">
        <v>3.6429999999999998</v>
      </c>
      <c r="Q1397">
        <v>3.7290000000000001</v>
      </c>
      <c r="R1397">
        <v>3.657</v>
      </c>
      <c r="S1397">
        <v>3.6480000000000001</v>
      </c>
      <c r="T1397">
        <v>3.6309999999999998</v>
      </c>
      <c r="U1397">
        <v>3.661</v>
      </c>
      <c r="V1397">
        <v>3.6560000000000001</v>
      </c>
      <c r="W1397">
        <v>4.9429999999999996</v>
      </c>
      <c r="X1397">
        <v>4.9329999999999998</v>
      </c>
      <c r="Y1397">
        <v>3.7320000000000002</v>
      </c>
    </row>
    <row r="1398" spans="1:25" x14ac:dyDescent="0.35">
      <c r="A1398" s="1">
        <v>38979</v>
      </c>
      <c r="B1398">
        <v>3.6379999999999999</v>
      </c>
      <c r="C1398">
        <v>3.6389999999999998</v>
      </c>
      <c r="D1398">
        <v>3.7130000000000001</v>
      </c>
      <c r="E1398">
        <v>3.7050000000000001</v>
      </c>
      <c r="F1398">
        <v>3.65</v>
      </c>
      <c r="G1398">
        <v>3.7010000000000001</v>
      </c>
      <c r="H1398">
        <v>3.5249999999999999</v>
      </c>
      <c r="I1398">
        <v>3.3849999999999998</v>
      </c>
      <c r="J1398">
        <v>3.5859999999999999</v>
      </c>
      <c r="K1398">
        <v>3.702</v>
      </c>
      <c r="L1398">
        <v>3.673</v>
      </c>
      <c r="M1398">
        <v>3.7010000000000001</v>
      </c>
      <c r="N1398">
        <v>3.694</v>
      </c>
      <c r="O1398">
        <v>3.6920000000000002</v>
      </c>
      <c r="P1398">
        <v>3.6419999999999999</v>
      </c>
      <c r="Q1398">
        <v>3.71</v>
      </c>
      <c r="R1398">
        <v>3.645</v>
      </c>
      <c r="S1398">
        <v>3.637</v>
      </c>
      <c r="T1398">
        <v>3.6230000000000002</v>
      </c>
      <c r="U1398">
        <v>3.6469999999999998</v>
      </c>
      <c r="V1398">
        <v>3.6440000000000001</v>
      </c>
      <c r="W1398">
        <v>4.9980000000000002</v>
      </c>
      <c r="X1398">
        <v>4.9829999999999997</v>
      </c>
      <c r="Y1398">
        <v>3.718</v>
      </c>
    </row>
    <row r="1399" spans="1:25" x14ac:dyDescent="0.35">
      <c r="A1399" s="1">
        <v>38986</v>
      </c>
      <c r="B1399">
        <v>3.5430000000000001</v>
      </c>
      <c r="C1399">
        <v>3.4980000000000002</v>
      </c>
      <c r="D1399">
        <v>3.581</v>
      </c>
      <c r="E1399">
        <v>3.589</v>
      </c>
      <c r="F1399">
        <v>3.5089999999999999</v>
      </c>
      <c r="G1399">
        <v>3.5230000000000001</v>
      </c>
      <c r="H1399">
        <v>3.39</v>
      </c>
      <c r="I1399">
        <v>3.2749999999999999</v>
      </c>
      <c r="J1399">
        <v>3.5150000000000001</v>
      </c>
      <c r="K1399">
        <v>3.5129999999999999</v>
      </c>
      <c r="L1399">
        <v>3.53</v>
      </c>
      <c r="M1399">
        <v>3.5129999999999999</v>
      </c>
      <c r="N1399">
        <v>3.5659999999999998</v>
      </c>
      <c r="O1399">
        <v>3.5609999999999999</v>
      </c>
      <c r="P1399">
        <v>3.49</v>
      </c>
      <c r="Q1399">
        <v>3.5790000000000002</v>
      </c>
      <c r="R1399">
        <v>3.5680000000000001</v>
      </c>
      <c r="S1399">
        <v>3.532</v>
      </c>
      <c r="T1399">
        <v>3.5139999999999998</v>
      </c>
      <c r="U1399">
        <v>3.548</v>
      </c>
      <c r="V1399">
        <v>3.5379999999999998</v>
      </c>
      <c r="W1399">
        <v>4.9400000000000004</v>
      </c>
      <c r="X1399">
        <v>4.9039999999999999</v>
      </c>
      <c r="Y1399">
        <v>3.5979999999999999</v>
      </c>
    </row>
    <row r="1400" spans="1:25" x14ac:dyDescent="0.35">
      <c r="A1400" s="1">
        <v>38993</v>
      </c>
      <c r="B1400">
        <v>3.601</v>
      </c>
      <c r="C1400">
        <v>3.593</v>
      </c>
      <c r="D1400">
        <v>3.6779999999999999</v>
      </c>
      <c r="E1400">
        <v>3.6539999999999999</v>
      </c>
      <c r="F1400">
        <v>3.6019999999999999</v>
      </c>
      <c r="G1400">
        <v>3.613</v>
      </c>
      <c r="H1400">
        <v>3.4449999999999998</v>
      </c>
      <c r="I1400">
        <v>3.3250000000000002</v>
      </c>
      <c r="J1400">
        <v>3.5840000000000001</v>
      </c>
      <c r="K1400">
        <v>3.6030000000000002</v>
      </c>
      <c r="L1400">
        <v>3.6320000000000001</v>
      </c>
      <c r="M1400">
        <v>3.6</v>
      </c>
      <c r="N1400">
        <v>3.6549999999999998</v>
      </c>
      <c r="O1400">
        <v>3.661</v>
      </c>
      <c r="P1400">
        <v>3.589</v>
      </c>
      <c r="Q1400">
        <v>3.665</v>
      </c>
      <c r="R1400">
        <v>3.6349999999999998</v>
      </c>
      <c r="S1400">
        <v>3.6070000000000002</v>
      </c>
      <c r="T1400">
        <v>3.5960000000000001</v>
      </c>
      <c r="U1400">
        <v>3.6259999999999999</v>
      </c>
      <c r="V1400">
        <v>3.6190000000000002</v>
      </c>
      <c r="W1400">
        <v>4.9820000000000002</v>
      </c>
      <c r="X1400">
        <v>4.9580000000000002</v>
      </c>
      <c r="Y1400">
        <v>3.6829999999999998</v>
      </c>
    </row>
    <row r="1401" spans="1:25" x14ac:dyDescent="0.35">
      <c r="A1401" s="1">
        <v>39000</v>
      </c>
      <c r="B1401">
        <v>3.65</v>
      </c>
      <c r="C1401">
        <v>3.6480000000000001</v>
      </c>
      <c r="D1401">
        <v>3.742</v>
      </c>
      <c r="E1401">
        <v>3.726</v>
      </c>
      <c r="F1401">
        <v>3.6680000000000001</v>
      </c>
      <c r="G1401">
        <v>3.6749999999999998</v>
      </c>
      <c r="H1401">
        <v>3.4750000000000001</v>
      </c>
      <c r="I1401">
        <v>3.35</v>
      </c>
      <c r="J1401">
        <v>3.6230000000000002</v>
      </c>
      <c r="K1401">
        <v>3.6680000000000001</v>
      </c>
      <c r="L1401">
        <v>3.67</v>
      </c>
      <c r="M1401">
        <v>3.6619999999999999</v>
      </c>
      <c r="N1401">
        <v>3.7269999999999999</v>
      </c>
      <c r="O1401">
        <v>3.722</v>
      </c>
      <c r="P1401">
        <v>3.617</v>
      </c>
      <c r="Q1401">
        <v>3.7290000000000001</v>
      </c>
      <c r="R1401">
        <v>3.69</v>
      </c>
      <c r="S1401">
        <v>3.669</v>
      </c>
      <c r="T1401">
        <v>3.6480000000000001</v>
      </c>
      <c r="U1401">
        <v>3.68</v>
      </c>
      <c r="V1401">
        <v>3.6659999999999999</v>
      </c>
      <c r="W1401">
        <v>5.0110000000000001</v>
      </c>
      <c r="X1401">
        <v>5</v>
      </c>
      <c r="Y1401">
        <v>3.7480000000000002</v>
      </c>
    </row>
    <row r="1402" spans="1:25" x14ac:dyDescent="0.35">
      <c r="A1402" s="1">
        <v>39007</v>
      </c>
      <c r="B1402">
        <v>3.65</v>
      </c>
      <c r="C1402">
        <v>3.63</v>
      </c>
      <c r="D1402">
        <v>3.742</v>
      </c>
      <c r="E1402">
        <v>3.7269999999999999</v>
      </c>
      <c r="F1402">
        <v>3.6419999999999999</v>
      </c>
      <c r="G1402">
        <v>3.6579999999999999</v>
      </c>
      <c r="H1402">
        <v>3.4750000000000001</v>
      </c>
      <c r="I1402">
        <v>3.355</v>
      </c>
      <c r="J1402">
        <v>3.6240000000000001</v>
      </c>
      <c r="K1402">
        <v>3.649</v>
      </c>
      <c r="L1402">
        <v>3.649</v>
      </c>
      <c r="M1402">
        <v>3.6429999999999998</v>
      </c>
      <c r="N1402">
        <v>3.698</v>
      </c>
      <c r="O1402">
        <v>3.7</v>
      </c>
      <c r="P1402">
        <v>3.617</v>
      </c>
      <c r="Q1402">
        <v>3.7040000000000002</v>
      </c>
      <c r="R1402">
        <v>3.73</v>
      </c>
      <c r="S1402">
        <v>3.65</v>
      </c>
      <c r="T1402">
        <v>3.6320000000000001</v>
      </c>
      <c r="U1402">
        <v>3.669</v>
      </c>
      <c r="V1402">
        <v>3.66</v>
      </c>
      <c r="W1402">
        <v>5.0339999999999998</v>
      </c>
      <c r="X1402">
        <v>5.01</v>
      </c>
      <c r="Y1402">
        <v>3.7269999999999999</v>
      </c>
    </row>
    <row r="1403" spans="1:25" x14ac:dyDescent="0.35">
      <c r="A1403" s="1">
        <v>39014</v>
      </c>
      <c r="B1403">
        <v>3.7170000000000001</v>
      </c>
      <c r="C1403">
        <v>3.702</v>
      </c>
      <c r="D1403">
        <v>3.782</v>
      </c>
      <c r="E1403">
        <v>3.7679999999999998</v>
      </c>
      <c r="F1403">
        <v>3.7269999999999999</v>
      </c>
      <c r="G1403">
        <v>3.7280000000000002</v>
      </c>
      <c r="H1403">
        <v>3.54</v>
      </c>
      <c r="I1403">
        <v>3.4049999999999998</v>
      </c>
      <c r="J1403">
        <v>3.6720000000000002</v>
      </c>
      <c r="K1403">
        <v>3.722</v>
      </c>
      <c r="L1403">
        <v>3.734</v>
      </c>
      <c r="M1403">
        <v>3.72</v>
      </c>
      <c r="N1403">
        <v>3.77</v>
      </c>
      <c r="O1403">
        <v>3.7709999999999999</v>
      </c>
      <c r="P1403">
        <v>3.7</v>
      </c>
      <c r="Q1403">
        <v>3.782</v>
      </c>
      <c r="R1403">
        <v>3.7029999999999998</v>
      </c>
      <c r="S1403">
        <v>3.706</v>
      </c>
      <c r="T1403">
        <v>3.6890000000000001</v>
      </c>
      <c r="U1403">
        <v>3.7330000000000001</v>
      </c>
      <c r="V1403">
        <v>3.718</v>
      </c>
      <c r="W1403">
        <v>5.0830000000000002</v>
      </c>
      <c r="X1403">
        <v>5.0780000000000003</v>
      </c>
      <c r="Y1403">
        <v>3.8159999999999998</v>
      </c>
    </row>
    <row r="1404" spans="1:25" x14ac:dyDescent="0.35">
      <c r="A1404" s="1">
        <v>39021</v>
      </c>
      <c r="B1404">
        <v>3.6509999999999998</v>
      </c>
      <c r="C1404">
        <v>3.6469999999999998</v>
      </c>
      <c r="D1404">
        <v>3.75</v>
      </c>
      <c r="E1404">
        <v>3.7410000000000001</v>
      </c>
      <c r="F1404">
        <v>3.6829999999999998</v>
      </c>
      <c r="G1404">
        <v>3.6829999999999998</v>
      </c>
      <c r="H1404">
        <v>3.48</v>
      </c>
      <c r="I1404">
        <v>3.355</v>
      </c>
      <c r="J1404">
        <v>3.6850000000000001</v>
      </c>
      <c r="K1404">
        <v>3.67</v>
      </c>
      <c r="L1404">
        <v>3.67</v>
      </c>
      <c r="M1404">
        <v>3.6680000000000001</v>
      </c>
      <c r="N1404">
        <v>3.738</v>
      </c>
      <c r="O1404">
        <v>3.7250000000000001</v>
      </c>
      <c r="P1404">
        <v>3.66</v>
      </c>
      <c r="Q1404">
        <v>3.7320000000000002</v>
      </c>
      <c r="S1404">
        <v>3.6779999999999999</v>
      </c>
      <c r="T1404">
        <v>3.657</v>
      </c>
      <c r="U1404">
        <v>3.6970000000000001</v>
      </c>
      <c r="V1404">
        <v>3.6949999999999998</v>
      </c>
      <c r="W1404">
        <v>5.0339999999999998</v>
      </c>
      <c r="X1404">
        <v>5.0110000000000001</v>
      </c>
      <c r="Y1404">
        <v>3.75</v>
      </c>
    </row>
    <row r="1405" spans="1:25" x14ac:dyDescent="0.35">
      <c r="A1405" s="1">
        <v>39028</v>
      </c>
      <c r="B1405">
        <v>3.702</v>
      </c>
      <c r="C1405">
        <v>3.6869999999999998</v>
      </c>
      <c r="D1405">
        <v>3.81</v>
      </c>
      <c r="E1405">
        <v>3.7789999999999999</v>
      </c>
      <c r="F1405">
        <v>3.7109999999999999</v>
      </c>
      <c r="G1405">
        <v>3.7290000000000001</v>
      </c>
      <c r="H1405">
        <v>3.49</v>
      </c>
      <c r="I1405">
        <v>3.48</v>
      </c>
      <c r="J1405">
        <v>3.714</v>
      </c>
      <c r="K1405">
        <v>3.7120000000000002</v>
      </c>
      <c r="L1405">
        <v>3.738</v>
      </c>
      <c r="M1405">
        <v>3.71</v>
      </c>
      <c r="N1405">
        <v>3.7749999999999999</v>
      </c>
      <c r="O1405">
        <v>3.669</v>
      </c>
      <c r="P1405">
        <v>3.6840000000000002</v>
      </c>
      <c r="Q1405">
        <v>3.7679999999999998</v>
      </c>
      <c r="S1405">
        <v>3.702</v>
      </c>
      <c r="T1405">
        <v>3.6819999999999999</v>
      </c>
      <c r="U1405">
        <v>3.7509999999999999</v>
      </c>
      <c r="V1405">
        <v>3.7389999999999999</v>
      </c>
      <c r="W1405">
        <v>5.0650000000000004</v>
      </c>
      <c r="X1405">
        <v>4.9790000000000001</v>
      </c>
      <c r="Y1405">
        <v>3.8039999999999998</v>
      </c>
    </row>
    <row r="1406" spans="1:25" x14ac:dyDescent="0.35">
      <c r="A1406" s="1">
        <v>39035</v>
      </c>
      <c r="B1406">
        <v>3.6859999999999999</v>
      </c>
      <c r="C1406">
        <v>3.6680000000000001</v>
      </c>
      <c r="D1406">
        <v>3.78</v>
      </c>
      <c r="E1406">
        <v>3.786</v>
      </c>
      <c r="F1406">
        <v>3.6970000000000001</v>
      </c>
      <c r="G1406">
        <v>3.7109999999999999</v>
      </c>
      <c r="H1406">
        <v>3.4849999999999999</v>
      </c>
      <c r="I1406">
        <v>3.4649999999999999</v>
      </c>
      <c r="J1406">
        <v>3.6920000000000002</v>
      </c>
      <c r="K1406">
        <v>3.6920000000000002</v>
      </c>
      <c r="L1406">
        <v>3.698</v>
      </c>
      <c r="M1406">
        <v>3.6890000000000001</v>
      </c>
      <c r="N1406">
        <v>3.7440000000000002</v>
      </c>
      <c r="O1406">
        <v>3.6379999999999999</v>
      </c>
      <c r="P1406">
        <v>3.673</v>
      </c>
      <c r="Q1406">
        <v>3.742</v>
      </c>
      <c r="S1406">
        <v>3.6909999999999998</v>
      </c>
      <c r="T1406">
        <v>3.673</v>
      </c>
      <c r="U1406">
        <v>3.7210000000000001</v>
      </c>
      <c r="V1406">
        <v>3.714</v>
      </c>
      <c r="W1406">
        <v>4.9619999999999997</v>
      </c>
      <c r="X1406">
        <v>4.944</v>
      </c>
      <c r="Y1406">
        <v>3.778</v>
      </c>
    </row>
    <row r="1407" spans="1:25" x14ac:dyDescent="0.35">
      <c r="A1407" s="1">
        <v>39042</v>
      </c>
      <c r="B1407">
        <v>3.6</v>
      </c>
      <c r="C1407">
        <v>3.665</v>
      </c>
      <c r="D1407">
        <v>3.7709999999999999</v>
      </c>
      <c r="E1407">
        <v>3.7370000000000001</v>
      </c>
      <c r="F1407">
        <v>3.6869999999999998</v>
      </c>
      <c r="G1407">
        <v>3.7010000000000001</v>
      </c>
      <c r="H1407">
        <v>3.4750000000000001</v>
      </c>
      <c r="I1407">
        <v>3.4649999999999999</v>
      </c>
      <c r="J1407">
        <v>3.68</v>
      </c>
      <c r="K1407">
        <v>3.6850000000000001</v>
      </c>
      <c r="L1407">
        <v>3.702</v>
      </c>
      <c r="M1407">
        <v>3.6829999999999998</v>
      </c>
      <c r="N1407">
        <v>3.726</v>
      </c>
      <c r="O1407">
        <v>3.6320000000000001</v>
      </c>
      <c r="P1407">
        <v>3.677</v>
      </c>
      <c r="Q1407">
        <v>3.7149999999999999</v>
      </c>
      <c r="S1407">
        <v>3.68</v>
      </c>
      <c r="T1407">
        <v>3.6669999999999998</v>
      </c>
      <c r="U1407">
        <v>3.7050000000000001</v>
      </c>
      <c r="V1407">
        <v>3.6930000000000001</v>
      </c>
      <c r="W1407">
        <v>4.9740000000000002</v>
      </c>
      <c r="X1407">
        <v>4.9539999999999997</v>
      </c>
      <c r="Y1407">
        <v>3.7719999999999998</v>
      </c>
    </row>
    <row r="1408" spans="1:25" x14ac:dyDescent="0.35">
      <c r="A1408" s="1">
        <v>39049</v>
      </c>
      <c r="B1408">
        <v>3.641</v>
      </c>
      <c r="C1408">
        <v>3.63</v>
      </c>
      <c r="D1408">
        <v>3.7130000000000001</v>
      </c>
      <c r="E1408">
        <v>3.6970000000000001</v>
      </c>
      <c r="F1408">
        <v>3.653</v>
      </c>
      <c r="G1408">
        <v>3.67</v>
      </c>
      <c r="H1408">
        <v>3.48</v>
      </c>
      <c r="I1408">
        <v>3.47</v>
      </c>
      <c r="J1408">
        <v>3.6739999999999999</v>
      </c>
      <c r="K1408">
        <v>3.6520000000000001</v>
      </c>
      <c r="L1408">
        <v>3.673</v>
      </c>
      <c r="M1408">
        <v>3.6520000000000001</v>
      </c>
      <c r="N1408">
        <v>3.6880000000000002</v>
      </c>
      <c r="O1408">
        <v>3.59</v>
      </c>
      <c r="P1408">
        <v>3.694</v>
      </c>
      <c r="Q1408">
        <v>3.694</v>
      </c>
      <c r="S1408">
        <v>3.6960000000000002</v>
      </c>
      <c r="T1408">
        <v>3.6539999999999999</v>
      </c>
      <c r="U1408">
        <v>3.6760000000000002</v>
      </c>
      <c r="V1408">
        <v>3.6680000000000001</v>
      </c>
      <c r="W1408">
        <v>4.9770000000000003</v>
      </c>
      <c r="X1408">
        <v>4.9489999999999998</v>
      </c>
      <c r="Y1408">
        <v>3.7290000000000001</v>
      </c>
    </row>
    <row r="1409" spans="1:25" x14ac:dyDescent="0.35">
      <c r="A1409" s="1">
        <v>39056</v>
      </c>
      <c r="B1409">
        <v>3.6240000000000001</v>
      </c>
      <c r="C1409">
        <v>3.6150000000000002</v>
      </c>
      <c r="D1409">
        <v>3.7040000000000002</v>
      </c>
      <c r="E1409">
        <v>3.6619999999999999</v>
      </c>
      <c r="F1409">
        <v>3.6389999999999998</v>
      </c>
      <c r="G1409">
        <v>3.649</v>
      </c>
      <c r="H1409">
        <v>3.5049999999999999</v>
      </c>
      <c r="I1409">
        <v>3.49</v>
      </c>
      <c r="J1409">
        <v>3.6549999999999998</v>
      </c>
      <c r="K1409">
        <v>3.637</v>
      </c>
      <c r="L1409">
        <v>3.6389999999999998</v>
      </c>
      <c r="M1409">
        <v>3.6379999999999999</v>
      </c>
      <c r="N1409">
        <v>3.6789999999999998</v>
      </c>
      <c r="O1409">
        <v>3.585</v>
      </c>
      <c r="P1409">
        <v>3.6269999999999998</v>
      </c>
      <c r="Q1409">
        <v>3.68</v>
      </c>
      <c r="S1409">
        <v>3.6560000000000001</v>
      </c>
      <c r="T1409">
        <v>3.6419999999999999</v>
      </c>
      <c r="U1409">
        <v>3.6539999999999999</v>
      </c>
      <c r="V1409">
        <v>3.6520000000000001</v>
      </c>
      <c r="W1409">
        <v>4.9180000000000001</v>
      </c>
      <c r="X1409">
        <v>4.8890000000000002</v>
      </c>
      <c r="Y1409">
        <v>3.7069999999999999</v>
      </c>
    </row>
    <row r="1410" spans="1:25" x14ac:dyDescent="0.35">
      <c r="A1410" s="1">
        <v>39063</v>
      </c>
      <c r="B1410">
        <v>3.7309999999999999</v>
      </c>
      <c r="C1410">
        <v>3.7240000000000002</v>
      </c>
      <c r="D1410">
        <v>3.794</v>
      </c>
      <c r="E1410">
        <v>3.78</v>
      </c>
      <c r="F1410">
        <v>3.74</v>
      </c>
      <c r="G1410">
        <v>3.7480000000000002</v>
      </c>
      <c r="H1410">
        <v>3.6150000000000002</v>
      </c>
      <c r="I1410">
        <v>3.605</v>
      </c>
      <c r="J1410">
        <v>3.7410000000000001</v>
      </c>
      <c r="K1410">
        <v>3.7429999999999999</v>
      </c>
      <c r="L1410">
        <v>3.746</v>
      </c>
      <c r="M1410">
        <v>3.738</v>
      </c>
      <c r="N1410">
        <v>3.78</v>
      </c>
      <c r="O1410">
        <v>3.6920000000000002</v>
      </c>
      <c r="P1410">
        <v>3.7130000000000001</v>
      </c>
      <c r="Q1410">
        <v>3.7709999999999999</v>
      </c>
      <c r="S1410">
        <v>3.7480000000000002</v>
      </c>
      <c r="T1410">
        <v>3.7320000000000002</v>
      </c>
      <c r="U1410">
        <v>3.7469999999999999</v>
      </c>
      <c r="V1410">
        <v>3.7410000000000001</v>
      </c>
      <c r="W1410">
        <v>5.0519999999999996</v>
      </c>
      <c r="X1410">
        <v>5.0250000000000004</v>
      </c>
      <c r="Y1410">
        <v>3.8050000000000002</v>
      </c>
    </row>
    <row r="1411" spans="1:25" x14ac:dyDescent="0.35">
      <c r="A1411" s="1">
        <v>39070</v>
      </c>
      <c r="B1411">
        <v>4.4779999999999998</v>
      </c>
      <c r="C1411">
        <v>3.8159999999999998</v>
      </c>
      <c r="D1411">
        <v>3.8679999999999999</v>
      </c>
      <c r="E1411">
        <v>3.8330000000000002</v>
      </c>
      <c r="F1411">
        <v>3.827</v>
      </c>
      <c r="G1411">
        <v>3.8029999999999999</v>
      </c>
      <c r="H1411">
        <v>3.68</v>
      </c>
      <c r="I1411">
        <v>3.67</v>
      </c>
      <c r="J1411">
        <v>3.7650000000000001</v>
      </c>
      <c r="K1411">
        <v>3.8340000000000001</v>
      </c>
      <c r="L1411">
        <v>3.8279999999999998</v>
      </c>
      <c r="M1411">
        <v>3.827</v>
      </c>
      <c r="N1411">
        <v>3.8730000000000002</v>
      </c>
      <c r="O1411">
        <v>3.7730000000000001</v>
      </c>
      <c r="P1411">
        <v>3.81</v>
      </c>
      <c r="Q1411">
        <v>3.8580000000000001</v>
      </c>
      <c r="S1411">
        <v>3.8140000000000001</v>
      </c>
      <c r="T1411">
        <v>3.7959999999999998</v>
      </c>
      <c r="U1411">
        <v>3.8340000000000001</v>
      </c>
      <c r="V1411">
        <v>3.8079999999999998</v>
      </c>
      <c r="W1411">
        <v>5.1539999999999999</v>
      </c>
      <c r="X1411">
        <v>5.1269999999999998</v>
      </c>
      <c r="Y1411">
        <v>3.8919999999999999</v>
      </c>
    </row>
    <row r="1412" spans="1:25" x14ac:dyDescent="0.35">
      <c r="A1412" s="1">
        <v>39077</v>
      </c>
      <c r="B1412">
        <v>3.8490000000000002</v>
      </c>
      <c r="C1412">
        <v>3.8439999999999999</v>
      </c>
      <c r="D1412">
        <v>3.899</v>
      </c>
      <c r="E1412">
        <v>3.8170000000000002</v>
      </c>
      <c r="F1412">
        <v>3.8620000000000001</v>
      </c>
      <c r="G1412">
        <v>3.8079999999999998</v>
      </c>
      <c r="H1412">
        <v>3.69</v>
      </c>
      <c r="I1412">
        <v>3.68</v>
      </c>
      <c r="J1412">
        <v>3.7879999999999998</v>
      </c>
      <c r="K1412">
        <v>3.8620000000000001</v>
      </c>
      <c r="L1412">
        <v>3.8540000000000001</v>
      </c>
      <c r="M1412">
        <v>3.855</v>
      </c>
      <c r="N1412">
        <v>3.8929999999999998</v>
      </c>
      <c r="O1412">
        <v>3.8010000000000002</v>
      </c>
      <c r="P1412">
        <v>3.83</v>
      </c>
      <c r="Q1412">
        <v>3.879</v>
      </c>
      <c r="S1412">
        <v>3.8439999999999999</v>
      </c>
      <c r="T1412">
        <v>3.8250000000000002</v>
      </c>
      <c r="U1412">
        <v>3.8540000000000001</v>
      </c>
      <c r="V1412">
        <v>3.843</v>
      </c>
      <c r="W1412">
        <v>5.1779999999999999</v>
      </c>
      <c r="X1412">
        <v>5.1539999999999999</v>
      </c>
      <c r="Y1412">
        <v>3.919</v>
      </c>
    </row>
    <row r="1413" spans="1:25" x14ac:dyDescent="0.35">
      <c r="A1413" s="1">
        <v>39084</v>
      </c>
      <c r="B1413">
        <v>3.8759999999999999</v>
      </c>
      <c r="C1413">
        <v>3.8660000000000001</v>
      </c>
      <c r="D1413">
        <v>3.9159999999999999</v>
      </c>
      <c r="E1413">
        <v>3.8879999999999999</v>
      </c>
      <c r="F1413">
        <v>3.8730000000000002</v>
      </c>
      <c r="G1413">
        <v>3.8660000000000001</v>
      </c>
      <c r="H1413">
        <v>3.72</v>
      </c>
      <c r="I1413">
        <v>3.71</v>
      </c>
      <c r="J1413">
        <v>3.7959999999999998</v>
      </c>
      <c r="K1413">
        <v>3.8780000000000001</v>
      </c>
      <c r="L1413">
        <v>3.8809999999999998</v>
      </c>
      <c r="M1413">
        <v>3.8730000000000002</v>
      </c>
      <c r="N1413">
        <v>3.9169999999999998</v>
      </c>
      <c r="O1413">
        <v>3.802</v>
      </c>
      <c r="P1413">
        <v>3.85</v>
      </c>
      <c r="Q1413">
        <v>3.9079999999999999</v>
      </c>
      <c r="S1413">
        <v>3.8650000000000002</v>
      </c>
      <c r="T1413">
        <v>3.8439999999999999</v>
      </c>
      <c r="U1413">
        <v>3.8849999999999998</v>
      </c>
      <c r="V1413">
        <v>3.8650000000000002</v>
      </c>
      <c r="W1413">
        <v>5.194</v>
      </c>
      <c r="X1413">
        <v>5.1680000000000001</v>
      </c>
      <c r="Y1413">
        <v>3.9279999999999999</v>
      </c>
    </row>
    <row r="1414" spans="1:25" x14ac:dyDescent="0.35">
      <c r="A1414" s="1">
        <v>39091</v>
      </c>
      <c r="B1414">
        <v>3.923</v>
      </c>
      <c r="C1414">
        <v>3.9129999999999998</v>
      </c>
      <c r="D1414">
        <v>3.9279999999999999</v>
      </c>
      <c r="E1414">
        <v>3.9049999999999998</v>
      </c>
      <c r="F1414">
        <v>3.94</v>
      </c>
      <c r="G1414">
        <v>3.9249999999999998</v>
      </c>
      <c r="H1414">
        <v>3.7149999999999999</v>
      </c>
      <c r="I1414">
        <v>3.7050000000000001</v>
      </c>
      <c r="J1414">
        <v>3.8420000000000001</v>
      </c>
      <c r="K1414">
        <v>3.93</v>
      </c>
      <c r="L1414">
        <v>3.9169999999999998</v>
      </c>
      <c r="M1414">
        <v>3.9220000000000002</v>
      </c>
      <c r="N1414">
        <v>3.96</v>
      </c>
      <c r="O1414">
        <v>3.8490000000000002</v>
      </c>
      <c r="P1414">
        <v>3.8780000000000001</v>
      </c>
      <c r="Q1414">
        <v>3.9649999999999999</v>
      </c>
      <c r="S1414">
        <v>4.3369999999999997</v>
      </c>
      <c r="T1414">
        <v>3.8919999999999999</v>
      </c>
      <c r="U1414">
        <v>3.9220000000000002</v>
      </c>
      <c r="V1414">
        <v>3.903</v>
      </c>
      <c r="W1414">
        <v>5.2389999999999999</v>
      </c>
      <c r="X1414">
        <v>5.2089999999999996</v>
      </c>
      <c r="Y1414">
        <v>3.97</v>
      </c>
    </row>
    <row r="1415" spans="1:25" x14ac:dyDescent="0.35">
      <c r="A1415" s="1">
        <v>39098</v>
      </c>
      <c r="B1415">
        <v>3.9460000000000002</v>
      </c>
      <c r="C1415">
        <v>3.9369999999999998</v>
      </c>
      <c r="D1415">
        <v>3.98</v>
      </c>
      <c r="E1415">
        <v>3.9260000000000002</v>
      </c>
      <c r="F1415">
        <v>3.9369999999999998</v>
      </c>
      <c r="G1415">
        <v>3.9319999999999999</v>
      </c>
      <c r="H1415">
        <v>3.79</v>
      </c>
      <c r="I1415">
        <v>3.78</v>
      </c>
      <c r="J1415">
        <v>3.82</v>
      </c>
      <c r="K1415">
        <v>3.9420000000000002</v>
      </c>
      <c r="L1415">
        <v>3.9350000000000001</v>
      </c>
      <c r="M1415">
        <v>3.9369999999999998</v>
      </c>
      <c r="N1415">
        <v>3.96</v>
      </c>
      <c r="O1415">
        <v>3.8580000000000001</v>
      </c>
      <c r="P1415">
        <v>3.92</v>
      </c>
      <c r="Q1415">
        <v>3.9670000000000001</v>
      </c>
      <c r="S1415">
        <v>3.944</v>
      </c>
      <c r="T1415">
        <v>3.9159999999999999</v>
      </c>
      <c r="U1415">
        <v>3.92</v>
      </c>
      <c r="V1415">
        <v>3.911</v>
      </c>
      <c r="W1415">
        <v>5.4029999999999996</v>
      </c>
      <c r="X1415">
        <v>5.375</v>
      </c>
      <c r="Y1415">
        <v>3.9849999999999999</v>
      </c>
    </row>
    <row r="1416" spans="1:25" x14ac:dyDescent="0.35">
      <c r="A1416" s="1">
        <v>39105</v>
      </c>
      <c r="B1416">
        <v>3.9510000000000001</v>
      </c>
      <c r="C1416">
        <v>3.9390000000000001</v>
      </c>
      <c r="D1416">
        <v>3.98</v>
      </c>
      <c r="E1416">
        <v>3.9340000000000002</v>
      </c>
      <c r="F1416">
        <v>3.9369999999999998</v>
      </c>
      <c r="G1416">
        <v>3.9260000000000002</v>
      </c>
      <c r="H1416">
        <v>3.8</v>
      </c>
      <c r="I1416">
        <v>3.79</v>
      </c>
      <c r="J1416">
        <v>3.8159999999999998</v>
      </c>
      <c r="K1416">
        <v>3.9489999999999998</v>
      </c>
      <c r="L1416">
        <v>3.952</v>
      </c>
      <c r="M1416">
        <v>3.9449999999999998</v>
      </c>
      <c r="N1416">
        <v>3.9649999999999999</v>
      </c>
      <c r="O1416">
        <v>3.8679999999999999</v>
      </c>
      <c r="P1416">
        <v>3.94</v>
      </c>
      <c r="Q1416">
        <v>3.9830000000000001</v>
      </c>
      <c r="S1416">
        <v>3.94</v>
      </c>
      <c r="T1416">
        <v>3.931</v>
      </c>
      <c r="U1416">
        <v>3.9470000000000001</v>
      </c>
      <c r="V1416">
        <v>3.9319999999999999</v>
      </c>
      <c r="W1416">
        <v>5.4980000000000002</v>
      </c>
      <c r="X1416">
        <v>5.4690000000000003</v>
      </c>
      <c r="Y1416">
        <v>3.9929999999999999</v>
      </c>
    </row>
    <row r="1417" spans="1:25" x14ac:dyDescent="0.35">
      <c r="A1417" s="1">
        <v>39112</v>
      </c>
      <c r="B1417">
        <v>3.9929999999999999</v>
      </c>
      <c r="C1417">
        <v>3.9740000000000002</v>
      </c>
      <c r="D1417">
        <v>4.048</v>
      </c>
      <c r="E1417">
        <v>4.0019999999999998</v>
      </c>
      <c r="F1417">
        <v>3.9670000000000001</v>
      </c>
      <c r="G1417">
        <v>3.9609999999999999</v>
      </c>
      <c r="H1417">
        <v>3.9</v>
      </c>
      <c r="I1417">
        <v>3.89</v>
      </c>
      <c r="J1417">
        <v>3.831</v>
      </c>
      <c r="K1417">
        <v>3.9910000000000001</v>
      </c>
      <c r="L1417">
        <v>3.984</v>
      </c>
      <c r="M1417">
        <v>3.99</v>
      </c>
      <c r="N1417">
        <v>4.0250000000000004</v>
      </c>
      <c r="O1417">
        <v>3.8959999999999999</v>
      </c>
      <c r="P1417">
        <v>4</v>
      </c>
      <c r="Q1417">
        <v>4.0220000000000002</v>
      </c>
      <c r="S1417">
        <v>3.996</v>
      </c>
      <c r="T1417">
        <v>3.95</v>
      </c>
      <c r="U1417">
        <v>3.9550000000000001</v>
      </c>
      <c r="V1417">
        <v>3.9580000000000002</v>
      </c>
      <c r="W1417">
        <v>5.4809999999999999</v>
      </c>
      <c r="X1417">
        <v>5.444</v>
      </c>
      <c r="Y1417">
        <v>4.0110000000000001</v>
      </c>
    </row>
    <row r="1418" spans="1:25" x14ac:dyDescent="0.35">
      <c r="A1418" s="1">
        <v>39119</v>
      </c>
      <c r="B1418">
        <v>3.9209999999999998</v>
      </c>
      <c r="C1418">
        <v>3.8969999999999998</v>
      </c>
      <c r="D1418">
        <v>4</v>
      </c>
      <c r="E1418">
        <v>3.9830000000000001</v>
      </c>
      <c r="F1418">
        <v>3.9049999999999998</v>
      </c>
      <c r="G1418">
        <v>3.895</v>
      </c>
      <c r="H1418">
        <v>3.7450000000000001</v>
      </c>
      <c r="I1418">
        <v>3.73</v>
      </c>
      <c r="J1418">
        <v>3.823</v>
      </c>
      <c r="K1418">
        <v>3.9329999999999998</v>
      </c>
      <c r="L1418">
        <v>3.919</v>
      </c>
      <c r="M1418">
        <v>3.919</v>
      </c>
      <c r="N1418">
        <v>3.9550000000000001</v>
      </c>
      <c r="O1418">
        <v>3.9590000000000001</v>
      </c>
      <c r="P1418">
        <v>3.8919999999999999</v>
      </c>
      <c r="Q1418">
        <v>3.9660000000000002</v>
      </c>
      <c r="S1418">
        <v>3.93</v>
      </c>
      <c r="T1418">
        <v>3.9350000000000001</v>
      </c>
      <c r="U1418">
        <v>3.9329999999999998</v>
      </c>
      <c r="V1418">
        <v>3.923</v>
      </c>
      <c r="W1418">
        <v>5.516</v>
      </c>
      <c r="X1418">
        <v>5.4989999999999997</v>
      </c>
      <c r="Y1418">
        <v>3.9540000000000002</v>
      </c>
    </row>
    <row r="1419" spans="1:25" x14ac:dyDescent="0.35">
      <c r="A1419" s="1">
        <v>39126</v>
      </c>
      <c r="B1419">
        <v>4.226</v>
      </c>
      <c r="C1419">
        <v>3.968</v>
      </c>
      <c r="D1419">
        <v>4.077</v>
      </c>
      <c r="E1419">
        <v>4.0449999999999999</v>
      </c>
      <c r="F1419">
        <v>3.976</v>
      </c>
      <c r="G1419">
        <v>3.9670000000000001</v>
      </c>
      <c r="H1419">
        <v>3.77</v>
      </c>
      <c r="I1419">
        <v>3.76</v>
      </c>
      <c r="J1419">
        <v>3.8490000000000002</v>
      </c>
      <c r="K1419">
        <v>4.0060000000000002</v>
      </c>
      <c r="L1419">
        <v>3.9990000000000001</v>
      </c>
      <c r="M1419">
        <v>3.9929999999999999</v>
      </c>
      <c r="N1419">
        <v>4.03</v>
      </c>
      <c r="O1419">
        <v>4.0279999999999996</v>
      </c>
      <c r="P1419">
        <v>3.976</v>
      </c>
      <c r="Q1419">
        <v>4.0350000000000001</v>
      </c>
      <c r="S1419">
        <v>4.0090000000000003</v>
      </c>
      <c r="T1419">
        <v>4.024</v>
      </c>
      <c r="U1419">
        <v>3.9780000000000002</v>
      </c>
      <c r="V1419">
        <v>3.9630000000000001</v>
      </c>
      <c r="W1419">
        <v>5.3970000000000002</v>
      </c>
      <c r="X1419">
        <v>5.3719999999999999</v>
      </c>
      <c r="Y1419">
        <v>4.0140000000000002</v>
      </c>
    </row>
    <row r="1420" spans="1:25" x14ac:dyDescent="0.35">
      <c r="A1420" s="1">
        <v>39133</v>
      </c>
      <c r="B1420">
        <v>3.9910000000000001</v>
      </c>
      <c r="C1420">
        <v>3.96</v>
      </c>
      <c r="D1420">
        <v>4.0789999999999997</v>
      </c>
      <c r="E1420">
        <v>4.0579999999999998</v>
      </c>
      <c r="F1420">
        <v>3.9660000000000002</v>
      </c>
      <c r="G1420">
        <v>3.9580000000000002</v>
      </c>
      <c r="H1420">
        <v>3.6850000000000001</v>
      </c>
      <c r="I1420">
        <v>3.67</v>
      </c>
      <c r="J1420">
        <v>3.855</v>
      </c>
      <c r="K1420">
        <v>3.9950000000000001</v>
      </c>
      <c r="L1420">
        <v>3.972</v>
      </c>
      <c r="M1420">
        <v>3.9790000000000001</v>
      </c>
      <c r="N1420">
        <v>3.992</v>
      </c>
      <c r="O1420">
        <v>4.0010000000000003</v>
      </c>
      <c r="P1420">
        <v>3.984</v>
      </c>
      <c r="Q1420">
        <v>4.0309999999999997</v>
      </c>
      <c r="S1420">
        <v>4.0140000000000002</v>
      </c>
      <c r="T1420">
        <v>3.944</v>
      </c>
      <c r="U1420">
        <v>3.9849999999999999</v>
      </c>
      <c r="V1420">
        <v>3.9820000000000002</v>
      </c>
      <c r="W1420">
        <v>5.3840000000000003</v>
      </c>
      <c r="X1420">
        <v>5.3559999999999999</v>
      </c>
      <c r="Y1420">
        <v>4.0209999999999999</v>
      </c>
    </row>
    <row r="1421" spans="1:25" x14ac:dyDescent="0.35">
      <c r="A1421" s="1">
        <v>39140</v>
      </c>
      <c r="B1421">
        <v>3.952</v>
      </c>
      <c r="C1421">
        <v>3.9060000000000001</v>
      </c>
      <c r="D1421">
        <v>4.032</v>
      </c>
      <c r="E1421">
        <v>4.0179999999999998</v>
      </c>
      <c r="F1421">
        <v>3.8969999999999998</v>
      </c>
      <c r="G1421">
        <v>3.8839999999999999</v>
      </c>
      <c r="H1421">
        <v>3.6749999999999998</v>
      </c>
      <c r="I1421">
        <v>3.665</v>
      </c>
      <c r="J1421">
        <v>3.8650000000000002</v>
      </c>
      <c r="K1421">
        <v>3.931</v>
      </c>
      <c r="L1421">
        <v>3.911</v>
      </c>
      <c r="M1421">
        <v>3.911</v>
      </c>
      <c r="N1421">
        <v>3.9449999999999998</v>
      </c>
      <c r="O1421">
        <v>3.9470000000000001</v>
      </c>
      <c r="P1421">
        <v>3.8969999999999998</v>
      </c>
      <c r="Q1421">
        <v>3.988</v>
      </c>
      <c r="S1421">
        <v>3.911</v>
      </c>
      <c r="T1421">
        <v>3.92</v>
      </c>
      <c r="U1421">
        <v>3.9550000000000001</v>
      </c>
      <c r="V1421">
        <v>3.9409999999999998</v>
      </c>
      <c r="W1421">
        <v>5.3280000000000003</v>
      </c>
      <c r="X1421">
        <v>5.2949999999999999</v>
      </c>
      <c r="Y1421">
        <v>3.98</v>
      </c>
    </row>
    <row r="1422" spans="1:25" x14ac:dyDescent="0.35">
      <c r="A1422" s="1">
        <v>39147</v>
      </c>
      <c r="B1422">
        <v>3.8820000000000001</v>
      </c>
      <c r="C1422">
        <v>3.8620000000000001</v>
      </c>
      <c r="D1422">
        <v>3.9790000000000001</v>
      </c>
      <c r="E1422">
        <v>3.976</v>
      </c>
      <c r="F1422">
        <v>3.8679999999999999</v>
      </c>
      <c r="G1422">
        <v>3.85</v>
      </c>
      <c r="H1422">
        <v>3.63</v>
      </c>
      <c r="I1422">
        <v>3.62</v>
      </c>
      <c r="J1422">
        <v>3.879</v>
      </c>
      <c r="K1422">
        <v>3.883</v>
      </c>
      <c r="L1422">
        <v>3.89</v>
      </c>
      <c r="M1422">
        <v>3.87</v>
      </c>
      <c r="N1422">
        <v>3.915</v>
      </c>
      <c r="O1422">
        <v>3.9049999999999998</v>
      </c>
      <c r="P1422">
        <v>3.8849999999999998</v>
      </c>
      <c r="Q1422">
        <v>3.952</v>
      </c>
      <c r="S1422">
        <v>4.01</v>
      </c>
      <c r="T1422">
        <v>3.835</v>
      </c>
      <c r="U1422">
        <v>3.9249999999999998</v>
      </c>
      <c r="V1422">
        <v>3.899</v>
      </c>
      <c r="W1422">
        <v>5.2690000000000001</v>
      </c>
      <c r="X1422">
        <v>5.242</v>
      </c>
      <c r="Y1422">
        <v>3.9369999999999998</v>
      </c>
    </row>
    <row r="1423" spans="1:25" x14ac:dyDescent="0.35">
      <c r="A1423" s="1">
        <v>39154</v>
      </c>
      <c r="B1423">
        <v>4.01</v>
      </c>
      <c r="C1423">
        <v>3.927</v>
      </c>
      <c r="D1423">
        <v>4.0599999999999996</v>
      </c>
      <c r="E1423">
        <v>4.0350000000000001</v>
      </c>
      <c r="F1423">
        <v>3.9169999999999998</v>
      </c>
      <c r="G1423">
        <v>3.9129999999999998</v>
      </c>
      <c r="H1423">
        <v>3.6549999999999998</v>
      </c>
      <c r="I1423">
        <v>3.645</v>
      </c>
      <c r="J1423">
        <v>3.911</v>
      </c>
      <c r="K1423">
        <v>3.9359999999999999</v>
      </c>
      <c r="L1423">
        <v>3.8889999999999998</v>
      </c>
      <c r="M1423">
        <v>3.911</v>
      </c>
      <c r="N1423">
        <v>3.9260000000000002</v>
      </c>
      <c r="O1423">
        <v>3.9489999999999998</v>
      </c>
      <c r="P1423">
        <v>3.9510000000000001</v>
      </c>
      <c r="Q1423">
        <v>4.0010000000000003</v>
      </c>
      <c r="S1423">
        <v>4.01</v>
      </c>
      <c r="T1423">
        <v>4.1130000000000004</v>
      </c>
      <c r="U1423">
        <v>3.9569999999999999</v>
      </c>
      <c r="V1423">
        <v>3.9550000000000001</v>
      </c>
      <c r="W1423">
        <v>5.2480000000000002</v>
      </c>
      <c r="X1423">
        <v>5.2210000000000001</v>
      </c>
      <c r="Y1423">
        <v>3.9929999999999999</v>
      </c>
    </row>
    <row r="1424" spans="1:25" x14ac:dyDescent="0.35">
      <c r="A1424" s="1">
        <v>39161</v>
      </c>
      <c r="B1424">
        <v>3.9390000000000001</v>
      </c>
      <c r="C1424">
        <v>3.9510000000000001</v>
      </c>
      <c r="D1424">
        <v>4.0759999999999996</v>
      </c>
      <c r="E1424">
        <v>4.0510000000000002</v>
      </c>
      <c r="F1424">
        <v>3.9209999999999998</v>
      </c>
      <c r="G1424">
        <v>3.883</v>
      </c>
      <c r="H1424">
        <v>3.69</v>
      </c>
      <c r="I1424">
        <v>3.68</v>
      </c>
      <c r="J1424">
        <v>3.9780000000000002</v>
      </c>
      <c r="K1424">
        <v>3.9630000000000001</v>
      </c>
      <c r="L1424">
        <v>3.9380000000000002</v>
      </c>
      <c r="M1424">
        <v>3.9449999999999998</v>
      </c>
      <c r="N1424">
        <v>3.976</v>
      </c>
      <c r="O1424">
        <v>3.9750000000000001</v>
      </c>
      <c r="P1424">
        <v>3.968</v>
      </c>
      <c r="Q1424">
        <v>4.0369999999999999</v>
      </c>
      <c r="S1424">
        <v>3.8540000000000001</v>
      </c>
      <c r="T1424">
        <v>4.0919999999999996</v>
      </c>
      <c r="U1424">
        <v>3.988</v>
      </c>
      <c r="V1424">
        <v>4.0010000000000003</v>
      </c>
      <c r="W1424">
        <v>5.3419999999999996</v>
      </c>
      <c r="X1424">
        <v>5.3120000000000003</v>
      </c>
      <c r="Y1424">
        <v>4.0439999999999996</v>
      </c>
    </row>
    <row r="1425" spans="1:25" x14ac:dyDescent="0.35">
      <c r="A1425" s="1">
        <v>39168</v>
      </c>
      <c r="B1425">
        <v>3.9780000000000002</v>
      </c>
      <c r="C1425">
        <v>3.9969999999999999</v>
      </c>
      <c r="D1425">
        <v>4.1559999999999997</v>
      </c>
      <c r="E1425">
        <v>4.1219999999999999</v>
      </c>
      <c r="F1425">
        <v>3.97</v>
      </c>
      <c r="G1425">
        <v>3.9319999999999999</v>
      </c>
      <c r="H1425">
        <v>3.78</v>
      </c>
      <c r="I1425">
        <v>3.77</v>
      </c>
      <c r="J1425">
        <v>3.9489999999999998</v>
      </c>
      <c r="K1425">
        <v>4.008</v>
      </c>
      <c r="L1425">
        <v>4.0039999999999996</v>
      </c>
      <c r="M1425">
        <v>3.9929999999999999</v>
      </c>
      <c r="N1425">
        <v>4.032</v>
      </c>
      <c r="O1425">
        <v>4.0279999999999996</v>
      </c>
      <c r="P1425">
        <v>4.0199999999999996</v>
      </c>
      <c r="Q1425">
        <v>4.0730000000000004</v>
      </c>
      <c r="S1425">
        <v>4.0019999999999998</v>
      </c>
      <c r="T1425">
        <v>4.0049999999999999</v>
      </c>
      <c r="U1425">
        <v>4.0069999999999997</v>
      </c>
      <c r="V1425">
        <v>3.9969999999999999</v>
      </c>
      <c r="W1425">
        <v>5.41</v>
      </c>
      <c r="X1425">
        <v>5.375</v>
      </c>
      <c r="Y1425">
        <v>4.0819999999999999</v>
      </c>
    </row>
    <row r="1426" spans="1:25" x14ac:dyDescent="0.35">
      <c r="A1426" s="1">
        <v>39175</v>
      </c>
      <c r="B1426">
        <v>4.181</v>
      </c>
      <c r="C1426">
        <v>4.0549999999999997</v>
      </c>
      <c r="D1426">
        <v>4.17</v>
      </c>
      <c r="E1426">
        <v>4.1509999999999998</v>
      </c>
      <c r="F1426">
        <v>4.0449999999999999</v>
      </c>
      <c r="G1426">
        <v>4.024</v>
      </c>
      <c r="H1426">
        <v>3.7850000000000001</v>
      </c>
      <c r="I1426">
        <v>3.782</v>
      </c>
      <c r="J1426">
        <v>3.99</v>
      </c>
      <c r="K1426">
        <v>4.0650000000000004</v>
      </c>
      <c r="L1426">
        <v>4.0609999999999999</v>
      </c>
      <c r="M1426">
        <v>4.0529999999999999</v>
      </c>
      <c r="N1426">
        <v>4.0960000000000001</v>
      </c>
      <c r="O1426">
        <v>4.09</v>
      </c>
      <c r="P1426">
        <v>4.0750000000000002</v>
      </c>
      <c r="Q1426">
        <v>4.1260000000000003</v>
      </c>
      <c r="S1426">
        <v>4.0629999999999997</v>
      </c>
      <c r="T1426">
        <v>4.0419999999999998</v>
      </c>
      <c r="U1426">
        <v>4.05</v>
      </c>
      <c r="V1426">
        <v>4.0510000000000002</v>
      </c>
      <c r="W1426">
        <v>5.4790000000000001</v>
      </c>
      <c r="X1426">
        <v>5.4470000000000001</v>
      </c>
      <c r="Y1426">
        <v>4.1210000000000004</v>
      </c>
    </row>
    <row r="1427" spans="1:25" x14ac:dyDescent="0.35">
      <c r="A1427" s="1">
        <v>39182</v>
      </c>
      <c r="B1427">
        <v>4.03</v>
      </c>
      <c r="C1427">
        <v>4.0880000000000001</v>
      </c>
      <c r="D1427">
        <v>4.2069999999999999</v>
      </c>
      <c r="E1427">
        <v>4.1890000000000001</v>
      </c>
      <c r="F1427">
        <v>4.0730000000000004</v>
      </c>
      <c r="G1427">
        <v>4.056</v>
      </c>
      <c r="H1427">
        <v>3.82</v>
      </c>
      <c r="I1427">
        <v>3.81</v>
      </c>
      <c r="J1427">
        <v>3.9870000000000001</v>
      </c>
      <c r="K1427">
        <v>4.0979999999999999</v>
      </c>
      <c r="L1427">
        <v>4.085</v>
      </c>
      <c r="M1427">
        <v>4.077</v>
      </c>
      <c r="N1427">
        <v>4.1239999999999997</v>
      </c>
      <c r="O1427">
        <v>4.1210000000000004</v>
      </c>
      <c r="P1427">
        <v>4.0759999999999996</v>
      </c>
      <c r="Q1427">
        <v>4.149</v>
      </c>
      <c r="S1427">
        <v>4.0259999999999998</v>
      </c>
      <c r="T1427">
        <v>4.07</v>
      </c>
      <c r="U1427">
        <v>4.0759999999999996</v>
      </c>
      <c r="V1427">
        <v>4.0839999999999996</v>
      </c>
      <c r="W1427">
        <v>5.4359999999999999</v>
      </c>
      <c r="X1427">
        <v>5.4050000000000002</v>
      </c>
      <c r="Y1427">
        <v>4.1589999999999998</v>
      </c>
    </row>
    <row r="1428" spans="1:25" x14ac:dyDescent="0.35">
      <c r="A1428" s="1">
        <v>39189</v>
      </c>
      <c r="B1428">
        <v>4.032</v>
      </c>
      <c r="C1428">
        <v>4.1210000000000004</v>
      </c>
      <c r="D1428">
        <v>4.24</v>
      </c>
      <c r="E1428">
        <v>4.2569999999999997</v>
      </c>
      <c r="F1428">
        <v>4.1150000000000002</v>
      </c>
      <c r="G1428">
        <v>4.0949999999999998</v>
      </c>
      <c r="H1428">
        <v>3.9350000000000001</v>
      </c>
      <c r="I1428">
        <v>3.9249999999999998</v>
      </c>
      <c r="J1428">
        <v>3.99</v>
      </c>
      <c r="K1428">
        <v>4.1289999999999996</v>
      </c>
      <c r="L1428">
        <v>4.1269999999999998</v>
      </c>
      <c r="M1428">
        <v>4.1189999999999998</v>
      </c>
      <c r="N1428">
        <v>4.1539999999999999</v>
      </c>
      <c r="O1428">
        <v>4.1390000000000002</v>
      </c>
      <c r="P1428">
        <v>4.1360000000000001</v>
      </c>
      <c r="Q1428">
        <v>4.1890000000000001</v>
      </c>
      <c r="S1428">
        <v>4.1269999999999998</v>
      </c>
      <c r="T1428">
        <v>4.1109999999999998</v>
      </c>
      <c r="U1428">
        <v>4.0860000000000003</v>
      </c>
      <c r="V1428">
        <v>4.1189999999999998</v>
      </c>
      <c r="W1428">
        <v>5.53</v>
      </c>
      <c r="X1428">
        <v>5.5019999999999998</v>
      </c>
      <c r="Y1428">
        <v>4.1890000000000001</v>
      </c>
    </row>
    <row r="1429" spans="1:25" x14ac:dyDescent="0.35">
      <c r="A1429" s="1">
        <v>39196</v>
      </c>
      <c r="B1429">
        <v>4.1280000000000001</v>
      </c>
      <c r="C1429">
        <v>4.1289999999999996</v>
      </c>
      <c r="D1429">
        <v>4.2720000000000002</v>
      </c>
      <c r="E1429">
        <v>4.2309999999999999</v>
      </c>
      <c r="F1429">
        <v>4.1189999999999998</v>
      </c>
      <c r="G1429">
        <v>4.0990000000000002</v>
      </c>
      <c r="H1429">
        <v>3.92</v>
      </c>
      <c r="I1429">
        <v>3.91</v>
      </c>
      <c r="J1429">
        <v>3.9980000000000002</v>
      </c>
      <c r="K1429">
        <v>4.1360000000000001</v>
      </c>
      <c r="L1429">
        <v>4.1399999999999997</v>
      </c>
      <c r="M1429">
        <v>4.1289999999999996</v>
      </c>
      <c r="N1429">
        <v>4.1500000000000004</v>
      </c>
      <c r="O1429">
        <v>4.1420000000000003</v>
      </c>
      <c r="P1429">
        <v>4.1500000000000004</v>
      </c>
      <c r="Q1429">
        <v>4.1870000000000003</v>
      </c>
      <c r="S1429">
        <v>4.1280000000000001</v>
      </c>
      <c r="T1429">
        <v>4.1189999999999998</v>
      </c>
      <c r="U1429">
        <v>4.09</v>
      </c>
      <c r="V1429">
        <v>4.1230000000000002</v>
      </c>
      <c r="W1429">
        <v>5.516</v>
      </c>
      <c r="X1429">
        <v>5.484</v>
      </c>
      <c r="Y1429">
        <v>4.1870000000000003</v>
      </c>
    </row>
    <row r="1430" spans="1:25" x14ac:dyDescent="0.35">
      <c r="A1430" s="1">
        <v>39203</v>
      </c>
      <c r="B1430">
        <v>4.1369999999999996</v>
      </c>
      <c r="C1430">
        <v>4.1440000000000001</v>
      </c>
      <c r="D1430">
        <v>4.3029999999999999</v>
      </c>
      <c r="E1430">
        <v>4.2290000000000001</v>
      </c>
      <c r="F1430">
        <v>4.1269999999999998</v>
      </c>
      <c r="G1430">
        <v>4.1079999999999997</v>
      </c>
      <c r="H1430">
        <v>3.96</v>
      </c>
      <c r="I1430">
        <v>3.95</v>
      </c>
      <c r="J1430">
        <v>3.9990000000000001</v>
      </c>
      <c r="K1430">
        <v>4.1470000000000002</v>
      </c>
      <c r="L1430">
        <v>4.1369999999999996</v>
      </c>
      <c r="M1430">
        <v>4.1369999999999996</v>
      </c>
      <c r="N1430">
        <v>4.1550000000000002</v>
      </c>
      <c r="O1430">
        <v>4.1500000000000004</v>
      </c>
      <c r="P1430">
        <v>4.1639999999999997</v>
      </c>
      <c r="Q1430">
        <v>4.202</v>
      </c>
      <c r="S1430">
        <v>4.1390000000000002</v>
      </c>
      <c r="T1430">
        <v>4.1260000000000003</v>
      </c>
      <c r="U1430">
        <v>4.0869999999999997</v>
      </c>
      <c r="V1430">
        <v>4.1310000000000002</v>
      </c>
      <c r="W1430">
        <v>5.5369999999999999</v>
      </c>
      <c r="X1430">
        <v>5.4809999999999999</v>
      </c>
      <c r="Y1430">
        <v>4.2130000000000001</v>
      </c>
    </row>
    <row r="1431" spans="1:25" x14ac:dyDescent="0.35">
      <c r="A1431" s="1">
        <v>39210</v>
      </c>
      <c r="B1431">
        <v>4.1859999999999999</v>
      </c>
      <c r="C1431">
        <v>4.1790000000000003</v>
      </c>
      <c r="D1431">
        <v>4.2699999999999996</v>
      </c>
      <c r="E1431">
        <v>4.2779999999999996</v>
      </c>
      <c r="F1431">
        <v>4.1689999999999996</v>
      </c>
      <c r="G1431">
        <v>4.1470000000000002</v>
      </c>
      <c r="H1431">
        <v>3.9350000000000001</v>
      </c>
      <c r="I1431">
        <v>3.93</v>
      </c>
      <c r="J1431">
        <v>4.0039999999999996</v>
      </c>
      <c r="K1431">
        <v>4.1820000000000004</v>
      </c>
      <c r="L1431">
        <v>4.1689999999999996</v>
      </c>
      <c r="M1431">
        <v>4.1719999999999997</v>
      </c>
      <c r="N1431">
        <v>4.1959999999999997</v>
      </c>
      <c r="O1431">
        <v>4.1909999999999998</v>
      </c>
      <c r="P1431">
        <v>4.2050000000000001</v>
      </c>
      <c r="Q1431">
        <v>4.2359999999999998</v>
      </c>
      <c r="S1431">
        <v>4.18</v>
      </c>
      <c r="T1431">
        <v>4.1660000000000004</v>
      </c>
      <c r="U1431">
        <v>4.1399999999999997</v>
      </c>
      <c r="V1431">
        <v>4.17</v>
      </c>
      <c r="W1431">
        <v>5.5759999999999996</v>
      </c>
      <c r="X1431">
        <v>5.5439999999999996</v>
      </c>
      <c r="Y1431">
        <v>4.2279999999999998</v>
      </c>
    </row>
    <row r="1432" spans="1:25" x14ac:dyDescent="0.35">
      <c r="A1432" s="1">
        <v>39217</v>
      </c>
      <c r="B1432">
        <v>4.258</v>
      </c>
      <c r="C1432">
        <v>4.2430000000000003</v>
      </c>
      <c r="D1432">
        <v>4.3520000000000003</v>
      </c>
      <c r="E1432">
        <v>4.298</v>
      </c>
      <c r="F1432">
        <v>4.2439999999999998</v>
      </c>
      <c r="G1432">
        <v>4.2279999999999998</v>
      </c>
      <c r="H1432">
        <v>4.0199999999999996</v>
      </c>
      <c r="I1432">
        <v>4.01</v>
      </c>
      <c r="J1432">
        <v>4.0369999999999999</v>
      </c>
      <c r="K1432">
        <v>4.2539999999999996</v>
      </c>
      <c r="L1432">
        <v>4.2619999999999996</v>
      </c>
      <c r="M1432">
        <v>4.2489999999999997</v>
      </c>
      <c r="N1432">
        <v>4.2930000000000001</v>
      </c>
      <c r="O1432">
        <v>4.28</v>
      </c>
      <c r="P1432">
        <v>4.25</v>
      </c>
      <c r="Q1432">
        <v>4.2889999999999997</v>
      </c>
      <c r="S1432">
        <v>4.2519999999999998</v>
      </c>
      <c r="T1432">
        <v>4.2469999999999999</v>
      </c>
      <c r="U1432">
        <v>4.133</v>
      </c>
      <c r="V1432">
        <v>4.2519999999999998</v>
      </c>
      <c r="W1432">
        <v>5.5739999999999998</v>
      </c>
      <c r="X1432">
        <v>5.5449999999999999</v>
      </c>
      <c r="Y1432">
        <v>4.2889999999999997</v>
      </c>
    </row>
    <row r="1433" spans="1:25" x14ac:dyDescent="0.35">
      <c r="A1433" s="1">
        <v>39224</v>
      </c>
      <c r="B1433">
        <v>4.3259999999999996</v>
      </c>
      <c r="C1433">
        <v>4.2910000000000004</v>
      </c>
      <c r="D1433">
        <v>4.407</v>
      </c>
      <c r="E1433">
        <v>4.3760000000000003</v>
      </c>
      <c r="F1433">
        <v>4.29</v>
      </c>
      <c r="G1433">
        <v>4.2759999999999998</v>
      </c>
      <c r="H1433">
        <v>4.03</v>
      </c>
      <c r="I1433">
        <v>4.0199999999999996</v>
      </c>
      <c r="J1433">
        <v>4.0650000000000004</v>
      </c>
      <c r="K1433">
        <v>4.3049999999999997</v>
      </c>
      <c r="L1433">
        <v>4.33</v>
      </c>
      <c r="M1433">
        <v>4.3</v>
      </c>
      <c r="N1433">
        <v>4.3689999999999998</v>
      </c>
      <c r="O1433">
        <v>4.335</v>
      </c>
      <c r="P1433">
        <v>4.2969999999999997</v>
      </c>
      <c r="Q1433">
        <v>4.3550000000000004</v>
      </c>
      <c r="S1433">
        <v>4.3239999999999998</v>
      </c>
      <c r="T1433">
        <v>4.3109999999999999</v>
      </c>
      <c r="U1433">
        <v>4.1929999999999996</v>
      </c>
      <c r="V1433">
        <v>4.306</v>
      </c>
      <c r="W1433">
        <v>5.6440000000000001</v>
      </c>
      <c r="X1433">
        <v>5.6189999999999998</v>
      </c>
      <c r="Y1433">
        <v>4.3380000000000001</v>
      </c>
    </row>
    <row r="1434" spans="1:25" x14ac:dyDescent="0.35">
      <c r="A1434" s="1">
        <v>39231</v>
      </c>
      <c r="B1434">
        <v>4.3840000000000003</v>
      </c>
      <c r="C1434">
        <v>4.3460000000000001</v>
      </c>
      <c r="D1434">
        <v>4.4630000000000001</v>
      </c>
      <c r="E1434">
        <v>4.4489999999999998</v>
      </c>
      <c r="F1434">
        <v>4.3609999999999998</v>
      </c>
      <c r="G1434">
        <v>4.3440000000000003</v>
      </c>
      <c r="H1434">
        <v>3.99</v>
      </c>
      <c r="I1434">
        <v>3.98</v>
      </c>
      <c r="J1434">
        <v>4.1070000000000002</v>
      </c>
      <c r="K1434">
        <v>4.3780000000000001</v>
      </c>
      <c r="L1434">
        <v>4.3899999999999997</v>
      </c>
      <c r="M1434">
        <v>4.3639999999999999</v>
      </c>
      <c r="N1434">
        <v>4.4210000000000003</v>
      </c>
      <c r="O1434">
        <v>4.4050000000000002</v>
      </c>
      <c r="P1434">
        <v>4.38</v>
      </c>
      <c r="Q1434">
        <v>4.4139999999999997</v>
      </c>
      <c r="S1434">
        <v>4.3940000000000001</v>
      </c>
      <c r="T1434">
        <v>4.3840000000000003</v>
      </c>
      <c r="U1434">
        <v>4.2140000000000004</v>
      </c>
      <c r="V1434">
        <v>4.3769999999999998</v>
      </c>
      <c r="W1434">
        <v>5.7220000000000004</v>
      </c>
      <c r="X1434">
        <v>5.6909999999999998</v>
      </c>
      <c r="Y1434">
        <v>4.3810000000000002</v>
      </c>
    </row>
    <row r="1435" spans="1:25" x14ac:dyDescent="0.35">
      <c r="A1435" s="1">
        <v>39238</v>
      </c>
      <c r="B1435">
        <v>4.4619999999999997</v>
      </c>
      <c r="C1435">
        <v>4.4000000000000004</v>
      </c>
      <c r="D1435">
        <v>4.492</v>
      </c>
      <c r="E1435">
        <v>4.4470000000000001</v>
      </c>
      <c r="F1435">
        <v>4.4580000000000002</v>
      </c>
      <c r="G1435">
        <v>4.4269999999999996</v>
      </c>
      <c r="H1435">
        <v>4.0449999999999999</v>
      </c>
      <c r="I1435">
        <v>4.0350000000000001</v>
      </c>
      <c r="J1435">
        <v>4.0960000000000001</v>
      </c>
      <c r="K1435">
        <v>4.4279999999999999</v>
      </c>
      <c r="L1435">
        <v>4.4710000000000001</v>
      </c>
      <c r="M1435">
        <v>4.4290000000000003</v>
      </c>
      <c r="N1435">
        <v>4.4930000000000003</v>
      </c>
      <c r="O1435">
        <v>4.4729999999999999</v>
      </c>
      <c r="P1435">
        <v>4.4589999999999996</v>
      </c>
      <c r="Q1435">
        <v>4.4859999999999998</v>
      </c>
      <c r="S1435">
        <v>4.4749999999999996</v>
      </c>
      <c r="T1435">
        <v>4.4649999999999999</v>
      </c>
      <c r="U1435">
        <v>4.2220000000000004</v>
      </c>
      <c r="V1435">
        <v>4.45</v>
      </c>
      <c r="W1435">
        <v>5.7770000000000001</v>
      </c>
      <c r="X1435">
        <v>5.7480000000000002</v>
      </c>
      <c r="Y1435">
        <v>4.41</v>
      </c>
    </row>
    <row r="1436" spans="1:25" x14ac:dyDescent="0.35">
      <c r="A1436" s="1">
        <v>39245</v>
      </c>
      <c r="B1436">
        <v>4.4980000000000002</v>
      </c>
      <c r="C1436">
        <v>4.4219999999999997</v>
      </c>
      <c r="D1436">
        <v>4.5460000000000003</v>
      </c>
      <c r="E1436">
        <v>4.4770000000000003</v>
      </c>
      <c r="F1436">
        <v>4.4960000000000004</v>
      </c>
      <c r="G1436">
        <v>4.4779999999999998</v>
      </c>
      <c r="H1436">
        <v>4.0650000000000004</v>
      </c>
      <c r="I1436">
        <v>4.05</v>
      </c>
      <c r="J1436">
        <v>4.1319999999999997</v>
      </c>
      <c r="K1436">
        <v>4.4550000000000001</v>
      </c>
      <c r="L1436">
        <v>4.5220000000000002</v>
      </c>
      <c r="M1436">
        <v>4.4619999999999997</v>
      </c>
      <c r="N1436">
        <v>4.5449999999999999</v>
      </c>
      <c r="O1436">
        <v>4.5060000000000002</v>
      </c>
      <c r="P1436">
        <v>4.4969999999999999</v>
      </c>
      <c r="Q1436">
        <v>4.5270000000000001</v>
      </c>
      <c r="S1436">
        <v>4.5049999999999999</v>
      </c>
      <c r="T1436">
        <v>4.5030000000000001</v>
      </c>
      <c r="U1436">
        <v>4.2359999999999998</v>
      </c>
      <c r="V1436">
        <v>4.4859999999999998</v>
      </c>
      <c r="W1436">
        <v>5.8280000000000003</v>
      </c>
      <c r="X1436">
        <v>5.7969999999999997</v>
      </c>
      <c r="Y1436">
        <v>4.4409999999999998</v>
      </c>
    </row>
    <row r="1437" spans="1:25" x14ac:dyDescent="0.35">
      <c r="A1437" s="1">
        <v>39252</v>
      </c>
      <c r="B1437">
        <v>4.4630000000000001</v>
      </c>
      <c r="C1437">
        <v>4.4009999999999998</v>
      </c>
      <c r="D1437">
        <v>4.5179999999999998</v>
      </c>
      <c r="E1437">
        <v>4.4880000000000004</v>
      </c>
      <c r="F1437">
        <v>4.4420000000000002</v>
      </c>
      <c r="G1437">
        <v>4.4119999999999999</v>
      </c>
      <c r="H1437">
        <v>4.2050000000000001</v>
      </c>
      <c r="I1437">
        <v>4.0250000000000004</v>
      </c>
      <c r="J1437">
        <v>4.1230000000000002</v>
      </c>
      <c r="K1437">
        <v>4.4329999999999998</v>
      </c>
      <c r="L1437">
        <v>4.4800000000000004</v>
      </c>
      <c r="M1437">
        <v>4.4240000000000004</v>
      </c>
      <c r="N1437">
        <v>4.4870000000000001</v>
      </c>
      <c r="O1437">
        <v>4.4640000000000004</v>
      </c>
      <c r="P1437">
        <v>4.4660000000000002</v>
      </c>
      <c r="Q1437">
        <v>4.5119999999999996</v>
      </c>
      <c r="S1437">
        <v>4.484</v>
      </c>
      <c r="T1437">
        <v>4.47</v>
      </c>
      <c r="U1437">
        <v>4.2149999999999999</v>
      </c>
      <c r="V1437">
        <v>4.4459999999999997</v>
      </c>
      <c r="W1437">
        <v>5.734</v>
      </c>
      <c r="X1437">
        <v>5.71</v>
      </c>
      <c r="Y1437">
        <v>4.4240000000000004</v>
      </c>
    </row>
    <row r="1438" spans="1:25" x14ac:dyDescent="0.35">
      <c r="A1438" s="1">
        <v>39259</v>
      </c>
      <c r="B1438">
        <v>4.4640000000000004</v>
      </c>
      <c r="C1438">
        <v>4.4109999999999996</v>
      </c>
      <c r="D1438">
        <v>4.492</v>
      </c>
      <c r="E1438">
        <v>4.47</v>
      </c>
      <c r="F1438">
        <v>4.4340000000000002</v>
      </c>
      <c r="G1438">
        <v>4.4180000000000001</v>
      </c>
      <c r="H1438">
        <v>4.3499999999999996</v>
      </c>
      <c r="I1438">
        <v>4.16</v>
      </c>
      <c r="J1438">
        <v>4.2300000000000004</v>
      </c>
      <c r="K1438">
        <v>4.4420000000000002</v>
      </c>
      <c r="L1438">
        <v>4.4870000000000001</v>
      </c>
      <c r="M1438">
        <v>4.4269999999999996</v>
      </c>
      <c r="N1438">
        <v>4.492</v>
      </c>
      <c r="O1438">
        <v>4.4640000000000004</v>
      </c>
      <c r="P1438">
        <v>4.4610000000000003</v>
      </c>
      <c r="Q1438">
        <v>4.5030000000000001</v>
      </c>
      <c r="S1438">
        <v>4.4790000000000001</v>
      </c>
      <c r="T1438">
        <v>4.4649999999999999</v>
      </c>
      <c r="U1438">
        <v>4.2370000000000001</v>
      </c>
      <c r="V1438">
        <v>4.4379999999999997</v>
      </c>
      <c r="W1438">
        <v>5.7649999999999997</v>
      </c>
      <c r="X1438">
        <v>5.7359999999999998</v>
      </c>
      <c r="Y1438">
        <v>4.4459999999999997</v>
      </c>
    </row>
    <row r="1439" spans="1:25" x14ac:dyDescent="0.35">
      <c r="A1439" s="1">
        <v>39266</v>
      </c>
      <c r="B1439">
        <v>4.4710000000000001</v>
      </c>
      <c r="C1439">
        <v>4.4349999999999996</v>
      </c>
      <c r="D1439">
        <v>4.4939999999999998</v>
      </c>
      <c r="E1439">
        <v>4.4820000000000002</v>
      </c>
      <c r="F1439">
        <v>4.4580000000000002</v>
      </c>
      <c r="G1439">
        <v>4.3920000000000003</v>
      </c>
      <c r="H1439">
        <v>4.38</v>
      </c>
      <c r="I1439">
        <v>4.1900000000000004</v>
      </c>
      <c r="J1439">
        <v>4.484</v>
      </c>
      <c r="K1439">
        <v>4.47</v>
      </c>
      <c r="L1439">
        <v>4.5</v>
      </c>
      <c r="M1439">
        <v>4.4569999999999999</v>
      </c>
      <c r="N1439">
        <v>4.5170000000000003</v>
      </c>
      <c r="O1439">
        <v>4.51</v>
      </c>
      <c r="P1439">
        <v>4.46</v>
      </c>
      <c r="Q1439">
        <v>4.5190000000000001</v>
      </c>
      <c r="S1439">
        <v>4.4790000000000001</v>
      </c>
      <c r="T1439">
        <v>4.4779999999999998</v>
      </c>
      <c r="U1439">
        <v>4.2679999999999998</v>
      </c>
      <c r="V1439">
        <v>4.4669999999999996</v>
      </c>
      <c r="W1439">
        <v>5.7329999999999997</v>
      </c>
      <c r="X1439">
        <v>5.7089999999999996</v>
      </c>
      <c r="Y1439">
        <v>4.5460000000000003</v>
      </c>
    </row>
    <row r="1440" spans="1:25" x14ac:dyDescent="0.35">
      <c r="A1440" s="1">
        <v>39273</v>
      </c>
      <c r="B1440">
        <v>4.5039999999999996</v>
      </c>
      <c r="C1440">
        <v>4.4470000000000001</v>
      </c>
      <c r="D1440">
        <v>4.5259999999999998</v>
      </c>
      <c r="E1440">
        <v>4.4820000000000002</v>
      </c>
      <c r="F1440">
        <v>4.4660000000000002</v>
      </c>
      <c r="G1440">
        <v>4.4619999999999997</v>
      </c>
      <c r="H1440">
        <v>4.43</v>
      </c>
      <c r="I1440">
        <v>4.2350000000000003</v>
      </c>
      <c r="J1440">
        <v>4.508</v>
      </c>
      <c r="K1440">
        <v>4.4809999999999999</v>
      </c>
      <c r="L1440">
        <v>4.5199999999999996</v>
      </c>
      <c r="M1440">
        <v>4.4690000000000003</v>
      </c>
      <c r="N1440">
        <v>4.5339999999999998</v>
      </c>
      <c r="O1440">
        <v>4.5190000000000001</v>
      </c>
      <c r="P1440">
        <v>4.5010000000000003</v>
      </c>
      <c r="Q1440">
        <v>4.5469999999999997</v>
      </c>
      <c r="S1440">
        <v>4.516</v>
      </c>
      <c r="T1440">
        <v>4.4960000000000004</v>
      </c>
      <c r="U1440">
        <v>4.29</v>
      </c>
      <c r="V1440">
        <v>4.4729999999999999</v>
      </c>
      <c r="W1440">
        <v>5.7329999999999997</v>
      </c>
      <c r="X1440">
        <v>5.702</v>
      </c>
      <c r="Y1440">
        <v>4.5670000000000002</v>
      </c>
    </row>
    <row r="1441" spans="1:25" x14ac:dyDescent="0.35">
      <c r="A1441" s="1">
        <v>39280</v>
      </c>
      <c r="B1441">
        <v>4.5430000000000001</v>
      </c>
      <c r="C1441">
        <v>4.49</v>
      </c>
      <c r="D1441">
        <v>4.532</v>
      </c>
      <c r="E1441">
        <v>4.4720000000000004</v>
      </c>
      <c r="F1441">
        <v>4.516</v>
      </c>
      <c r="G1441">
        <v>4.5030000000000001</v>
      </c>
      <c r="H1441">
        <v>4.4349999999999996</v>
      </c>
      <c r="I1441">
        <v>4.2450000000000001</v>
      </c>
      <c r="J1441">
        <v>4.54</v>
      </c>
      <c r="K1441">
        <v>4.5270000000000001</v>
      </c>
      <c r="L1441">
        <v>4.5540000000000003</v>
      </c>
      <c r="M1441">
        <v>4.5129999999999999</v>
      </c>
      <c r="N1441">
        <v>4.569</v>
      </c>
      <c r="O1441">
        <v>4.57</v>
      </c>
      <c r="P1441">
        <v>4.5469999999999997</v>
      </c>
      <c r="Q1441">
        <v>4.5839999999999996</v>
      </c>
      <c r="S1441">
        <v>4.548</v>
      </c>
      <c r="T1441">
        <v>4.5419999999999998</v>
      </c>
      <c r="U1441">
        <v>4.5339999999999998</v>
      </c>
      <c r="V1441">
        <v>4.5270000000000001</v>
      </c>
      <c r="W1441">
        <v>5.7990000000000004</v>
      </c>
      <c r="X1441">
        <v>5.7729999999999997</v>
      </c>
      <c r="Y1441">
        <v>4.609</v>
      </c>
    </row>
    <row r="1442" spans="1:25" x14ac:dyDescent="0.35">
      <c r="A1442" s="1">
        <v>39287</v>
      </c>
      <c r="B1442">
        <v>4.4560000000000004</v>
      </c>
      <c r="C1442">
        <v>4.4390000000000001</v>
      </c>
      <c r="D1442">
        <v>4.4729999999999999</v>
      </c>
      <c r="E1442">
        <v>4.4580000000000002</v>
      </c>
      <c r="F1442">
        <v>4.4029999999999996</v>
      </c>
      <c r="G1442">
        <v>4.3890000000000002</v>
      </c>
      <c r="H1442">
        <v>4.34</v>
      </c>
      <c r="I1442">
        <v>4.1849999999999996</v>
      </c>
      <c r="J1442">
        <v>4.4370000000000003</v>
      </c>
      <c r="K1442">
        <v>4.468</v>
      </c>
      <c r="L1442">
        <v>4.4550000000000001</v>
      </c>
      <c r="M1442">
        <v>4.444</v>
      </c>
      <c r="N1442">
        <v>4.4779999999999998</v>
      </c>
      <c r="O1442">
        <v>4.476</v>
      </c>
      <c r="P1442">
        <v>4.4509999999999996</v>
      </c>
      <c r="Q1442">
        <v>4.5179999999999998</v>
      </c>
      <c r="S1442">
        <v>4.4480000000000004</v>
      </c>
      <c r="T1442">
        <v>4.4279999999999999</v>
      </c>
      <c r="U1442">
        <v>4.4370000000000003</v>
      </c>
      <c r="V1442">
        <v>4.431</v>
      </c>
      <c r="W1442">
        <v>5.673</v>
      </c>
      <c r="X1442">
        <v>5.649</v>
      </c>
      <c r="Y1442">
        <v>4.5090000000000003</v>
      </c>
    </row>
    <row r="1443" spans="1:25" x14ac:dyDescent="0.35">
      <c r="A1443" s="1">
        <v>39294</v>
      </c>
      <c r="B1443">
        <v>4.38</v>
      </c>
      <c r="C1443">
        <v>4.3739999999999997</v>
      </c>
      <c r="D1443">
        <v>4.4580000000000002</v>
      </c>
      <c r="E1443">
        <v>4.4420000000000002</v>
      </c>
      <c r="F1443">
        <v>4.2990000000000004</v>
      </c>
      <c r="G1443">
        <v>4.2880000000000003</v>
      </c>
      <c r="H1443">
        <v>4.32</v>
      </c>
      <c r="I1443">
        <v>4.1950000000000003</v>
      </c>
      <c r="J1443">
        <v>4.3460000000000001</v>
      </c>
      <c r="K1443">
        <v>4.3959999999999999</v>
      </c>
      <c r="L1443">
        <v>4.359</v>
      </c>
      <c r="M1443">
        <v>4.3710000000000004</v>
      </c>
      <c r="N1443">
        <v>4.41</v>
      </c>
      <c r="O1443">
        <v>4.4119999999999999</v>
      </c>
      <c r="P1443">
        <v>4.3380000000000001</v>
      </c>
      <c r="Q1443">
        <v>4.4180000000000001</v>
      </c>
      <c r="S1443">
        <v>4.3639999999999999</v>
      </c>
      <c r="T1443">
        <v>4.3449999999999998</v>
      </c>
      <c r="U1443">
        <v>4.3499999999999996</v>
      </c>
      <c r="V1443">
        <v>4.3449999999999998</v>
      </c>
      <c r="W1443">
        <v>5.5579999999999998</v>
      </c>
      <c r="X1443">
        <v>5.53</v>
      </c>
      <c r="Y1443">
        <v>4.4420000000000002</v>
      </c>
    </row>
    <row r="1444" spans="1:25" x14ac:dyDescent="0.35">
      <c r="A1444" s="1">
        <v>39301</v>
      </c>
      <c r="B1444">
        <v>4.3860000000000001</v>
      </c>
      <c r="C1444">
        <v>4.3639999999999999</v>
      </c>
      <c r="D1444">
        <v>4.4630000000000001</v>
      </c>
      <c r="E1444">
        <v>4.4610000000000003</v>
      </c>
      <c r="F1444">
        <v>4.3079999999999998</v>
      </c>
      <c r="G1444">
        <v>4.2910000000000004</v>
      </c>
      <c r="H1444">
        <v>4.3</v>
      </c>
      <c r="I1444">
        <v>4.17</v>
      </c>
      <c r="J1444">
        <v>4.351</v>
      </c>
      <c r="K1444">
        <v>4.3380000000000001</v>
      </c>
      <c r="L1444">
        <v>4.3680000000000003</v>
      </c>
      <c r="M1444">
        <v>4.3360000000000003</v>
      </c>
      <c r="N1444">
        <v>4.41</v>
      </c>
      <c r="O1444">
        <v>4.4009999999999998</v>
      </c>
      <c r="P1444">
        <v>4.3319999999999999</v>
      </c>
      <c r="Q1444">
        <v>4.4269999999999996</v>
      </c>
      <c r="S1444">
        <v>4.3719999999999999</v>
      </c>
      <c r="T1444">
        <v>4.3479999999999999</v>
      </c>
      <c r="U1444">
        <v>4.3410000000000002</v>
      </c>
      <c r="V1444">
        <v>4.327</v>
      </c>
      <c r="W1444">
        <v>5.5839999999999996</v>
      </c>
      <c r="X1444">
        <v>5.5570000000000004</v>
      </c>
      <c r="Y1444">
        <v>4.4489999999999998</v>
      </c>
    </row>
    <row r="1445" spans="1:25" x14ac:dyDescent="0.35">
      <c r="A1445" s="1">
        <v>39308</v>
      </c>
      <c r="B1445">
        <v>4.2949999999999999</v>
      </c>
      <c r="C1445">
        <v>4.2759999999999998</v>
      </c>
      <c r="D1445">
        <v>4.3879999999999999</v>
      </c>
      <c r="E1445">
        <v>4.3940000000000001</v>
      </c>
      <c r="F1445">
        <v>4.1950000000000003</v>
      </c>
      <c r="G1445">
        <v>4.1849999999999996</v>
      </c>
      <c r="H1445">
        <v>4.2549999999999999</v>
      </c>
      <c r="I1445">
        <v>4.13</v>
      </c>
      <c r="J1445">
        <v>4.258</v>
      </c>
      <c r="K1445">
        <v>4.2279999999999998</v>
      </c>
      <c r="L1445">
        <v>4.26</v>
      </c>
      <c r="M1445">
        <v>4.2359999999999998</v>
      </c>
      <c r="N1445">
        <v>4.3040000000000003</v>
      </c>
      <c r="O1445">
        <v>4.3040000000000003</v>
      </c>
      <c r="P1445">
        <v>4.2699999999999996</v>
      </c>
      <c r="Q1445">
        <v>4.3250000000000002</v>
      </c>
      <c r="S1445">
        <v>4.2629999999999999</v>
      </c>
      <c r="T1445">
        <v>4.2380000000000004</v>
      </c>
      <c r="U1445">
        <v>4.24</v>
      </c>
      <c r="V1445">
        <v>4.234</v>
      </c>
      <c r="W1445">
        <v>5.4930000000000003</v>
      </c>
      <c r="X1445">
        <v>5.468</v>
      </c>
      <c r="Y1445">
        <v>4.3369999999999997</v>
      </c>
    </row>
    <row r="1446" spans="1:25" x14ac:dyDescent="0.35">
      <c r="A1446" s="1">
        <v>39315</v>
      </c>
      <c r="B1446">
        <v>3.9630000000000001</v>
      </c>
      <c r="C1446">
        <v>3.948</v>
      </c>
      <c r="D1446">
        <v>4.1820000000000004</v>
      </c>
      <c r="E1446">
        <v>4.2229999999999999</v>
      </c>
      <c r="F1446">
        <v>3.871</v>
      </c>
      <c r="G1446">
        <v>3.867</v>
      </c>
      <c r="H1446">
        <v>3.9550000000000001</v>
      </c>
      <c r="I1446">
        <v>3.8849999999999998</v>
      </c>
      <c r="J1446">
        <v>3.9079999999999999</v>
      </c>
      <c r="K1446">
        <v>3.9159999999999999</v>
      </c>
      <c r="L1446">
        <v>3.948</v>
      </c>
      <c r="M1446">
        <v>3.9260000000000002</v>
      </c>
      <c r="N1446">
        <v>3.9820000000000002</v>
      </c>
      <c r="O1446">
        <v>3.992</v>
      </c>
      <c r="P1446">
        <v>3.9279999999999999</v>
      </c>
      <c r="Q1446">
        <v>3.968</v>
      </c>
      <c r="S1446">
        <v>3.94</v>
      </c>
      <c r="T1446">
        <v>3.9260000000000002</v>
      </c>
      <c r="U1446">
        <v>3.9169999999999998</v>
      </c>
      <c r="V1446">
        <v>3.931</v>
      </c>
      <c r="W1446">
        <v>5.2690000000000001</v>
      </c>
      <c r="X1446">
        <v>5.2480000000000002</v>
      </c>
      <c r="Y1446">
        <v>4.0279999999999996</v>
      </c>
    </row>
    <row r="1447" spans="1:25" x14ac:dyDescent="0.35">
      <c r="A1447" s="1">
        <v>39322</v>
      </c>
      <c r="B1447">
        <v>4.0650000000000004</v>
      </c>
      <c r="C1447">
        <v>4.0410000000000004</v>
      </c>
      <c r="D1447">
        <v>4.3230000000000004</v>
      </c>
      <c r="E1447">
        <v>4.391</v>
      </c>
      <c r="F1447">
        <v>3.976</v>
      </c>
      <c r="G1447">
        <v>3.9670000000000001</v>
      </c>
      <c r="H1447">
        <v>4.12</v>
      </c>
      <c r="I1447">
        <v>4.0250000000000004</v>
      </c>
      <c r="J1447">
        <v>4.03</v>
      </c>
      <c r="K1447">
        <v>4.0179999999999998</v>
      </c>
      <c r="L1447">
        <v>4.0599999999999996</v>
      </c>
      <c r="M1447">
        <v>4.0199999999999996</v>
      </c>
      <c r="N1447">
        <v>4.1050000000000004</v>
      </c>
      <c r="O1447">
        <v>4.1040000000000001</v>
      </c>
      <c r="P1447">
        <v>4.0869999999999997</v>
      </c>
      <c r="Q1447">
        <v>4.069</v>
      </c>
      <c r="S1447">
        <v>4.0460000000000003</v>
      </c>
      <c r="T1447">
        <v>4.0309999999999997</v>
      </c>
      <c r="U1447">
        <v>4.0259999999999998</v>
      </c>
      <c r="V1447">
        <v>4.0149999999999997</v>
      </c>
      <c r="W1447">
        <v>5.3620000000000001</v>
      </c>
      <c r="X1447">
        <v>5.3380000000000001</v>
      </c>
      <c r="Y1447">
        <v>4.141</v>
      </c>
    </row>
    <row r="1448" spans="1:25" x14ac:dyDescent="0.35">
      <c r="A1448" s="1">
        <v>39329</v>
      </c>
      <c r="B1448">
        <v>4.117</v>
      </c>
      <c r="C1448">
        <v>4.101</v>
      </c>
      <c r="D1448">
        <v>4.2089999999999996</v>
      </c>
      <c r="E1448">
        <v>4.165</v>
      </c>
      <c r="F1448">
        <v>4.0709999999999997</v>
      </c>
      <c r="G1448">
        <v>4.0510000000000002</v>
      </c>
      <c r="H1448">
        <v>4.1100000000000003</v>
      </c>
      <c r="I1448">
        <v>4.0250000000000004</v>
      </c>
      <c r="J1448">
        <v>4.0510000000000002</v>
      </c>
      <c r="K1448">
        <v>4.0549999999999997</v>
      </c>
      <c r="L1448">
        <v>4.0730000000000004</v>
      </c>
      <c r="M1448">
        <v>4.0979999999999999</v>
      </c>
      <c r="N1448">
        <v>4.2130000000000001</v>
      </c>
      <c r="O1448">
        <v>4.2050000000000001</v>
      </c>
      <c r="P1448">
        <v>4.12</v>
      </c>
      <c r="Q1448">
        <v>4.133</v>
      </c>
      <c r="S1448">
        <v>4.109</v>
      </c>
      <c r="T1448">
        <v>4.0890000000000004</v>
      </c>
      <c r="U1448">
        <v>4.0730000000000004</v>
      </c>
      <c r="V1448">
        <v>4.08</v>
      </c>
      <c r="W1448">
        <v>5.4080000000000004</v>
      </c>
      <c r="X1448">
        <v>5.383</v>
      </c>
      <c r="Y1448">
        <v>4.2069999999999999</v>
      </c>
    </row>
    <row r="1449" spans="1:25" x14ac:dyDescent="0.35">
      <c r="A1449" s="1">
        <v>39336</v>
      </c>
      <c r="B1449">
        <v>3.97</v>
      </c>
      <c r="C1449">
        <v>3.956</v>
      </c>
      <c r="D1449">
        <v>4.1100000000000003</v>
      </c>
      <c r="E1449">
        <v>4.0869999999999997</v>
      </c>
      <c r="F1449">
        <v>3.9340000000000002</v>
      </c>
      <c r="G1449">
        <v>3.919</v>
      </c>
      <c r="H1449">
        <v>3.99</v>
      </c>
      <c r="I1449">
        <v>3.9649999999999999</v>
      </c>
      <c r="J1449">
        <v>3.919</v>
      </c>
      <c r="K1449">
        <v>3.9009999999999998</v>
      </c>
      <c r="L1449">
        <v>3.97</v>
      </c>
      <c r="M1449">
        <v>3.9569999999999999</v>
      </c>
      <c r="N1449">
        <v>4.0789999999999997</v>
      </c>
      <c r="O1449">
        <v>4.0670000000000002</v>
      </c>
      <c r="P1449">
        <v>3.9870000000000001</v>
      </c>
      <c r="Q1449">
        <v>4.03</v>
      </c>
      <c r="S1449">
        <v>3.9420000000000002</v>
      </c>
      <c r="T1449">
        <v>3.9249999999999998</v>
      </c>
      <c r="U1449">
        <v>3.9620000000000002</v>
      </c>
      <c r="V1449">
        <v>3.9409999999999998</v>
      </c>
      <c r="W1449">
        <v>5.0739999999999998</v>
      </c>
      <c r="X1449">
        <v>5.0439999999999996</v>
      </c>
      <c r="Y1449">
        <v>4.1269999999999998</v>
      </c>
    </row>
    <row r="1450" spans="1:25" x14ac:dyDescent="0.35">
      <c r="A1450" s="1">
        <v>39343</v>
      </c>
      <c r="B1450">
        <v>4.125</v>
      </c>
      <c r="C1450">
        <v>4.1120000000000001</v>
      </c>
      <c r="D1450">
        <v>4.2729999999999997</v>
      </c>
      <c r="E1450">
        <v>4.2160000000000002</v>
      </c>
      <c r="F1450">
        <v>4.0439999999999996</v>
      </c>
      <c r="G1450">
        <v>3.988</v>
      </c>
      <c r="H1450">
        <v>4.08</v>
      </c>
      <c r="I1450">
        <v>3.9449999999999998</v>
      </c>
      <c r="J1450">
        <v>4.093</v>
      </c>
      <c r="K1450">
        <v>4.0670000000000002</v>
      </c>
      <c r="L1450">
        <v>4.125</v>
      </c>
      <c r="M1450">
        <v>4.1050000000000004</v>
      </c>
      <c r="N1450">
        <v>4.2080000000000002</v>
      </c>
      <c r="O1450">
        <v>4.1970000000000001</v>
      </c>
      <c r="P1450">
        <v>4.1369999999999996</v>
      </c>
      <c r="Q1450">
        <v>4.1760000000000002</v>
      </c>
      <c r="S1450">
        <v>4.1100000000000003</v>
      </c>
      <c r="T1450">
        <v>4.0970000000000004</v>
      </c>
      <c r="U1450">
        <v>4.1059999999999999</v>
      </c>
      <c r="V1450">
        <v>4.0979999999999999</v>
      </c>
      <c r="W1450">
        <v>5.2030000000000003</v>
      </c>
      <c r="X1450">
        <v>5.1779999999999999</v>
      </c>
      <c r="Y1450">
        <v>4.2469999999999999</v>
      </c>
    </row>
    <row r="1451" spans="1:25" x14ac:dyDescent="0.35">
      <c r="A1451" s="1">
        <v>39350</v>
      </c>
      <c r="B1451">
        <v>4.0949999999999998</v>
      </c>
      <c r="C1451">
        <v>4.0830000000000002</v>
      </c>
      <c r="D1451">
        <v>4.2350000000000003</v>
      </c>
      <c r="E1451">
        <v>4.2649999999999997</v>
      </c>
      <c r="F1451">
        <v>4.0140000000000002</v>
      </c>
      <c r="G1451">
        <v>4.0049999999999999</v>
      </c>
      <c r="H1451">
        <v>4.1050000000000004</v>
      </c>
      <c r="I1451">
        <v>3.9350000000000001</v>
      </c>
      <c r="J1451">
        <v>4.0469999999999997</v>
      </c>
      <c r="K1451">
        <v>4.0259999999999998</v>
      </c>
      <c r="L1451">
        <v>4.08</v>
      </c>
      <c r="M1451">
        <v>4.0659999999999998</v>
      </c>
      <c r="N1451">
        <v>4.1680000000000001</v>
      </c>
      <c r="O1451">
        <v>4.17</v>
      </c>
      <c r="P1451">
        <v>4.0999999999999996</v>
      </c>
      <c r="Q1451">
        <v>4.125</v>
      </c>
      <c r="S1451">
        <v>4.0869999999999997</v>
      </c>
      <c r="T1451">
        <v>4.07</v>
      </c>
      <c r="U1451">
        <v>4.08</v>
      </c>
      <c r="V1451">
        <v>4.0750000000000002</v>
      </c>
      <c r="W1451">
        <v>5.1449999999999996</v>
      </c>
      <c r="X1451">
        <v>5.1159999999999997</v>
      </c>
      <c r="Y1451">
        <v>4.2300000000000004</v>
      </c>
    </row>
    <row r="1452" spans="1:25" x14ac:dyDescent="0.35">
      <c r="A1452" s="1">
        <v>39357</v>
      </c>
      <c r="B1452">
        <v>4.1130000000000004</v>
      </c>
      <c r="C1452">
        <v>4.0999999999999996</v>
      </c>
      <c r="D1452">
        <v>4.24</v>
      </c>
      <c r="E1452">
        <v>4.2530000000000001</v>
      </c>
      <c r="F1452">
        <v>4.0250000000000004</v>
      </c>
      <c r="G1452">
        <v>4.0060000000000002</v>
      </c>
      <c r="H1452">
        <v>4.0999999999999996</v>
      </c>
      <c r="I1452">
        <v>3.95</v>
      </c>
      <c r="J1452">
        <v>4.0419999999999998</v>
      </c>
      <c r="K1452">
        <v>4.0330000000000004</v>
      </c>
      <c r="L1452">
        <v>4.0529999999999999</v>
      </c>
      <c r="M1452">
        <v>4.0670000000000002</v>
      </c>
      <c r="N1452">
        <v>4.1269999999999998</v>
      </c>
      <c r="O1452">
        <v>4.1500000000000004</v>
      </c>
      <c r="P1452">
        <v>4.1059999999999999</v>
      </c>
      <c r="Q1452">
        <v>4.1029999999999998</v>
      </c>
      <c r="S1452">
        <v>4.0869999999999997</v>
      </c>
      <c r="T1452">
        <v>4.0739999999999998</v>
      </c>
      <c r="U1452">
        <v>4.069</v>
      </c>
      <c r="V1452">
        <v>4.0620000000000003</v>
      </c>
      <c r="W1452">
        <v>5.0330000000000004</v>
      </c>
      <c r="X1452">
        <v>4.9989999999999997</v>
      </c>
      <c r="Y1452">
        <v>4.1929999999999996</v>
      </c>
    </row>
    <row r="1453" spans="1:25" x14ac:dyDescent="0.35">
      <c r="A1453" s="1">
        <v>39364</v>
      </c>
      <c r="B1453">
        <v>4.1180000000000003</v>
      </c>
      <c r="C1453">
        <v>4.0970000000000004</v>
      </c>
      <c r="D1453">
        <v>4.266</v>
      </c>
      <c r="E1453">
        <v>4.2770000000000001</v>
      </c>
      <c r="F1453">
        <v>4.0570000000000004</v>
      </c>
      <c r="G1453">
        <v>4.0330000000000004</v>
      </c>
      <c r="H1453">
        <v>4.17</v>
      </c>
      <c r="I1453">
        <v>4.01</v>
      </c>
      <c r="J1453">
        <v>4.0640000000000001</v>
      </c>
      <c r="K1453">
        <v>4.0430000000000001</v>
      </c>
      <c r="L1453">
        <v>4.101</v>
      </c>
      <c r="M1453">
        <v>4.0780000000000003</v>
      </c>
      <c r="N1453">
        <v>4.1589999999999998</v>
      </c>
      <c r="O1453">
        <v>4.1500000000000004</v>
      </c>
      <c r="P1453">
        <v>4.1689999999999996</v>
      </c>
      <c r="Q1453">
        <v>4.1280000000000001</v>
      </c>
      <c r="S1453">
        <v>4.1050000000000004</v>
      </c>
      <c r="T1453">
        <v>4.0759999999999996</v>
      </c>
      <c r="U1453">
        <v>4.0789999999999997</v>
      </c>
      <c r="V1453">
        <v>4.0750000000000002</v>
      </c>
      <c r="W1453">
        <v>5.0990000000000002</v>
      </c>
      <c r="X1453">
        <v>5.0730000000000004</v>
      </c>
      <c r="Y1453">
        <v>4.1959999999999997</v>
      </c>
    </row>
    <row r="1454" spans="1:25" x14ac:dyDescent="0.35">
      <c r="A1454" s="1">
        <v>39371</v>
      </c>
      <c r="B1454">
        <v>4.2249999999999996</v>
      </c>
      <c r="C1454">
        <v>4.2039999999999997</v>
      </c>
      <c r="D1454">
        <v>4.367</v>
      </c>
      <c r="E1454">
        <v>4.319</v>
      </c>
      <c r="F1454">
        <v>4.2030000000000003</v>
      </c>
      <c r="G1454">
        <v>4.1849999999999996</v>
      </c>
      <c r="H1454">
        <v>4.2699999999999996</v>
      </c>
      <c r="I1454">
        <v>4.1100000000000003</v>
      </c>
      <c r="J1454">
        <v>4.2160000000000002</v>
      </c>
      <c r="K1454">
        <v>4.1859999999999999</v>
      </c>
      <c r="L1454">
        <v>4.26</v>
      </c>
      <c r="M1454">
        <v>4.2370000000000001</v>
      </c>
      <c r="N1454">
        <v>4.274</v>
      </c>
      <c r="O1454">
        <v>4.2590000000000003</v>
      </c>
      <c r="P1454">
        <v>4.2450000000000001</v>
      </c>
      <c r="Q1454">
        <v>4.2450000000000001</v>
      </c>
      <c r="S1454">
        <v>4.24</v>
      </c>
      <c r="T1454">
        <v>4.2149999999999999</v>
      </c>
      <c r="U1454">
        <v>4.2290000000000001</v>
      </c>
      <c r="V1454">
        <v>4.2220000000000004</v>
      </c>
      <c r="W1454">
        <v>5.266</v>
      </c>
      <c r="X1454">
        <v>5.242</v>
      </c>
      <c r="Y1454">
        <v>4.319</v>
      </c>
    </row>
    <row r="1455" spans="1:25" x14ac:dyDescent="0.35">
      <c r="A1455" s="1">
        <v>39378</v>
      </c>
      <c r="B1455">
        <v>4.0839999999999996</v>
      </c>
      <c r="C1455">
        <v>4.0620000000000003</v>
      </c>
      <c r="D1455">
        <v>4.2130000000000001</v>
      </c>
      <c r="E1455">
        <v>4.2030000000000003</v>
      </c>
      <c r="F1455">
        <v>3.99</v>
      </c>
      <c r="G1455">
        <v>3.9769999999999999</v>
      </c>
      <c r="H1455">
        <v>4.165</v>
      </c>
      <c r="I1455">
        <v>4.0549999999999997</v>
      </c>
      <c r="J1455">
        <v>3.99</v>
      </c>
      <c r="K1455">
        <v>3.99</v>
      </c>
      <c r="L1455">
        <v>4.04</v>
      </c>
      <c r="M1455">
        <v>4.03</v>
      </c>
      <c r="N1455">
        <v>4.101</v>
      </c>
      <c r="O1455">
        <v>4.0880000000000001</v>
      </c>
      <c r="P1455">
        <v>4.0979999999999999</v>
      </c>
      <c r="Q1455">
        <v>4.0449999999999999</v>
      </c>
      <c r="S1455">
        <v>4.0330000000000004</v>
      </c>
      <c r="T1455">
        <v>4.0140000000000002</v>
      </c>
      <c r="U1455">
        <v>4.048</v>
      </c>
      <c r="V1455">
        <v>4.0350000000000001</v>
      </c>
      <c r="W1455">
        <v>5.1059999999999999</v>
      </c>
      <c r="X1455">
        <v>5.0810000000000004</v>
      </c>
      <c r="Y1455">
        <v>4.1319999999999997</v>
      </c>
    </row>
    <row r="1456" spans="1:25" x14ac:dyDescent="0.35">
      <c r="A1456" s="1">
        <v>39385</v>
      </c>
      <c r="B1456">
        <v>4.0960000000000001</v>
      </c>
      <c r="C1456">
        <v>4.0750000000000002</v>
      </c>
      <c r="D1456">
        <v>4.1929999999999996</v>
      </c>
      <c r="E1456">
        <v>4.1749999999999998</v>
      </c>
      <c r="F1456">
        <v>3.9489999999999998</v>
      </c>
      <c r="G1456">
        <v>3.944</v>
      </c>
      <c r="H1456">
        <v>4.1550000000000002</v>
      </c>
      <c r="I1456">
        <v>4.0609999999999999</v>
      </c>
      <c r="J1456">
        <v>4.0190000000000001</v>
      </c>
      <c r="K1456">
        <v>3.984</v>
      </c>
      <c r="L1456">
        <v>4.03</v>
      </c>
      <c r="M1456">
        <v>4.0140000000000002</v>
      </c>
      <c r="N1456">
        <v>4.1050000000000004</v>
      </c>
      <c r="O1456">
        <v>4.0999999999999996</v>
      </c>
      <c r="P1456">
        <v>4.08</v>
      </c>
      <c r="Q1456">
        <v>4.0640000000000001</v>
      </c>
      <c r="S1456">
        <v>4.0330000000000004</v>
      </c>
      <c r="T1456">
        <v>4.0190000000000001</v>
      </c>
      <c r="U1456">
        <v>4.0350000000000001</v>
      </c>
      <c r="V1456">
        <v>4.0330000000000004</v>
      </c>
      <c r="W1456">
        <v>5.1219999999999999</v>
      </c>
      <c r="X1456">
        <v>5.0869999999999997</v>
      </c>
      <c r="Y1456">
        <v>4.1369999999999996</v>
      </c>
    </row>
    <row r="1457" spans="1:25" x14ac:dyDescent="0.35">
      <c r="A1457" s="1">
        <v>39392</v>
      </c>
      <c r="B1457">
        <v>4.093</v>
      </c>
      <c r="C1457">
        <v>4.077</v>
      </c>
      <c r="D1457">
        <v>4.1879999999999997</v>
      </c>
      <c r="E1457">
        <v>4.22</v>
      </c>
      <c r="F1457">
        <v>3.9540000000000002</v>
      </c>
      <c r="G1457">
        <v>3.9489999999999998</v>
      </c>
      <c r="H1457">
        <v>4.165</v>
      </c>
      <c r="I1457">
        <v>4.1390000000000002</v>
      </c>
      <c r="J1457">
        <v>4.0199999999999996</v>
      </c>
      <c r="K1457">
        <v>4.0090000000000003</v>
      </c>
      <c r="L1457">
        <v>4.0309999999999997</v>
      </c>
      <c r="M1457">
        <v>4.0220000000000002</v>
      </c>
      <c r="N1457">
        <v>4.1420000000000003</v>
      </c>
      <c r="O1457">
        <v>4.1269999999999998</v>
      </c>
      <c r="P1457">
        <v>4.109</v>
      </c>
      <c r="Q1457">
        <v>4.0960000000000001</v>
      </c>
      <c r="S1457">
        <v>4.0640000000000001</v>
      </c>
      <c r="T1457">
        <v>4.0510000000000002</v>
      </c>
      <c r="U1457">
        <v>4.0620000000000003</v>
      </c>
      <c r="V1457">
        <v>4.0540000000000003</v>
      </c>
      <c r="W1457">
        <v>4.9800000000000004</v>
      </c>
      <c r="X1457">
        <v>4.9630000000000001</v>
      </c>
      <c r="Y1457">
        <v>4.1929999999999996</v>
      </c>
    </row>
    <row r="1458" spans="1:25" x14ac:dyDescent="0.35">
      <c r="A1458" s="1">
        <v>39399</v>
      </c>
      <c r="B1458">
        <v>4.0129999999999999</v>
      </c>
      <c r="C1458">
        <v>3.9980000000000002</v>
      </c>
      <c r="D1458">
        <v>4.1319999999999997</v>
      </c>
      <c r="E1458">
        <v>4.0990000000000002</v>
      </c>
      <c r="F1458">
        <v>3.8570000000000002</v>
      </c>
      <c r="G1458">
        <v>3.843</v>
      </c>
      <c r="H1458">
        <v>4.1050000000000004</v>
      </c>
      <c r="I1458">
        <v>4.0350000000000001</v>
      </c>
      <c r="J1458">
        <v>3.9460000000000002</v>
      </c>
      <c r="K1458">
        <v>3.9159999999999999</v>
      </c>
      <c r="L1458">
        <v>3.9550000000000001</v>
      </c>
      <c r="M1458">
        <v>3.93</v>
      </c>
      <c r="N1458">
        <v>4.0810000000000004</v>
      </c>
      <c r="O1458">
        <v>4.0629999999999997</v>
      </c>
      <c r="P1458">
        <v>4</v>
      </c>
      <c r="Q1458">
        <v>4.0209999999999999</v>
      </c>
      <c r="S1458">
        <v>3.9510000000000001</v>
      </c>
      <c r="T1458">
        <v>3.9289999999999998</v>
      </c>
      <c r="U1458">
        <v>3.9910000000000001</v>
      </c>
      <c r="V1458">
        <v>3.9870000000000001</v>
      </c>
      <c r="W1458">
        <v>4.7290000000000001</v>
      </c>
      <c r="X1458">
        <v>4.7119999999999997</v>
      </c>
      <c r="Y1458">
        <v>4.109</v>
      </c>
    </row>
    <row r="1459" spans="1:25" x14ac:dyDescent="0.35">
      <c r="A1459" s="1">
        <v>39406</v>
      </c>
      <c r="B1459">
        <v>3.9710000000000001</v>
      </c>
      <c r="C1459">
        <v>3.9649999999999999</v>
      </c>
      <c r="D1459">
        <v>4.0410000000000004</v>
      </c>
      <c r="E1459">
        <v>4.032</v>
      </c>
      <c r="F1459">
        <v>3.7480000000000002</v>
      </c>
      <c r="G1459">
        <v>3.734</v>
      </c>
      <c r="H1459">
        <v>3.9910000000000001</v>
      </c>
      <c r="I1459">
        <v>3.9750000000000001</v>
      </c>
      <c r="J1459">
        <v>3.8919999999999999</v>
      </c>
      <c r="K1459">
        <v>3.847</v>
      </c>
      <c r="L1459">
        <v>3.8479999999999999</v>
      </c>
      <c r="M1459">
        <v>3.851</v>
      </c>
      <c r="N1459">
        <v>3.9769999999999999</v>
      </c>
      <c r="O1459">
        <v>3.984</v>
      </c>
      <c r="P1459">
        <v>4.0199999999999996</v>
      </c>
      <c r="Q1459">
        <v>3.92</v>
      </c>
      <c r="S1459">
        <v>3.8479999999999999</v>
      </c>
      <c r="T1459">
        <v>3.847</v>
      </c>
      <c r="U1459">
        <v>3.9049999999999998</v>
      </c>
      <c r="V1459">
        <v>3.9039999999999999</v>
      </c>
      <c r="W1459">
        <v>4.4960000000000004</v>
      </c>
      <c r="X1459">
        <v>4.4729999999999999</v>
      </c>
      <c r="Y1459">
        <v>4.0090000000000003</v>
      </c>
    </row>
    <row r="1460" spans="1:25" x14ac:dyDescent="0.35">
      <c r="A1460" s="1">
        <v>39413</v>
      </c>
      <c r="B1460">
        <v>3.927</v>
      </c>
      <c r="C1460">
        <v>3.9</v>
      </c>
      <c r="D1460">
        <v>3.9380000000000002</v>
      </c>
      <c r="E1460">
        <v>3.9329999999999998</v>
      </c>
      <c r="F1460">
        <v>3.6869999999999998</v>
      </c>
      <c r="G1460">
        <v>3.661</v>
      </c>
      <c r="H1460">
        <v>3.915</v>
      </c>
      <c r="I1460">
        <v>3.911</v>
      </c>
      <c r="J1460">
        <v>3.847</v>
      </c>
      <c r="K1460">
        <v>3.8079999999999998</v>
      </c>
      <c r="L1460">
        <v>3.84</v>
      </c>
      <c r="M1460">
        <v>3.7949999999999999</v>
      </c>
      <c r="N1460">
        <v>3.952</v>
      </c>
      <c r="O1460">
        <v>3.927</v>
      </c>
      <c r="P1460">
        <v>3.8559999999999999</v>
      </c>
      <c r="Q1460">
        <v>3.9129999999999998</v>
      </c>
      <c r="S1460">
        <v>3.8140000000000001</v>
      </c>
      <c r="T1460">
        <v>3.7909999999999999</v>
      </c>
      <c r="U1460">
        <v>3.8660000000000001</v>
      </c>
      <c r="V1460">
        <v>3.8380000000000001</v>
      </c>
      <c r="W1460">
        <v>4.4390000000000001</v>
      </c>
      <c r="X1460">
        <v>4.4180000000000001</v>
      </c>
      <c r="Y1460">
        <v>4.0439999999999996</v>
      </c>
    </row>
    <row r="1461" spans="1:25" x14ac:dyDescent="0.35">
      <c r="A1461" s="1">
        <v>39420</v>
      </c>
      <c r="B1461">
        <v>3.9620000000000002</v>
      </c>
      <c r="C1461">
        <v>3.9289999999999998</v>
      </c>
      <c r="D1461">
        <v>3.9870000000000001</v>
      </c>
      <c r="E1461">
        <v>3.9870000000000001</v>
      </c>
      <c r="F1461">
        <v>3.7890000000000001</v>
      </c>
      <c r="G1461">
        <v>3.7749999999999999</v>
      </c>
      <c r="H1461">
        <v>3.9350000000000001</v>
      </c>
      <c r="I1461">
        <v>3.9359999999999999</v>
      </c>
      <c r="J1461">
        <v>3.895</v>
      </c>
      <c r="K1461">
        <v>3.819</v>
      </c>
      <c r="L1461">
        <v>3.84</v>
      </c>
      <c r="M1461">
        <v>3.8159999999999998</v>
      </c>
      <c r="N1461">
        <v>3.9929999999999999</v>
      </c>
      <c r="O1461">
        <v>3.9740000000000002</v>
      </c>
      <c r="P1461">
        <v>3.8959999999999999</v>
      </c>
      <c r="Q1461">
        <v>3.9380000000000002</v>
      </c>
      <c r="S1461">
        <v>3.8570000000000002</v>
      </c>
      <c r="T1461">
        <v>3.798</v>
      </c>
      <c r="U1461">
        <v>3.883</v>
      </c>
      <c r="V1461">
        <v>3.859</v>
      </c>
      <c r="W1461">
        <v>4.423</v>
      </c>
      <c r="X1461">
        <v>4.4050000000000002</v>
      </c>
      <c r="Y1461">
        <v>4.0439999999999996</v>
      </c>
    </row>
    <row r="1462" spans="1:25" x14ac:dyDescent="0.35">
      <c r="A1462" s="1">
        <v>39427</v>
      </c>
      <c r="B1462">
        <v>4.1520000000000001</v>
      </c>
      <c r="C1462">
        <v>4.1219999999999999</v>
      </c>
      <c r="D1462">
        <v>4.2080000000000002</v>
      </c>
      <c r="E1462">
        <v>3.9540000000000002</v>
      </c>
      <c r="F1462">
        <v>3.907</v>
      </c>
      <c r="G1462">
        <v>3.8889999999999998</v>
      </c>
      <c r="H1462">
        <v>4.1459999999999999</v>
      </c>
      <c r="I1462">
        <v>4.125</v>
      </c>
      <c r="J1462">
        <v>4.0330000000000004</v>
      </c>
      <c r="K1462">
        <v>4.0039999999999996</v>
      </c>
      <c r="L1462">
        <v>4.048</v>
      </c>
      <c r="M1462">
        <v>4.0190000000000001</v>
      </c>
      <c r="N1462">
        <v>4.1390000000000002</v>
      </c>
      <c r="O1462">
        <v>4.1349999999999998</v>
      </c>
      <c r="P1462">
        <v>4.0979999999999999</v>
      </c>
      <c r="Q1462">
        <v>4.117</v>
      </c>
      <c r="S1462">
        <v>4.0209999999999999</v>
      </c>
      <c r="T1462">
        <v>3.96</v>
      </c>
      <c r="U1462">
        <v>4.08</v>
      </c>
      <c r="V1462">
        <v>4.0720000000000001</v>
      </c>
      <c r="W1462">
        <v>4.4729999999999999</v>
      </c>
      <c r="X1462">
        <v>4.4509999999999996</v>
      </c>
      <c r="Y1462">
        <v>4.1909999999999998</v>
      </c>
    </row>
    <row r="1463" spans="1:25" x14ac:dyDescent="0.35">
      <c r="A1463" s="1">
        <v>39434</v>
      </c>
      <c r="B1463">
        <v>4.1589999999999998</v>
      </c>
      <c r="C1463">
        <v>4.141</v>
      </c>
      <c r="D1463">
        <v>4.2830000000000004</v>
      </c>
      <c r="E1463">
        <v>4.2569999999999997</v>
      </c>
      <c r="F1463">
        <v>4.0039999999999996</v>
      </c>
      <c r="G1463">
        <v>4.0259999999999998</v>
      </c>
      <c r="H1463">
        <v>4.234</v>
      </c>
      <c r="I1463">
        <v>4.234</v>
      </c>
      <c r="J1463">
        <v>4.0519999999999996</v>
      </c>
      <c r="K1463">
        <v>4.0439999999999996</v>
      </c>
      <c r="L1463">
        <v>4.0999999999999996</v>
      </c>
      <c r="M1463">
        <v>4.0919999999999996</v>
      </c>
      <c r="N1463">
        <v>4.157</v>
      </c>
      <c r="O1463">
        <v>4.1539999999999999</v>
      </c>
      <c r="P1463">
        <v>4.1390000000000002</v>
      </c>
      <c r="Q1463">
        <v>4.1790000000000003</v>
      </c>
      <c r="S1463">
        <v>4.0810000000000004</v>
      </c>
      <c r="T1463">
        <v>4.0570000000000004</v>
      </c>
      <c r="U1463">
        <v>4.077</v>
      </c>
      <c r="V1463">
        <v>4.0709999999999997</v>
      </c>
      <c r="W1463">
        <v>4.593</v>
      </c>
      <c r="X1463">
        <v>4.5999999999999996</v>
      </c>
      <c r="Y1463">
        <v>4.2329999999999997</v>
      </c>
    </row>
    <row r="1464" spans="1:25" x14ac:dyDescent="0.35">
      <c r="A1464" s="1">
        <v>39441</v>
      </c>
      <c r="B1464">
        <v>4.1349999999999998</v>
      </c>
      <c r="C1464">
        <v>4.1340000000000003</v>
      </c>
      <c r="D1464">
        <v>4.2359999999999998</v>
      </c>
      <c r="E1464">
        <v>4.1840000000000002</v>
      </c>
      <c r="F1464">
        <v>4.0140000000000002</v>
      </c>
      <c r="G1464">
        <v>3.9860000000000002</v>
      </c>
      <c r="H1464">
        <v>4.13</v>
      </c>
      <c r="I1464">
        <v>4.13</v>
      </c>
      <c r="J1464">
        <v>4.0759999999999996</v>
      </c>
      <c r="K1464">
        <v>4.0640000000000001</v>
      </c>
      <c r="L1464">
        <v>4.0919999999999996</v>
      </c>
      <c r="M1464">
        <v>4.0990000000000002</v>
      </c>
      <c r="N1464">
        <v>4.1239999999999997</v>
      </c>
      <c r="O1464">
        <v>4.1340000000000003</v>
      </c>
      <c r="P1464">
        <v>4.117</v>
      </c>
      <c r="Q1464">
        <v>4.1619999999999999</v>
      </c>
      <c r="S1464">
        <v>4.0549999999999997</v>
      </c>
      <c r="T1464">
        <v>4.0679999999999996</v>
      </c>
      <c r="U1464">
        <v>4.0469999999999997</v>
      </c>
      <c r="V1464">
        <v>4.0540000000000003</v>
      </c>
      <c r="W1464">
        <v>4.5209999999999999</v>
      </c>
      <c r="X1464">
        <v>4.4359999999999999</v>
      </c>
      <c r="Y1464">
        <v>4.1950000000000003</v>
      </c>
    </row>
    <row r="1465" spans="1:25" x14ac:dyDescent="0.35">
      <c r="A1465" s="1">
        <v>39448</v>
      </c>
      <c r="B1465">
        <v>4.1130000000000004</v>
      </c>
      <c r="C1465">
        <v>4.1130000000000004</v>
      </c>
      <c r="D1465">
        <v>4.2309999999999999</v>
      </c>
      <c r="E1465">
        <v>4.2539999999999996</v>
      </c>
      <c r="F1465">
        <v>4.0030000000000001</v>
      </c>
      <c r="G1465">
        <v>3.9609999999999999</v>
      </c>
      <c r="H1465">
        <v>4.13</v>
      </c>
      <c r="I1465">
        <v>4.125</v>
      </c>
      <c r="J1465">
        <v>4.0469999999999997</v>
      </c>
      <c r="K1465">
        <v>4.0579999999999998</v>
      </c>
      <c r="L1465">
        <v>4.0810000000000004</v>
      </c>
      <c r="M1465">
        <v>4.093</v>
      </c>
      <c r="N1465">
        <v>4.1520000000000001</v>
      </c>
      <c r="O1465">
        <v>4.1509999999999998</v>
      </c>
      <c r="P1465">
        <v>4.085</v>
      </c>
      <c r="Q1465">
        <v>4.1219999999999999</v>
      </c>
      <c r="S1465">
        <v>4.048</v>
      </c>
      <c r="T1465">
        <v>4.0590000000000002</v>
      </c>
      <c r="U1465">
        <v>4.0890000000000004</v>
      </c>
      <c r="V1465">
        <v>4.069</v>
      </c>
      <c r="W1465">
        <v>4.3689999999999998</v>
      </c>
      <c r="X1465">
        <v>4.343</v>
      </c>
      <c r="Y1465">
        <v>4.1760000000000002</v>
      </c>
    </row>
    <row r="1466" spans="1:25" x14ac:dyDescent="0.35">
      <c r="A1466" s="1">
        <v>39455</v>
      </c>
      <c r="B1466">
        <v>4.024</v>
      </c>
      <c r="C1466">
        <v>3.948</v>
      </c>
      <c r="D1466">
        <v>4.0960000000000001</v>
      </c>
      <c r="E1466">
        <v>4.0220000000000002</v>
      </c>
      <c r="F1466">
        <v>3.8479999999999999</v>
      </c>
      <c r="G1466">
        <v>3.7930000000000001</v>
      </c>
      <c r="H1466">
        <v>4.01</v>
      </c>
      <c r="I1466">
        <v>3.9750000000000001</v>
      </c>
      <c r="J1466">
        <v>3.9089999999999998</v>
      </c>
      <c r="K1466">
        <v>3.9020000000000001</v>
      </c>
      <c r="L1466">
        <v>3.93</v>
      </c>
      <c r="M1466">
        <v>3.9319999999999999</v>
      </c>
      <c r="N1466">
        <v>4.0209999999999999</v>
      </c>
      <c r="O1466">
        <v>3.9980000000000002</v>
      </c>
      <c r="P1466">
        <v>4.0019999999999998</v>
      </c>
      <c r="Q1466">
        <v>4.0060000000000002</v>
      </c>
      <c r="S1466">
        <v>3.903</v>
      </c>
      <c r="T1466">
        <v>3.9089999999999998</v>
      </c>
      <c r="U1466">
        <v>3.9780000000000002</v>
      </c>
      <c r="V1466">
        <v>3.91</v>
      </c>
      <c r="W1466">
        <v>4.3040000000000003</v>
      </c>
      <c r="X1466">
        <v>4.2859999999999996</v>
      </c>
      <c r="Y1466">
        <v>4.0759999999999996</v>
      </c>
    </row>
    <row r="1467" spans="1:25" x14ac:dyDescent="0.35">
      <c r="A1467" s="1">
        <v>39462</v>
      </c>
      <c r="B1467">
        <v>3.915</v>
      </c>
      <c r="C1467">
        <v>3.76</v>
      </c>
      <c r="D1467">
        <v>3.93</v>
      </c>
      <c r="E1467">
        <v>3.911</v>
      </c>
      <c r="F1467">
        <v>3.641</v>
      </c>
      <c r="G1467">
        <v>3.6640000000000001</v>
      </c>
      <c r="H1467">
        <v>3.8420000000000001</v>
      </c>
      <c r="I1467">
        <v>3.8210000000000002</v>
      </c>
      <c r="J1467">
        <v>3.835</v>
      </c>
      <c r="K1467">
        <v>3.7509999999999999</v>
      </c>
      <c r="L1467">
        <v>3.77</v>
      </c>
      <c r="M1467">
        <v>3.7530000000000001</v>
      </c>
      <c r="N1467">
        <v>3.8660000000000001</v>
      </c>
      <c r="O1467">
        <v>3.7930000000000001</v>
      </c>
      <c r="P1467">
        <v>3.8769999999999998</v>
      </c>
      <c r="Q1467">
        <v>3.8519999999999999</v>
      </c>
      <c r="S1467">
        <v>3.7490000000000001</v>
      </c>
      <c r="T1467">
        <v>3.7330000000000001</v>
      </c>
      <c r="U1467">
        <v>3.7480000000000002</v>
      </c>
      <c r="V1467">
        <v>3.7269999999999999</v>
      </c>
      <c r="W1467">
        <v>4.2240000000000002</v>
      </c>
      <c r="X1467">
        <v>4.2130000000000001</v>
      </c>
      <c r="Y1467">
        <v>3.911</v>
      </c>
    </row>
    <row r="1468" spans="1:25" x14ac:dyDescent="0.35">
      <c r="A1468" s="1">
        <v>39469</v>
      </c>
      <c r="B1468">
        <v>3.6440000000000001</v>
      </c>
      <c r="C1468">
        <v>3.5379999999999998</v>
      </c>
      <c r="D1468">
        <v>3.718</v>
      </c>
      <c r="E1468">
        <v>3.55</v>
      </c>
      <c r="F1468">
        <v>3.4089999999999998</v>
      </c>
      <c r="G1468">
        <v>3.4529999999999998</v>
      </c>
      <c r="H1468">
        <v>3.5680000000000001</v>
      </c>
      <c r="I1468">
        <v>3.577</v>
      </c>
      <c r="J1468">
        <v>3.552</v>
      </c>
      <c r="K1468">
        <v>3.528</v>
      </c>
      <c r="L1468">
        <v>3.5209999999999999</v>
      </c>
      <c r="M1468">
        <v>3.5430000000000001</v>
      </c>
      <c r="N1468">
        <v>3.6240000000000001</v>
      </c>
      <c r="O1468">
        <v>3.5870000000000002</v>
      </c>
      <c r="P1468">
        <v>3.601</v>
      </c>
      <c r="Q1468">
        <v>3.6040000000000001</v>
      </c>
      <c r="S1468">
        <v>3.4780000000000002</v>
      </c>
      <c r="T1468">
        <v>3.4990000000000001</v>
      </c>
      <c r="U1468">
        <v>3.5110000000000001</v>
      </c>
      <c r="V1468">
        <v>3.492</v>
      </c>
      <c r="W1468">
        <v>4.2699999999999996</v>
      </c>
      <c r="X1468">
        <v>4.2510000000000003</v>
      </c>
      <c r="Y1468">
        <v>3.6709999999999998</v>
      </c>
    </row>
    <row r="1469" spans="1:25" x14ac:dyDescent="0.35">
      <c r="A1469" s="1">
        <v>39476</v>
      </c>
      <c r="B1469">
        <v>3.625</v>
      </c>
      <c r="C1469">
        <v>3.6139999999999999</v>
      </c>
      <c r="D1469">
        <v>3.819</v>
      </c>
      <c r="E1469">
        <v>3.6589999999999998</v>
      </c>
      <c r="F1469">
        <v>3.4809999999999999</v>
      </c>
      <c r="G1469">
        <v>3.532</v>
      </c>
      <c r="H1469">
        <v>3.6560000000000001</v>
      </c>
      <c r="I1469">
        <v>3.657</v>
      </c>
      <c r="J1469">
        <v>3.6549999999999998</v>
      </c>
      <c r="K1469">
        <v>3.6030000000000002</v>
      </c>
      <c r="L1469">
        <v>3.569</v>
      </c>
      <c r="M1469">
        <v>3.613</v>
      </c>
      <c r="N1469">
        <v>3.6819999999999999</v>
      </c>
      <c r="O1469">
        <v>3.6709999999999998</v>
      </c>
      <c r="P1469">
        <v>3.7240000000000002</v>
      </c>
      <c r="Q1469">
        <v>3.7210000000000001</v>
      </c>
      <c r="S1469">
        <v>3.5840000000000001</v>
      </c>
      <c r="T1469">
        <v>3.5649999999999999</v>
      </c>
      <c r="U1469">
        <v>3.5590000000000002</v>
      </c>
      <c r="V1469">
        <v>3.5590000000000002</v>
      </c>
      <c r="W1469">
        <v>4.4450000000000003</v>
      </c>
      <c r="X1469">
        <v>4.4290000000000003</v>
      </c>
      <c r="Y1469">
        <v>3.766</v>
      </c>
    </row>
    <row r="1470" spans="1:25" x14ac:dyDescent="0.35">
      <c r="A1470" s="1">
        <v>39483</v>
      </c>
      <c r="B1470">
        <v>3.387</v>
      </c>
      <c r="C1470">
        <v>3.3540000000000001</v>
      </c>
      <c r="D1470">
        <v>3.5830000000000002</v>
      </c>
      <c r="E1470">
        <v>3.6960000000000002</v>
      </c>
      <c r="F1470">
        <v>3.2330000000000001</v>
      </c>
      <c r="G1470">
        <v>3.302</v>
      </c>
      <c r="H1470">
        <v>3.5249999999999999</v>
      </c>
      <c r="I1470">
        <v>3.5219999999999998</v>
      </c>
      <c r="J1470">
        <v>3.4430000000000001</v>
      </c>
      <c r="K1470">
        <v>3.3340000000000001</v>
      </c>
      <c r="L1470">
        <v>3.3330000000000002</v>
      </c>
      <c r="M1470">
        <v>3.3769999999999998</v>
      </c>
      <c r="N1470">
        <v>3.51</v>
      </c>
      <c r="O1470">
        <v>3.411</v>
      </c>
      <c r="P1470">
        <v>3.5150000000000001</v>
      </c>
      <c r="Q1470">
        <v>3.53</v>
      </c>
      <c r="S1470">
        <v>3.3490000000000002</v>
      </c>
      <c r="T1470">
        <v>3.3170000000000002</v>
      </c>
      <c r="U1470">
        <v>3.3239999999999998</v>
      </c>
      <c r="V1470">
        <v>3.31</v>
      </c>
      <c r="W1470">
        <v>4.1669999999999998</v>
      </c>
      <c r="X1470">
        <v>4.1500000000000004</v>
      </c>
      <c r="Y1470">
        <v>3.4809999999999999</v>
      </c>
    </row>
    <row r="1471" spans="1:25" x14ac:dyDescent="0.35">
      <c r="A1471" s="1">
        <v>39490</v>
      </c>
      <c r="B1471">
        <v>3.2509999999999999</v>
      </c>
      <c r="C1471">
        <v>3.278</v>
      </c>
      <c r="D1471">
        <v>3.4940000000000002</v>
      </c>
      <c r="E1471">
        <v>3.4430000000000001</v>
      </c>
      <c r="F1471">
        <v>3.1509999999999998</v>
      </c>
      <c r="G1471">
        <v>3.2410000000000001</v>
      </c>
      <c r="H1471">
        <v>3.5139999999999998</v>
      </c>
      <c r="I1471">
        <v>3.5019999999999998</v>
      </c>
      <c r="J1471">
        <v>3.31</v>
      </c>
      <c r="K1471">
        <v>3.2719999999999998</v>
      </c>
      <c r="L1471">
        <v>3.226</v>
      </c>
      <c r="M1471">
        <v>3.302</v>
      </c>
      <c r="N1471">
        <v>3.3940000000000001</v>
      </c>
      <c r="O1471">
        <v>3.367</v>
      </c>
      <c r="P1471">
        <v>3.39</v>
      </c>
      <c r="Q1471">
        <v>3.4289999999999998</v>
      </c>
      <c r="S1471">
        <v>3.238</v>
      </c>
      <c r="T1471">
        <v>3.2469999999999999</v>
      </c>
      <c r="U1471">
        <v>3.2280000000000002</v>
      </c>
      <c r="V1471">
        <v>3.2429999999999999</v>
      </c>
      <c r="W1471">
        <v>4.2699999999999996</v>
      </c>
      <c r="X1471">
        <v>4.2380000000000004</v>
      </c>
      <c r="Y1471">
        <v>3.4159999999999999</v>
      </c>
    </row>
    <row r="1472" spans="1:25" x14ac:dyDescent="0.35">
      <c r="A1472" s="1">
        <v>39497</v>
      </c>
      <c r="B1472">
        <v>3.3239999999999998</v>
      </c>
      <c r="C1472">
        <v>3.3</v>
      </c>
      <c r="D1472">
        <v>3.5910000000000002</v>
      </c>
      <c r="E1472">
        <v>3.5219999999999998</v>
      </c>
      <c r="F1472">
        <v>3.1880000000000002</v>
      </c>
      <c r="G1472">
        <v>3.2309999999999999</v>
      </c>
      <c r="H1472">
        <v>3.7650000000000001</v>
      </c>
      <c r="I1472">
        <v>3.7610000000000001</v>
      </c>
      <c r="J1472">
        <v>3.3620000000000001</v>
      </c>
      <c r="K1472">
        <v>3.298</v>
      </c>
      <c r="L1472">
        <v>3.2949999999999999</v>
      </c>
      <c r="M1472">
        <v>3.331</v>
      </c>
      <c r="N1472">
        <v>3.55</v>
      </c>
      <c r="O1472">
        <v>3.4</v>
      </c>
      <c r="P1472">
        <v>3.4940000000000002</v>
      </c>
      <c r="Q1472">
        <v>3.5190000000000001</v>
      </c>
      <c r="S1472">
        <v>3.2959999999999998</v>
      </c>
      <c r="T1472">
        <v>3.2690000000000001</v>
      </c>
      <c r="U1472">
        <v>3.3069999999999999</v>
      </c>
      <c r="V1472">
        <v>3.266</v>
      </c>
      <c r="W1472">
        <v>4.2380000000000004</v>
      </c>
      <c r="X1472">
        <v>4.2160000000000002</v>
      </c>
      <c r="Y1472">
        <v>3.484</v>
      </c>
    </row>
    <row r="1473" spans="1:25" x14ac:dyDescent="0.35">
      <c r="A1473" s="1">
        <v>39504</v>
      </c>
      <c r="B1473">
        <v>3.5209999999999999</v>
      </c>
      <c r="C1473">
        <v>3.5049999999999999</v>
      </c>
      <c r="D1473">
        <v>3.7309999999999999</v>
      </c>
      <c r="E1473">
        <v>3.73</v>
      </c>
      <c r="F1473">
        <v>3.423</v>
      </c>
      <c r="G1473">
        <v>3.4009999999999998</v>
      </c>
      <c r="H1473">
        <v>3.8319999999999999</v>
      </c>
      <c r="I1473">
        <v>3.8260000000000001</v>
      </c>
      <c r="J1473">
        <v>3.512</v>
      </c>
      <c r="K1473">
        <v>3.4870000000000001</v>
      </c>
      <c r="L1473">
        <v>3.45</v>
      </c>
      <c r="M1473">
        <v>3.5019999999999998</v>
      </c>
      <c r="N1473">
        <v>3.6680000000000001</v>
      </c>
      <c r="O1473">
        <v>3.573</v>
      </c>
      <c r="P1473">
        <v>3.5939999999999999</v>
      </c>
      <c r="Q1473">
        <v>3.6640000000000001</v>
      </c>
      <c r="S1473">
        <v>3.4849999999999999</v>
      </c>
      <c r="T1473">
        <v>3.4620000000000002</v>
      </c>
      <c r="U1473">
        <v>3.4729999999999999</v>
      </c>
      <c r="V1473">
        <v>3.4489999999999998</v>
      </c>
      <c r="W1473">
        <v>4.3150000000000004</v>
      </c>
      <c r="X1473">
        <v>4.2990000000000004</v>
      </c>
      <c r="Y1473">
        <v>3.6339999999999999</v>
      </c>
    </row>
    <row r="1474" spans="1:25" x14ac:dyDescent="0.35">
      <c r="A1474" s="1">
        <v>39511</v>
      </c>
      <c r="B1474">
        <v>3.2949999999999999</v>
      </c>
      <c r="C1474">
        <v>3.28</v>
      </c>
      <c r="D1474">
        <v>3.569</v>
      </c>
      <c r="E1474">
        <v>3.5350000000000001</v>
      </c>
      <c r="F1474">
        <v>3.1989999999999998</v>
      </c>
      <c r="G1474">
        <v>3.218</v>
      </c>
      <c r="H1474">
        <v>3.7770000000000001</v>
      </c>
      <c r="I1474">
        <v>3.766</v>
      </c>
      <c r="J1474">
        <v>3.2930000000000001</v>
      </c>
      <c r="K1474">
        <v>3.2850000000000001</v>
      </c>
      <c r="L1474">
        <v>3.2250000000000001</v>
      </c>
      <c r="M1474">
        <v>3.2149999999999999</v>
      </c>
      <c r="N1474">
        <v>3.5920000000000001</v>
      </c>
      <c r="O1474">
        <v>3.4590000000000001</v>
      </c>
      <c r="P1474">
        <v>3.5169999999999999</v>
      </c>
      <c r="Q1474">
        <v>3.427</v>
      </c>
      <c r="S1474">
        <v>3.2679999999999998</v>
      </c>
      <c r="T1474">
        <v>3.2450000000000001</v>
      </c>
      <c r="U1474">
        <v>3.2389999999999999</v>
      </c>
      <c r="V1474">
        <v>3.2370000000000001</v>
      </c>
      <c r="W1474">
        <v>4.008</v>
      </c>
      <c r="X1474">
        <v>3.9689999999999999</v>
      </c>
      <c r="Y1474">
        <v>3.4249999999999998</v>
      </c>
    </row>
    <row r="1475" spans="1:25" x14ac:dyDescent="0.35">
      <c r="A1475" s="1">
        <v>39518</v>
      </c>
      <c r="B1475">
        <v>3.448</v>
      </c>
      <c r="C1475">
        <v>3.4460000000000002</v>
      </c>
      <c r="D1475">
        <v>3.73</v>
      </c>
      <c r="E1475">
        <v>3.62</v>
      </c>
      <c r="F1475">
        <v>3.3319999999999999</v>
      </c>
      <c r="G1475">
        <v>3.375</v>
      </c>
      <c r="H1475">
        <v>3.8220000000000001</v>
      </c>
      <c r="I1475">
        <v>3.8210000000000002</v>
      </c>
      <c r="J1475">
        <v>3.4220000000000002</v>
      </c>
      <c r="K1475">
        <v>3.427</v>
      </c>
      <c r="L1475">
        <v>3.391</v>
      </c>
      <c r="M1475">
        <v>3.371</v>
      </c>
      <c r="N1475">
        <v>3.7789999999999999</v>
      </c>
      <c r="O1475">
        <v>3.63</v>
      </c>
      <c r="P1475">
        <v>3.7010000000000001</v>
      </c>
      <c r="Q1475">
        <v>3.585</v>
      </c>
      <c r="S1475">
        <v>3.4</v>
      </c>
      <c r="T1475">
        <v>3.4</v>
      </c>
      <c r="U1475">
        <v>3.3889999999999998</v>
      </c>
      <c r="V1475">
        <v>3.3919999999999999</v>
      </c>
      <c r="W1475">
        <v>3.7839999999999998</v>
      </c>
      <c r="X1475">
        <v>3.7589999999999999</v>
      </c>
      <c r="Y1475">
        <v>3.6659999999999999</v>
      </c>
    </row>
    <row r="1476" spans="1:25" x14ac:dyDescent="0.35">
      <c r="A1476" s="1">
        <v>39525</v>
      </c>
      <c r="B1476">
        <v>3.4129999999999998</v>
      </c>
      <c r="C1476">
        <v>3.423</v>
      </c>
      <c r="D1476">
        <v>3.754</v>
      </c>
      <c r="E1476">
        <v>3.6949999999999998</v>
      </c>
      <c r="F1476">
        <v>3.1059999999999999</v>
      </c>
      <c r="G1476">
        <v>3.0150000000000001</v>
      </c>
      <c r="H1476">
        <v>3.6909999999999998</v>
      </c>
      <c r="I1476">
        <v>3.6970000000000001</v>
      </c>
      <c r="J1476">
        <v>3.3929999999999998</v>
      </c>
      <c r="K1476">
        <v>3.3940000000000001</v>
      </c>
      <c r="L1476">
        <v>3.395</v>
      </c>
      <c r="M1476">
        <v>3.3889999999999998</v>
      </c>
      <c r="N1476">
        <v>3.7040000000000002</v>
      </c>
      <c r="O1476">
        <v>3.641</v>
      </c>
      <c r="P1476">
        <v>3.6230000000000002</v>
      </c>
      <c r="Q1476">
        <v>3.5619999999999998</v>
      </c>
      <c r="S1476">
        <v>3.355</v>
      </c>
      <c r="T1476">
        <v>3.371</v>
      </c>
      <c r="U1476">
        <v>3.3660000000000001</v>
      </c>
      <c r="V1476">
        <v>3.359</v>
      </c>
      <c r="W1476">
        <v>3.8109999999999999</v>
      </c>
      <c r="X1476">
        <v>3.714</v>
      </c>
      <c r="Y1476">
        <v>3.649</v>
      </c>
    </row>
    <row r="1477" spans="1:25" x14ac:dyDescent="0.35">
      <c r="A1477" s="1">
        <v>39532</v>
      </c>
      <c r="B1477">
        <v>3.75</v>
      </c>
      <c r="C1477">
        <v>3.7389999999999999</v>
      </c>
      <c r="D1477">
        <v>3.9649999999999999</v>
      </c>
      <c r="E1477">
        <v>3.7410000000000001</v>
      </c>
      <c r="F1477">
        <v>3.45</v>
      </c>
      <c r="G1477">
        <v>3.4540000000000002</v>
      </c>
      <c r="H1477">
        <v>3.8610000000000002</v>
      </c>
      <c r="I1477">
        <v>3.8559999999999999</v>
      </c>
      <c r="J1477">
        <v>3.6890000000000001</v>
      </c>
      <c r="K1477">
        <v>3.694</v>
      </c>
      <c r="L1477">
        <v>3.6930000000000001</v>
      </c>
      <c r="M1477">
        <v>3.6789999999999998</v>
      </c>
      <c r="N1477">
        <v>3.915</v>
      </c>
      <c r="O1477">
        <v>3.9060000000000001</v>
      </c>
      <c r="P1477">
        <v>3.839</v>
      </c>
      <c r="Q1477">
        <v>3.8980000000000001</v>
      </c>
      <c r="S1477">
        <v>3.72</v>
      </c>
      <c r="T1477">
        <v>3.694</v>
      </c>
      <c r="U1477">
        <v>3.702</v>
      </c>
      <c r="V1477">
        <v>3.67</v>
      </c>
      <c r="W1477">
        <v>4.0369999999999999</v>
      </c>
      <c r="X1477">
        <v>4.01</v>
      </c>
      <c r="Y1477">
        <v>3.879</v>
      </c>
    </row>
    <row r="1478" spans="1:25" x14ac:dyDescent="0.35">
      <c r="A1478" s="1">
        <v>39539</v>
      </c>
      <c r="B1478">
        <v>3.762</v>
      </c>
      <c r="C1478">
        <v>3.74</v>
      </c>
      <c r="D1478">
        <v>3.968</v>
      </c>
      <c r="E1478">
        <v>3.9260000000000002</v>
      </c>
      <c r="F1478">
        <v>3.52</v>
      </c>
      <c r="G1478">
        <v>3.4860000000000002</v>
      </c>
      <c r="H1478">
        <v>3.8919999999999999</v>
      </c>
      <c r="I1478">
        <v>3.891</v>
      </c>
      <c r="J1478">
        <v>3.718</v>
      </c>
      <c r="K1478">
        <v>3.6970000000000001</v>
      </c>
      <c r="L1478">
        <v>3.7170000000000001</v>
      </c>
      <c r="M1478">
        <v>3.6960000000000002</v>
      </c>
      <c r="N1478">
        <v>3.887</v>
      </c>
      <c r="O1478">
        <v>3.8719999999999999</v>
      </c>
      <c r="P1478">
        <v>3.71</v>
      </c>
      <c r="Q1478">
        <v>3.8769999999999998</v>
      </c>
      <c r="S1478">
        <v>3.73</v>
      </c>
      <c r="T1478">
        <v>3.7120000000000002</v>
      </c>
      <c r="U1478">
        <v>3.6909999999999998</v>
      </c>
      <c r="V1478">
        <v>3.7050000000000001</v>
      </c>
      <c r="W1478">
        <v>3.976</v>
      </c>
      <c r="X1478">
        <v>4.024</v>
      </c>
      <c r="Y1478">
        <v>3.9060000000000001</v>
      </c>
    </row>
    <row r="1479" spans="1:25" x14ac:dyDescent="0.35">
      <c r="A1479" s="1">
        <v>39546</v>
      </c>
      <c r="B1479">
        <v>3.8010000000000002</v>
      </c>
      <c r="C1479">
        <v>3.794</v>
      </c>
      <c r="D1479">
        <v>3.9830000000000001</v>
      </c>
      <c r="E1479">
        <v>3.903</v>
      </c>
      <c r="F1479">
        <v>3.5529999999999999</v>
      </c>
      <c r="G1479">
        <v>3.5470000000000002</v>
      </c>
      <c r="H1479">
        <v>3.8889999999999998</v>
      </c>
      <c r="I1479">
        <v>3.8759999999999999</v>
      </c>
      <c r="J1479">
        <v>3.7469999999999999</v>
      </c>
      <c r="K1479">
        <v>3.7519999999999998</v>
      </c>
      <c r="L1479">
        <v>3.7570000000000001</v>
      </c>
      <c r="M1479">
        <v>3.7410000000000001</v>
      </c>
      <c r="N1479">
        <v>3.9079999999999999</v>
      </c>
      <c r="O1479">
        <v>3.9140000000000001</v>
      </c>
      <c r="P1479">
        <v>3.6949999999999998</v>
      </c>
      <c r="Q1479">
        <v>3.8610000000000002</v>
      </c>
      <c r="S1479">
        <v>3.7629999999999999</v>
      </c>
      <c r="T1479">
        <v>3.7469999999999999</v>
      </c>
      <c r="U1479">
        <v>3.7879999999999998</v>
      </c>
      <c r="V1479">
        <v>3.75</v>
      </c>
      <c r="W1479">
        <v>3.9940000000000002</v>
      </c>
      <c r="X1479">
        <v>4.008</v>
      </c>
      <c r="Y1479">
        <v>3.9159999999999999</v>
      </c>
    </row>
    <row r="1480" spans="1:25" x14ac:dyDescent="0.35">
      <c r="A1480" s="1">
        <v>39553</v>
      </c>
      <c r="B1480">
        <v>3.7370000000000001</v>
      </c>
      <c r="C1480">
        <v>3.7330000000000001</v>
      </c>
      <c r="D1480">
        <v>3.9039999999999999</v>
      </c>
      <c r="E1480">
        <v>3.879</v>
      </c>
      <c r="F1480">
        <v>3.5289999999999999</v>
      </c>
      <c r="G1480">
        <v>3.49</v>
      </c>
      <c r="H1480">
        <v>3.891</v>
      </c>
      <c r="I1480">
        <v>3.89</v>
      </c>
      <c r="J1480">
        <v>3.714</v>
      </c>
      <c r="K1480">
        <v>3.694</v>
      </c>
      <c r="L1480">
        <v>3.6850000000000001</v>
      </c>
      <c r="M1480">
        <v>3.6909999999999998</v>
      </c>
      <c r="N1480">
        <v>3.9089999999999998</v>
      </c>
      <c r="O1480">
        <v>3.887</v>
      </c>
      <c r="P1480">
        <v>3.6419999999999999</v>
      </c>
      <c r="Q1480">
        <v>3.835</v>
      </c>
      <c r="S1480">
        <v>3.7160000000000002</v>
      </c>
      <c r="T1480">
        <v>3.7010000000000001</v>
      </c>
      <c r="U1480">
        <v>3.6989999999999998</v>
      </c>
      <c r="V1480">
        <v>3.6880000000000002</v>
      </c>
      <c r="W1480">
        <v>3.8940000000000001</v>
      </c>
      <c r="X1480">
        <v>3.915</v>
      </c>
      <c r="Y1480">
        <v>3.8679999999999999</v>
      </c>
    </row>
    <row r="1481" spans="1:25" x14ac:dyDescent="0.35">
      <c r="A1481" s="1">
        <v>39560</v>
      </c>
      <c r="B1481">
        <v>4.1340000000000003</v>
      </c>
      <c r="C1481">
        <v>4.1260000000000003</v>
      </c>
      <c r="D1481">
        <v>4.1719999999999997</v>
      </c>
      <c r="E1481">
        <v>4.2619999999999996</v>
      </c>
      <c r="F1481">
        <v>3.919</v>
      </c>
      <c r="G1481">
        <v>3.8980000000000001</v>
      </c>
      <c r="H1481">
        <v>4.1150000000000002</v>
      </c>
      <c r="I1481">
        <v>4.0890000000000004</v>
      </c>
      <c r="J1481">
        <v>4.0549999999999997</v>
      </c>
      <c r="K1481">
        <v>4.0540000000000003</v>
      </c>
      <c r="L1481">
        <v>4.0739999999999998</v>
      </c>
      <c r="M1481">
        <v>4.0350000000000001</v>
      </c>
      <c r="N1481">
        <v>4.2</v>
      </c>
      <c r="O1481">
        <v>4.2130000000000001</v>
      </c>
      <c r="P1481">
        <v>4.0419999999999998</v>
      </c>
      <c r="Q1481">
        <v>4.1879999999999997</v>
      </c>
      <c r="S1481">
        <v>4.0960000000000001</v>
      </c>
      <c r="T1481">
        <v>4.0659999999999998</v>
      </c>
      <c r="U1481">
        <v>4.0579999999999998</v>
      </c>
      <c r="V1481">
        <v>4.0339999999999998</v>
      </c>
      <c r="W1481">
        <v>4.3849999999999998</v>
      </c>
      <c r="X1481">
        <v>4.444</v>
      </c>
      <c r="Y1481">
        <v>4.2050000000000001</v>
      </c>
    </row>
    <row r="1482" spans="1:25" x14ac:dyDescent="0.35">
      <c r="A1482" s="1">
        <v>39567</v>
      </c>
      <c r="B1482">
        <v>3.9849999999999999</v>
      </c>
      <c r="C1482">
        <v>3.95</v>
      </c>
      <c r="D1482">
        <v>4.1100000000000003</v>
      </c>
      <c r="E1482">
        <v>4.1479999999999997</v>
      </c>
      <c r="F1482">
        <v>3.7639999999999998</v>
      </c>
      <c r="G1482">
        <v>3.7480000000000002</v>
      </c>
      <c r="H1482">
        <v>4.0309999999999997</v>
      </c>
      <c r="I1482">
        <v>4.0149999999999997</v>
      </c>
      <c r="J1482">
        <v>3.9039999999999999</v>
      </c>
      <c r="K1482">
        <v>3.8980000000000001</v>
      </c>
      <c r="L1482">
        <v>3.8980000000000001</v>
      </c>
      <c r="M1482">
        <v>3.8839999999999999</v>
      </c>
      <c r="N1482">
        <v>4.0780000000000003</v>
      </c>
      <c r="O1482">
        <v>4.0830000000000002</v>
      </c>
      <c r="P1482">
        <v>3.8530000000000002</v>
      </c>
      <c r="Q1482">
        <v>4.0679999999999996</v>
      </c>
      <c r="S1482">
        <v>3.9460000000000002</v>
      </c>
      <c r="T1482">
        <v>3.9049999999999998</v>
      </c>
      <c r="U1482">
        <v>3.9359999999999999</v>
      </c>
      <c r="V1482">
        <v>3.8839999999999999</v>
      </c>
      <c r="W1482">
        <v>4.3730000000000002</v>
      </c>
      <c r="X1482">
        <v>4.4329999999999998</v>
      </c>
      <c r="Y1482">
        <v>4.0999999999999996</v>
      </c>
    </row>
    <row r="1483" spans="1:25" x14ac:dyDescent="0.35">
      <c r="A1483" s="1">
        <v>39574</v>
      </c>
      <c r="B1483">
        <v>3.9620000000000002</v>
      </c>
      <c r="C1483">
        <v>3.9249999999999998</v>
      </c>
      <c r="D1483">
        <v>4.1180000000000003</v>
      </c>
      <c r="E1483">
        <v>4.1379999999999999</v>
      </c>
      <c r="F1483">
        <v>3.774</v>
      </c>
      <c r="G1483">
        <v>3.758</v>
      </c>
      <c r="H1483">
        <v>3.9769999999999999</v>
      </c>
      <c r="I1483">
        <v>3.97</v>
      </c>
      <c r="J1483">
        <v>3.9049999999999998</v>
      </c>
      <c r="K1483">
        <v>3.887</v>
      </c>
      <c r="L1483">
        <v>3.9260000000000002</v>
      </c>
      <c r="M1483">
        <v>3.8769999999999998</v>
      </c>
      <c r="N1483">
        <v>4.0369999999999999</v>
      </c>
      <c r="O1483">
        <v>4.0279999999999996</v>
      </c>
      <c r="P1483">
        <v>3.8719999999999999</v>
      </c>
      <c r="Q1483">
        <v>4.0439999999999996</v>
      </c>
      <c r="S1483">
        <v>3.93</v>
      </c>
      <c r="T1483">
        <v>3.899</v>
      </c>
      <c r="U1483">
        <v>3.8980000000000001</v>
      </c>
      <c r="V1483">
        <v>3.8730000000000002</v>
      </c>
      <c r="W1483">
        <v>4.4119999999999999</v>
      </c>
      <c r="X1483">
        <v>4.4029999999999996</v>
      </c>
      <c r="Y1483">
        <v>4.0579999999999998</v>
      </c>
    </row>
    <row r="1484" spans="1:25" x14ac:dyDescent="0.35">
      <c r="A1484" s="1">
        <v>39581</v>
      </c>
      <c r="B1484">
        <v>3.9649999999999999</v>
      </c>
      <c r="C1484">
        <v>3.99</v>
      </c>
      <c r="D1484">
        <v>4.2009999999999996</v>
      </c>
      <c r="E1484">
        <v>4.1390000000000002</v>
      </c>
      <c r="F1484">
        <v>3.8290000000000002</v>
      </c>
      <c r="G1484">
        <v>3.8159999999999998</v>
      </c>
      <c r="H1484">
        <v>4.0810000000000004</v>
      </c>
      <c r="I1484">
        <v>4.08</v>
      </c>
      <c r="J1484">
        <v>3.9590000000000001</v>
      </c>
      <c r="K1484">
        <v>3.948</v>
      </c>
      <c r="L1484">
        <v>3.9860000000000002</v>
      </c>
      <c r="M1484">
        <v>3.9630000000000001</v>
      </c>
      <c r="N1484">
        <v>4.1139999999999999</v>
      </c>
      <c r="O1484">
        <v>4.1050000000000004</v>
      </c>
      <c r="P1484">
        <v>3.8860000000000001</v>
      </c>
      <c r="Q1484">
        <v>4.0860000000000003</v>
      </c>
      <c r="S1484">
        <v>3.9929999999999999</v>
      </c>
      <c r="T1484">
        <v>3.9940000000000002</v>
      </c>
      <c r="U1484">
        <v>3.9969999999999999</v>
      </c>
      <c r="V1484">
        <v>3.9649999999999999</v>
      </c>
      <c r="W1484">
        <v>4.5199999999999996</v>
      </c>
      <c r="X1484">
        <v>4.5119999999999996</v>
      </c>
      <c r="Y1484">
        <v>4.1829999999999998</v>
      </c>
    </row>
    <row r="1485" spans="1:25" x14ac:dyDescent="0.35">
      <c r="A1485" s="1">
        <v>39588</v>
      </c>
      <c r="B1485">
        <v>4.16</v>
      </c>
      <c r="C1485">
        <v>4.1390000000000002</v>
      </c>
      <c r="D1485">
        <v>4.3780000000000001</v>
      </c>
      <c r="E1485">
        <v>4.2300000000000004</v>
      </c>
      <c r="F1485">
        <v>3.9969999999999999</v>
      </c>
      <c r="G1485">
        <v>3.9889999999999999</v>
      </c>
      <c r="H1485">
        <v>4.157</v>
      </c>
      <c r="I1485">
        <v>4.1390000000000002</v>
      </c>
      <c r="J1485">
        <v>4.0979999999999999</v>
      </c>
      <c r="K1485">
        <v>4.117</v>
      </c>
      <c r="L1485">
        <v>4.0990000000000002</v>
      </c>
      <c r="M1485">
        <v>4.1239999999999997</v>
      </c>
      <c r="N1485">
        <v>4.2480000000000002</v>
      </c>
      <c r="O1485">
        <v>4.2629999999999999</v>
      </c>
      <c r="P1485">
        <v>4.08</v>
      </c>
      <c r="Q1485">
        <v>4.2210000000000001</v>
      </c>
      <c r="S1485">
        <v>4.1449999999999996</v>
      </c>
      <c r="T1485">
        <v>4.1289999999999996</v>
      </c>
      <c r="U1485">
        <v>4.1630000000000003</v>
      </c>
      <c r="V1485">
        <v>4.1210000000000004</v>
      </c>
      <c r="W1485">
        <v>4.7869999999999999</v>
      </c>
      <c r="X1485">
        <v>4.7789999999999999</v>
      </c>
      <c r="Y1485">
        <v>4.3319999999999999</v>
      </c>
    </row>
    <row r="1486" spans="1:25" x14ac:dyDescent="0.35">
      <c r="A1486" s="1">
        <v>39595</v>
      </c>
      <c r="B1486">
        <v>4.3490000000000002</v>
      </c>
      <c r="C1486">
        <v>4.33</v>
      </c>
      <c r="D1486">
        <v>4.5949999999999998</v>
      </c>
      <c r="E1486">
        <v>4.5549999999999997</v>
      </c>
      <c r="F1486">
        <v>4.2290000000000001</v>
      </c>
      <c r="G1486">
        <v>4.2060000000000004</v>
      </c>
      <c r="H1486">
        <v>4.46</v>
      </c>
      <c r="I1486">
        <v>4.4530000000000003</v>
      </c>
      <c r="J1486">
        <v>4.2969999999999997</v>
      </c>
      <c r="K1486">
        <v>4.3099999999999996</v>
      </c>
      <c r="L1486">
        <v>4.2759999999999998</v>
      </c>
      <c r="M1486">
        <v>4.2960000000000003</v>
      </c>
      <c r="N1486">
        <v>4.4210000000000003</v>
      </c>
      <c r="O1486">
        <v>4.4169999999999998</v>
      </c>
      <c r="P1486">
        <v>4.3230000000000004</v>
      </c>
      <c r="Q1486">
        <v>4.4050000000000002</v>
      </c>
      <c r="S1486">
        <v>4.3330000000000002</v>
      </c>
      <c r="T1486">
        <v>4.3140000000000001</v>
      </c>
      <c r="U1486">
        <v>4.3040000000000003</v>
      </c>
      <c r="V1486">
        <v>4.2830000000000004</v>
      </c>
      <c r="W1486">
        <v>5.016</v>
      </c>
      <c r="X1486">
        <v>5.0049999999999999</v>
      </c>
      <c r="Y1486">
        <v>4.5229999999999997</v>
      </c>
    </row>
    <row r="1487" spans="1:25" x14ac:dyDescent="0.35">
      <c r="A1487" s="1">
        <v>39602</v>
      </c>
      <c r="B1487">
        <v>4.452</v>
      </c>
      <c r="C1487">
        <v>4.4530000000000003</v>
      </c>
      <c r="D1487">
        <v>4.7460000000000004</v>
      </c>
      <c r="E1487">
        <v>4.6740000000000004</v>
      </c>
      <c r="F1487">
        <v>4.3760000000000003</v>
      </c>
      <c r="G1487">
        <v>4.3600000000000003</v>
      </c>
      <c r="H1487">
        <v>4.423</v>
      </c>
      <c r="I1487">
        <v>4.407</v>
      </c>
      <c r="J1487">
        <v>4.4059999999999997</v>
      </c>
      <c r="K1487">
        <v>4.4059999999999997</v>
      </c>
      <c r="L1487">
        <v>4.3719999999999999</v>
      </c>
      <c r="M1487">
        <v>4.383</v>
      </c>
      <c r="N1487">
        <v>4.5179999999999998</v>
      </c>
      <c r="O1487">
        <v>4.5289999999999999</v>
      </c>
      <c r="P1487">
        <v>4.3890000000000002</v>
      </c>
      <c r="Q1487">
        <v>4.5460000000000003</v>
      </c>
      <c r="S1487">
        <v>4.4489999999999998</v>
      </c>
      <c r="T1487">
        <v>4.4340000000000002</v>
      </c>
      <c r="U1487">
        <v>4.4560000000000004</v>
      </c>
      <c r="V1487">
        <v>4.4160000000000004</v>
      </c>
      <c r="W1487">
        <v>4.9939999999999998</v>
      </c>
      <c r="X1487">
        <v>4.99</v>
      </c>
      <c r="Y1487">
        <v>4.5720000000000001</v>
      </c>
    </row>
    <row r="1488" spans="1:25" x14ac:dyDescent="0.35">
      <c r="A1488" s="1">
        <v>39609</v>
      </c>
      <c r="B1488">
        <v>4.7220000000000004</v>
      </c>
      <c r="C1488">
        <v>4.7130000000000001</v>
      </c>
      <c r="D1488">
        <v>5.0380000000000003</v>
      </c>
      <c r="E1488">
        <v>4.9889999999999999</v>
      </c>
      <c r="F1488">
        <v>4.657</v>
      </c>
      <c r="G1488">
        <v>4.649</v>
      </c>
      <c r="H1488">
        <v>4.7489999999999997</v>
      </c>
      <c r="I1488">
        <v>4.7359999999999998</v>
      </c>
      <c r="J1488">
        <v>4.72</v>
      </c>
      <c r="K1488">
        <v>4.7080000000000002</v>
      </c>
      <c r="L1488">
        <v>4.6740000000000004</v>
      </c>
      <c r="M1488">
        <v>4.6779999999999999</v>
      </c>
      <c r="N1488">
        <v>4.8639999999999999</v>
      </c>
      <c r="O1488">
        <v>4.88</v>
      </c>
      <c r="P1488">
        <v>4.6390000000000002</v>
      </c>
      <c r="Q1488">
        <v>4.8259999999999996</v>
      </c>
      <c r="S1488">
        <v>4.7320000000000002</v>
      </c>
      <c r="T1488">
        <v>4.7039999999999997</v>
      </c>
      <c r="U1488">
        <v>4.7450000000000001</v>
      </c>
      <c r="V1488">
        <v>4.6989999999999998</v>
      </c>
      <c r="W1488">
        <v>5.3680000000000003</v>
      </c>
      <c r="X1488">
        <v>5.359</v>
      </c>
      <c r="Y1488">
        <v>4.9260000000000002</v>
      </c>
    </row>
    <row r="1489" spans="1:25" x14ac:dyDescent="0.35">
      <c r="A1489" s="1">
        <v>39616</v>
      </c>
      <c r="B1489">
        <v>4.7949999999999999</v>
      </c>
      <c r="C1489">
        <v>4.7839999999999998</v>
      </c>
      <c r="D1489">
        <v>5.101</v>
      </c>
      <c r="E1489">
        <v>5.0810000000000004</v>
      </c>
      <c r="F1489">
        <v>4.6459999999999999</v>
      </c>
      <c r="G1489">
        <v>4.6189999999999998</v>
      </c>
      <c r="H1489">
        <v>4.782</v>
      </c>
      <c r="I1489">
        <v>4.71</v>
      </c>
      <c r="J1489">
        <v>4.798</v>
      </c>
      <c r="K1489">
        <v>4.8</v>
      </c>
      <c r="L1489">
        <v>4.7750000000000004</v>
      </c>
      <c r="M1489">
        <v>4.774</v>
      </c>
      <c r="N1489">
        <v>4.9640000000000004</v>
      </c>
      <c r="O1489">
        <v>4.9039999999999999</v>
      </c>
      <c r="P1489">
        <v>4.79</v>
      </c>
      <c r="Q1489">
        <v>4.8929999999999998</v>
      </c>
      <c r="S1489">
        <v>4.7290000000000001</v>
      </c>
      <c r="T1489">
        <v>4.7210000000000001</v>
      </c>
      <c r="U1489">
        <v>4.7039999999999997</v>
      </c>
      <c r="V1489">
        <v>4.7210000000000001</v>
      </c>
      <c r="W1489">
        <v>5.3620000000000001</v>
      </c>
      <c r="X1489">
        <v>5.359</v>
      </c>
      <c r="Y1489">
        <v>4.9690000000000003</v>
      </c>
    </row>
    <row r="1490" spans="1:25" x14ac:dyDescent="0.35">
      <c r="A1490" s="1">
        <v>39623</v>
      </c>
      <c r="B1490">
        <v>4.702</v>
      </c>
      <c r="C1490">
        <v>4.673</v>
      </c>
      <c r="D1490">
        <v>4.9809999999999999</v>
      </c>
      <c r="E1490">
        <v>5.0110000000000001</v>
      </c>
      <c r="F1490">
        <v>4.5510000000000002</v>
      </c>
      <c r="G1490">
        <v>4.5730000000000004</v>
      </c>
      <c r="H1490">
        <v>4.6890000000000001</v>
      </c>
      <c r="I1490">
        <v>4.6159999999999997</v>
      </c>
      <c r="J1490">
        <v>4.7009999999999996</v>
      </c>
      <c r="K1490">
        <v>4.6790000000000003</v>
      </c>
      <c r="L1490">
        <v>4.6779999999999999</v>
      </c>
      <c r="M1490">
        <v>4.6520000000000001</v>
      </c>
      <c r="N1490">
        <v>4.8840000000000003</v>
      </c>
      <c r="O1490">
        <v>4.8390000000000004</v>
      </c>
      <c r="P1490">
        <v>4.6719999999999997</v>
      </c>
      <c r="Q1490">
        <v>4.7930000000000001</v>
      </c>
      <c r="S1490">
        <v>4.6589999999999998</v>
      </c>
      <c r="T1490">
        <v>4.625</v>
      </c>
      <c r="U1490">
        <v>4.657</v>
      </c>
      <c r="V1490">
        <v>4.6239999999999997</v>
      </c>
      <c r="W1490">
        <v>5.3250000000000002</v>
      </c>
      <c r="X1490">
        <v>5.3109999999999999</v>
      </c>
      <c r="Y1490">
        <v>4.8860000000000001</v>
      </c>
    </row>
    <row r="1491" spans="1:25" x14ac:dyDescent="0.35">
      <c r="A1491" s="1">
        <v>39630</v>
      </c>
      <c r="B1491">
        <v>4.7450000000000001</v>
      </c>
      <c r="C1491">
        <v>4.7839999999999998</v>
      </c>
      <c r="D1491">
        <v>4.9509999999999996</v>
      </c>
      <c r="E1491">
        <v>4.9180000000000001</v>
      </c>
      <c r="F1491">
        <v>4.5919999999999996</v>
      </c>
      <c r="G1491">
        <v>4.4880000000000004</v>
      </c>
      <c r="H1491">
        <v>4.75</v>
      </c>
      <c r="I1491">
        <v>4.6710000000000003</v>
      </c>
      <c r="J1491">
        <v>4.7290000000000001</v>
      </c>
      <c r="K1491">
        <v>4.7270000000000003</v>
      </c>
      <c r="L1491">
        <v>4.6900000000000004</v>
      </c>
      <c r="M1491">
        <v>4.6920000000000002</v>
      </c>
      <c r="N1491">
        <v>4.9169999999999998</v>
      </c>
      <c r="O1491">
        <v>4.9530000000000003</v>
      </c>
      <c r="P1491">
        <v>4.7320000000000002</v>
      </c>
      <c r="Q1491">
        <v>4.8490000000000002</v>
      </c>
      <c r="S1491">
        <v>4.7380000000000004</v>
      </c>
      <c r="T1491">
        <v>4.7069999999999999</v>
      </c>
      <c r="U1491">
        <v>4.7069999999999999</v>
      </c>
      <c r="V1491">
        <v>4.6929999999999996</v>
      </c>
      <c r="W1491">
        <v>5.2220000000000004</v>
      </c>
      <c r="X1491">
        <v>5.2119999999999997</v>
      </c>
      <c r="Y1491">
        <v>4.931</v>
      </c>
    </row>
    <row r="1492" spans="1:25" x14ac:dyDescent="0.35">
      <c r="A1492" s="1">
        <v>39637</v>
      </c>
      <c r="B1492">
        <v>4.58</v>
      </c>
      <c r="C1492">
        <v>4.59</v>
      </c>
      <c r="D1492">
        <v>4.782</v>
      </c>
      <c r="E1492">
        <v>4.7480000000000002</v>
      </c>
      <c r="F1492">
        <v>4.3959999999999999</v>
      </c>
      <c r="G1492">
        <v>4.383</v>
      </c>
      <c r="H1492">
        <v>4.7750000000000004</v>
      </c>
      <c r="I1492">
        <v>4.7560000000000002</v>
      </c>
      <c r="J1492">
        <v>4.5620000000000003</v>
      </c>
      <c r="K1492">
        <v>4.5359999999999996</v>
      </c>
      <c r="L1492">
        <v>4.5250000000000004</v>
      </c>
      <c r="M1492">
        <v>4.4870000000000001</v>
      </c>
      <c r="N1492">
        <v>4.7690000000000001</v>
      </c>
      <c r="O1492">
        <v>4.7510000000000003</v>
      </c>
      <c r="P1492">
        <v>4.5</v>
      </c>
      <c r="Q1492">
        <v>4.6630000000000003</v>
      </c>
      <c r="S1492">
        <v>4.556</v>
      </c>
      <c r="T1492">
        <v>4.5229999999999997</v>
      </c>
      <c r="U1492">
        <v>4.5750000000000002</v>
      </c>
      <c r="V1492">
        <v>4.5060000000000002</v>
      </c>
      <c r="W1492">
        <v>4.8760000000000003</v>
      </c>
      <c r="X1492">
        <v>4.883</v>
      </c>
      <c r="Y1492">
        <v>4.7619999999999996</v>
      </c>
    </row>
    <row r="1493" spans="1:25" x14ac:dyDescent="0.35">
      <c r="A1493" s="1">
        <v>39644</v>
      </c>
      <c r="B1493">
        <v>4.508</v>
      </c>
      <c r="C1493">
        <v>4.4980000000000002</v>
      </c>
      <c r="D1493">
        <v>4.6619999999999999</v>
      </c>
      <c r="E1493">
        <v>4.6479999999999997</v>
      </c>
      <c r="F1493">
        <v>4.3259999999999996</v>
      </c>
      <c r="G1493">
        <v>4.3049999999999997</v>
      </c>
      <c r="H1493">
        <v>4.6849999999999996</v>
      </c>
      <c r="I1493">
        <v>4.7149999999999999</v>
      </c>
      <c r="J1493">
        <v>4.468</v>
      </c>
      <c r="K1493">
        <v>4.4450000000000003</v>
      </c>
      <c r="L1493">
        <v>4.4320000000000004</v>
      </c>
      <c r="M1493">
        <v>4.4139999999999997</v>
      </c>
      <c r="N1493">
        <v>4.66</v>
      </c>
      <c r="O1493">
        <v>4.6449999999999996</v>
      </c>
      <c r="P1493">
        <v>4.4329999999999998</v>
      </c>
      <c r="Q1493">
        <v>4.5819999999999999</v>
      </c>
      <c r="S1493">
        <v>4.4610000000000003</v>
      </c>
      <c r="T1493">
        <v>4.4320000000000004</v>
      </c>
      <c r="U1493">
        <v>4.4180000000000001</v>
      </c>
      <c r="V1493">
        <v>4.3920000000000003</v>
      </c>
      <c r="W1493">
        <v>4.8620000000000001</v>
      </c>
      <c r="X1493">
        <v>4.8470000000000004</v>
      </c>
      <c r="Y1493">
        <v>4.7300000000000004</v>
      </c>
    </row>
    <row r="1494" spans="1:25" x14ac:dyDescent="0.35">
      <c r="A1494" s="1">
        <v>39651</v>
      </c>
      <c r="B1494">
        <v>4.7309999999999999</v>
      </c>
      <c r="C1494">
        <v>4.78</v>
      </c>
      <c r="D1494">
        <v>4.9550000000000001</v>
      </c>
      <c r="E1494">
        <v>4.8689999999999998</v>
      </c>
      <c r="F1494">
        <v>4.5960000000000001</v>
      </c>
      <c r="G1494">
        <v>4.593</v>
      </c>
      <c r="H1494">
        <v>4.758</v>
      </c>
      <c r="I1494">
        <v>4.7110000000000003</v>
      </c>
      <c r="J1494">
        <v>4.7350000000000003</v>
      </c>
      <c r="K1494">
        <v>4.7240000000000002</v>
      </c>
      <c r="L1494">
        <v>4.6870000000000003</v>
      </c>
      <c r="M1494">
        <v>4.6849999999999996</v>
      </c>
      <c r="N1494">
        <v>4.8929999999999998</v>
      </c>
      <c r="O1494">
        <v>4.8959999999999999</v>
      </c>
      <c r="P1494">
        <v>4.6849999999999996</v>
      </c>
      <c r="Q1494">
        <v>4.8449999999999998</v>
      </c>
      <c r="S1494">
        <v>4.681</v>
      </c>
      <c r="T1494">
        <v>4.6609999999999996</v>
      </c>
      <c r="U1494">
        <v>4.6619999999999999</v>
      </c>
      <c r="V1494">
        <v>4.6369999999999996</v>
      </c>
      <c r="W1494">
        <v>5.0309999999999997</v>
      </c>
      <c r="X1494">
        <v>5.0279999999999996</v>
      </c>
      <c r="Y1494">
        <v>4.97</v>
      </c>
    </row>
    <row r="1495" spans="1:25" x14ac:dyDescent="0.35">
      <c r="A1495" s="1">
        <v>39658</v>
      </c>
      <c r="B1495">
        <v>4.47</v>
      </c>
      <c r="C1495">
        <v>4.5430000000000001</v>
      </c>
      <c r="D1495">
        <v>4.72</v>
      </c>
      <c r="E1495">
        <v>4.7590000000000003</v>
      </c>
      <c r="F1495">
        <v>4.3600000000000003</v>
      </c>
      <c r="G1495">
        <v>4.343</v>
      </c>
      <c r="H1495">
        <v>4.6520000000000001</v>
      </c>
      <c r="I1495">
        <v>4.6059999999999999</v>
      </c>
      <c r="J1495">
        <v>4.4770000000000003</v>
      </c>
      <c r="K1495">
        <v>4.4880000000000004</v>
      </c>
      <c r="L1495">
        <v>4.415</v>
      </c>
      <c r="M1495">
        <v>4.4370000000000003</v>
      </c>
      <c r="N1495">
        <v>4.6360000000000001</v>
      </c>
      <c r="O1495">
        <v>4.67</v>
      </c>
      <c r="P1495">
        <v>4.4790000000000001</v>
      </c>
      <c r="Q1495">
        <v>4.5839999999999996</v>
      </c>
      <c r="S1495">
        <v>4.4859999999999998</v>
      </c>
      <c r="T1495">
        <v>4.4580000000000002</v>
      </c>
      <c r="U1495">
        <v>4.4509999999999996</v>
      </c>
      <c r="V1495">
        <v>4.4459999999999997</v>
      </c>
      <c r="W1495">
        <v>4.8689999999999998</v>
      </c>
      <c r="X1495">
        <v>4.859</v>
      </c>
      <c r="Y1495">
        <v>4.6840000000000002</v>
      </c>
    </row>
    <row r="1496" spans="1:25" x14ac:dyDescent="0.35">
      <c r="A1496" s="1">
        <v>39665</v>
      </c>
      <c r="B1496">
        <v>4.3810000000000002</v>
      </c>
      <c r="C1496">
        <v>4.4349999999999996</v>
      </c>
      <c r="D1496">
        <v>4.6159999999999997</v>
      </c>
      <c r="E1496">
        <v>4.5810000000000004</v>
      </c>
      <c r="F1496">
        <v>4.2469999999999999</v>
      </c>
      <c r="G1496">
        <v>4.2480000000000002</v>
      </c>
      <c r="H1496">
        <v>4.3140000000000001</v>
      </c>
      <c r="I1496">
        <v>4.3630000000000004</v>
      </c>
      <c r="J1496">
        <v>4.3869999999999996</v>
      </c>
      <c r="K1496">
        <v>4.3849999999999998</v>
      </c>
      <c r="L1496">
        <v>4.33</v>
      </c>
      <c r="M1496">
        <v>4.3499999999999996</v>
      </c>
      <c r="N1496">
        <v>4.5819999999999999</v>
      </c>
      <c r="O1496">
        <v>4.5670000000000002</v>
      </c>
      <c r="P1496">
        <v>4.3360000000000003</v>
      </c>
      <c r="Q1496">
        <v>4.5170000000000003</v>
      </c>
      <c r="S1496">
        <v>4.43</v>
      </c>
      <c r="T1496">
        <v>4.4020000000000001</v>
      </c>
      <c r="U1496">
        <v>4.4109999999999996</v>
      </c>
      <c r="V1496">
        <v>4.399</v>
      </c>
      <c r="W1496">
        <v>4.7439999999999998</v>
      </c>
      <c r="X1496">
        <v>4.7380000000000004</v>
      </c>
      <c r="Y1496">
        <v>4.5960000000000001</v>
      </c>
    </row>
    <row r="1497" spans="1:25" x14ac:dyDescent="0.35">
      <c r="A1497" s="1">
        <v>39672</v>
      </c>
      <c r="B1497">
        <v>4.1980000000000004</v>
      </c>
      <c r="C1497">
        <v>4.2080000000000002</v>
      </c>
      <c r="D1497">
        <v>4.4009999999999998</v>
      </c>
      <c r="E1497">
        <v>4.3970000000000002</v>
      </c>
      <c r="F1497">
        <v>4.0460000000000003</v>
      </c>
      <c r="G1497">
        <v>4.0469999999999997</v>
      </c>
      <c r="H1497">
        <v>4.3010000000000002</v>
      </c>
      <c r="I1497">
        <v>4.4169999999999998</v>
      </c>
      <c r="J1497">
        <v>4.1989999999999998</v>
      </c>
      <c r="K1497">
        <v>4.1790000000000003</v>
      </c>
      <c r="L1497">
        <v>4.13</v>
      </c>
      <c r="M1497">
        <v>4.1399999999999997</v>
      </c>
      <c r="N1497">
        <v>4.3479999999999999</v>
      </c>
      <c r="O1497">
        <v>4.3449999999999998</v>
      </c>
      <c r="P1497">
        <v>4.1520000000000001</v>
      </c>
      <c r="Q1497">
        <v>4.3259999999999996</v>
      </c>
      <c r="S1497">
        <v>4.2560000000000002</v>
      </c>
      <c r="T1497">
        <v>4.2229999999999999</v>
      </c>
      <c r="U1497">
        <v>4.2190000000000003</v>
      </c>
      <c r="V1497">
        <v>4.2140000000000004</v>
      </c>
      <c r="W1497">
        <v>4.6630000000000003</v>
      </c>
      <c r="X1497">
        <v>4.6609999999999996</v>
      </c>
      <c r="Y1497">
        <v>4.3869999999999996</v>
      </c>
    </row>
    <row r="1498" spans="1:25" x14ac:dyDescent="0.35">
      <c r="A1498" s="1">
        <v>39679</v>
      </c>
      <c r="B1498">
        <v>4.1319999999999997</v>
      </c>
      <c r="C1498">
        <v>4.1029999999999998</v>
      </c>
      <c r="D1498">
        <v>4.2649999999999997</v>
      </c>
      <c r="E1498">
        <v>4.2370000000000001</v>
      </c>
      <c r="F1498">
        <v>3.9630000000000001</v>
      </c>
      <c r="G1498">
        <v>3.9550000000000001</v>
      </c>
      <c r="H1498">
        <v>4.2290000000000001</v>
      </c>
      <c r="I1498">
        <v>4.4569999999999999</v>
      </c>
      <c r="J1498">
        <v>4.1459999999999999</v>
      </c>
      <c r="K1498">
        <v>4.0880000000000001</v>
      </c>
      <c r="L1498">
        <v>4.0890000000000004</v>
      </c>
      <c r="M1498">
        <v>4.048</v>
      </c>
      <c r="N1498">
        <v>4.3099999999999996</v>
      </c>
      <c r="O1498">
        <v>4.2789999999999999</v>
      </c>
      <c r="P1498">
        <v>4</v>
      </c>
      <c r="Q1498">
        <v>4.2320000000000002</v>
      </c>
      <c r="S1498">
        <v>4.1879999999999997</v>
      </c>
      <c r="T1498">
        <v>4.141</v>
      </c>
      <c r="U1498">
        <v>4.1890000000000001</v>
      </c>
      <c r="V1498">
        <v>4.1429999999999998</v>
      </c>
      <c r="W1498">
        <v>4.5529999999999999</v>
      </c>
      <c r="X1498">
        <v>4.548</v>
      </c>
      <c r="Y1498">
        <v>4.3840000000000003</v>
      </c>
    </row>
    <row r="1499" spans="1:25" x14ac:dyDescent="0.35">
      <c r="A1499" s="1">
        <v>39686</v>
      </c>
      <c r="B1499">
        <v>4.165</v>
      </c>
      <c r="C1499">
        <v>4.109</v>
      </c>
      <c r="D1499">
        <v>4.2690000000000001</v>
      </c>
      <c r="E1499">
        <v>4.21</v>
      </c>
      <c r="F1499">
        <v>3.9830000000000001</v>
      </c>
      <c r="G1499">
        <v>3.9849999999999999</v>
      </c>
      <c r="H1499">
        <v>4.2939999999999996</v>
      </c>
      <c r="I1499">
        <v>4.492</v>
      </c>
      <c r="J1499">
        <v>4.141</v>
      </c>
      <c r="K1499">
        <v>4.1180000000000003</v>
      </c>
      <c r="L1499">
        <v>4.0759999999999996</v>
      </c>
      <c r="M1499">
        <v>4.0750000000000002</v>
      </c>
      <c r="N1499">
        <v>4.33</v>
      </c>
      <c r="O1499">
        <v>4.3330000000000002</v>
      </c>
      <c r="P1499">
        <v>4.0720000000000001</v>
      </c>
      <c r="Q1499">
        <v>4.2389999999999999</v>
      </c>
      <c r="S1499">
        <v>4.2009999999999996</v>
      </c>
      <c r="T1499">
        <v>4.1689999999999996</v>
      </c>
      <c r="U1499">
        <v>4.2009999999999996</v>
      </c>
      <c r="V1499">
        <v>4.1529999999999996</v>
      </c>
      <c r="W1499">
        <v>4.49</v>
      </c>
      <c r="X1499">
        <v>4.4870000000000001</v>
      </c>
      <c r="Y1499">
        <v>4.3719999999999999</v>
      </c>
    </row>
    <row r="1500" spans="1:25" x14ac:dyDescent="0.35">
      <c r="A1500" s="1">
        <v>39693</v>
      </c>
      <c r="B1500">
        <v>4.2409999999999997</v>
      </c>
      <c r="C1500">
        <v>4.2030000000000003</v>
      </c>
      <c r="D1500">
        <v>4.3339999999999996</v>
      </c>
      <c r="E1500">
        <v>4.2750000000000004</v>
      </c>
      <c r="F1500">
        <v>4.0979999999999999</v>
      </c>
      <c r="G1500">
        <v>4.0919999999999996</v>
      </c>
      <c r="H1500">
        <v>4.2889999999999997</v>
      </c>
      <c r="I1500">
        <v>4.4269999999999996</v>
      </c>
      <c r="J1500">
        <v>4.1909999999999998</v>
      </c>
      <c r="K1500">
        <v>4.2210000000000001</v>
      </c>
      <c r="L1500">
        <v>4.1239999999999997</v>
      </c>
      <c r="M1500">
        <v>4.1669999999999998</v>
      </c>
      <c r="N1500">
        <v>4.327</v>
      </c>
      <c r="O1500">
        <v>4.3769999999999998</v>
      </c>
      <c r="P1500">
        <v>4.1920000000000002</v>
      </c>
      <c r="Q1500">
        <v>4.3179999999999996</v>
      </c>
      <c r="S1500">
        <v>4.26</v>
      </c>
      <c r="T1500">
        <v>4.2329999999999997</v>
      </c>
      <c r="U1500">
        <v>4.2</v>
      </c>
      <c r="V1500">
        <v>4.2130000000000001</v>
      </c>
      <c r="W1500">
        <v>4.45</v>
      </c>
      <c r="X1500">
        <v>4.4480000000000004</v>
      </c>
      <c r="Y1500">
        <v>4.3979999999999997</v>
      </c>
    </row>
    <row r="1501" spans="1:25" x14ac:dyDescent="0.35">
      <c r="A1501" s="1">
        <v>39700</v>
      </c>
      <c r="B1501">
        <v>4.1870000000000003</v>
      </c>
      <c r="C1501">
        <v>4.09</v>
      </c>
      <c r="D1501">
        <v>4.2439999999999998</v>
      </c>
      <c r="E1501">
        <v>4.298</v>
      </c>
      <c r="F1501">
        <v>4.0199999999999996</v>
      </c>
      <c r="G1501">
        <v>3.992</v>
      </c>
      <c r="H1501">
        <v>4.2309999999999999</v>
      </c>
      <c r="I1501">
        <v>4.4660000000000002</v>
      </c>
      <c r="J1501">
        <v>4.1609999999999996</v>
      </c>
      <c r="K1501">
        <v>4.1189999999999998</v>
      </c>
      <c r="L1501">
        <v>4.04</v>
      </c>
      <c r="M1501">
        <v>4.0519999999999996</v>
      </c>
      <c r="N1501">
        <v>4.2460000000000004</v>
      </c>
      <c r="O1501">
        <v>4.242</v>
      </c>
      <c r="P1501">
        <v>4.1219999999999999</v>
      </c>
      <c r="Q1501">
        <v>4.2220000000000004</v>
      </c>
      <c r="S1501">
        <v>4.2050000000000001</v>
      </c>
      <c r="T1501">
        <v>4.165</v>
      </c>
      <c r="U1501">
        <v>4.1740000000000004</v>
      </c>
      <c r="V1501">
        <v>4.1609999999999996</v>
      </c>
      <c r="W1501">
        <v>4.4139999999999997</v>
      </c>
      <c r="X1501">
        <v>4.4109999999999996</v>
      </c>
      <c r="Y1501">
        <v>4.3499999999999996</v>
      </c>
    </row>
    <row r="1502" spans="1:25" x14ac:dyDescent="0.35">
      <c r="A1502" s="1">
        <v>39707</v>
      </c>
      <c r="B1502">
        <v>3.992</v>
      </c>
      <c r="C1502">
        <v>3.9129999999999998</v>
      </c>
      <c r="D1502">
        <v>4.133</v>
      </c>
      <c r="E1502">
        <v>4.04</v>
      </c>
      <c r="F1502">
        <v>3.6890000000000001</v>
      </c>
      <c r="G1502">
        <v>3.6930000000000001</v>
      </c>
      <c r="H1502">
        <v>3.82</v>
      </c>
      <c r="I1502">
        <v>4.1040000000000001</v>
      </c>
      <c r="J1502">
        <v>4.0490000000000004</v>
      </c>
      <c r="K1502">
        <v>3.9350000000000001</v>
      </c>
      <c r="L1502">
        <v>3.9</v>
      </c>
      <c r="M1502">
        <v>3.867</v>
      </c>
      <c r="N1502">
        <v>4.1390000000000002</v>
      </c>
      <c r="O1502">
        <v>4.1349999999999998</v>
      </c>
      <c r="P1502">
        <v>3.819</v>
      </c>
      <c r="Q1502">
        <v>4.0979999999999999</v>
      </c>
      <c r="S1502">
        <v>4.048</v>
      </c>
      <c r="T1502">
        <v>4.0339999999999998</v>
      </c>
      <c r="U1502">
        <v>4.0350000000000001</v>
      </c>
      <c r="V1502">
        <v>4.008</v>
      </c>
      <c r="W1502">
        <v>4.2560000000000002</v>
      </c>
      <c r="X1502">
        <v>4.2380000000000004</v>
      </c>
      <c r="Y1502">
        <v>4.181</v>
      </c>
    </row>
    <row r="1503" spans="1:25" x14ac:dyDescent="0.35">
      <c r="A1503" s="1">
        <v>39714</v>
      </c>
      <c r="B1503">
        <v>4.2519999999999998</v>
      </c>
      <c r="C1503">
        <v>4.1509999999999998</v>
      </c>
      <c r="D1503">
        <v>4.1790000000000003</v>
      </c>
      <c r="E1503">
        <v>4.1189999999999998</v>
      </c>
      <c r="F1503">
        <v>3.8740000000000001</v>
      </c>
      <c r="G1503">
        <v>3.8769999999999998</v>
      </c>
      <c r="H1503">
        <v>4.0010000000000003</v>
      </c>
      <c r="I1503">
        <v>3.9990000000000001</v>
      </c>
      <c r="J1503">
        <v>4.2480000000000002</v>
      </c>
      <c r="K1503">
        <v>4.1929999999999996</v>
      </c>
      <c r="L1503">
        <v>4.0599999999999996</v>
      </c>
      <c r="M1503">
        <v>4.0839999999999996</v>
      </c>
      <c r="N1503">
        <v>4.2869999999999999</v>
      </c>
      <c r="O1503">
        <v>4.3310000000000004</v>
      </c>
      <c r="P1503">
        <v>4.0410000000000004</v>
      </c>
      <c r="Q1503">
        <v>4.3540000000000001</v>
      </c>
      <c r="S1503">
        <v>4.202</v>
      </c>
      <c r="T1503">
        <v>4.1680000000000001</v>
      </c>
      <c r="U1503">
        <v>4.1520000000000001</v>
      </c>
      <c r="V1503">
        <v>4.1310000000000002</v>
      </c>
      <c r="W1503">
        <v>4.3860000000000001</v>
      </c>
      <c r="X1503">
        <v>4.391</v>
      </c>
      <c r="Y1503">
        <v>4.431</v>
      </c>
    </row>
    <row r="1504" spans="1:25" x14ac:dyDescent="0.35">
      <c r="A1504" s="1">
        <v>39721</v>
      </c>
      <c r="B1504">
        <v>3.7810000000000001</v>
      </c>
      <c r="C1504">
        <v>3.8690000000000002</v>
      </c>
      <c r="D1504">
        <v>3.88</v>
      </c>
      <c r="E1504">
        <v>3.7709999999999999</v>
      </c>
      <c r="F1504">
        <v>3.4550000000000001</v>
      </c>
      <c r="G1504">
        <v>3.4870000000000001</v>
      </c>
      <c r="H1504">
        <v>3.7450000000000001</v>
      </c>
      <c r="I1504">
        <v>3.7210000000000001</v>
      </c>
      <c r="J1504">
        <v>3.9540000000000002</v>
      </c>
      <c r="K1504">
        <v>3.83</v>
      </c>
      <c r="L1504">
        <v>3.67</v>
      </c>
      <c r="M1504">
        <v>3.661</v>
      </c>
      <c r="N1504">
        <v>4.0510000000000002</v>
      </c>
      <c r="O1504">
        <v>4.0540000000000003</v>
      </c>
      <c r="P1504">
        <v>3.6709999999999998</v>
      </c>
      <c r="Q1504">
        <v>3.9329999999999998</v>
      </c>
      <c r="S1504">
        <v>3.6190000000000002</v>
      </c>
      <c r="T1504">
        <v>3.5880000000000001</v>
      </c>
      <c r="U1504">
        <v>3.4209999999999998</v>
      </c>
      <c r="V1504">
        <v>3.4359999999999999</v>
      </c>
      <c r="W1504">
        <v>3.9990000000000001</v>
      </c>
      <c r="X1504">
        <v>3.9950000000000001</v>
      </c>
      <c r="Y1504">
        <v>4.0659999999999998</v>
      </c>
    </row>
    <row r="1505" spans="1:25" x14ac:dyDescent="0.35">
      <c r="A1505" s="1">
        <v>39728</v>
      </c>
      <c r="B1505">
        <v>3.3119999999999998</v>
      </c>
      <c r="C1505">
        <v>3.4889999999999999</v>
      </c>
      <c r="D1505">
        <v>3.6989999999999998</v>
      </c>
      <c r="E1505">
        <v>3.6070000000000002</v>
      </c>
      <c r="F1505">
        <v>3.19</v>
      </c>
      <c r="G1505">
        <v>3.17</v>
      </c>
      <c r="H1505">
        <v>3.42</v>
      </c>
      <c r="I1505">
        <v>3.4540000000000002</v>
      </c>
      <c r="J1505">
        <v>3.4550000000000001</v>
      </c>
      <c r="K1505">
        <v>3.3769999999999998</v>
      </c>
      <c r="L1505">
        <v>3.2970000000000002</v>
      </c>
      <c r="M1505">
        <v>3.27</v>
      </c>
      <c r="N1505">
        <v>3.649</v>
      </c>
      <c r="O1505">
        <v>3.6480000000000001</v>
      </c>
      <c r="P1505">
        <v>3.343</v>
      </c>
      <c r="Q1505">
        <v>3.5190000000000001</v>
      </c>
      <c r="S1505">
        <v>3.0339999999999998</v>
      </c>
      <c r="T1505">
        <v>3.0329999999999999</v>
      </c>
      <c r="U1505">
        <v>2.911</v>
      </c>
      <c r="V1505">
        <v>2.9329999999999998</v>
      </c>
      <c r="W1505">
        <v>3.6019999999999999</v>
      </c>
      <c r="X1505">
        <v>3.5870000000000002</v>
      </c>
      <c r="Y1505">
        <v>3.6040000000000001</v>
      </c>
    </row>
    <row r="1506" spans="1:25" x14ac:dyDescent="0.35">
      <c r="A1506" s="1">
        <v>39735</v>
      </c>
      <c r="B1506">
        <v>3.3010000000000002</v>
      </c>
      <c r="C1506">
        <v>3.5390000000000001</v>
      </c>
      <c r="D1506">
        <v>4.16</v>
      </c>
      <c r="E1506">
        <v>4.0250000000000004</v>
      </c>
      <c r="F1506">
        <v>3.1920000000000002</v>
      </c>
      <c r="G1506">
        <v>3.1869999999999998</v>
      </c>
      <c r="H1506">
        <v>3.4020000000000001</v>
      </c>
      <c r="I1506">
        <v>3.3839999999999999</v>
      </c>
      <c r="J1506">
        <v>3.468</v>
      </c>
      <c r="K1506">
        <v>3.4079999999999999</v>
      </c>
      <c r="L1506">
        <v>3.41</v>
      </c>
      <c r="M1506">
        <v>3.2949999999999999</v>
      </c>
      <c r="N1506">
        <v>3.7160000000000002</v>
      </c>
      <c r="O1506">
        <v>3.6859999999999999</v>
      </c>
      <c r="P1506">
        <v>3.302</v>
      </c>
      <c r="Q1506">
        <v>3.5939999999999999</v>
      </c>
      <c r="S1506">
        <v>3.0470000000000002</v>
      </c>
      <c r="T1506">
        <v>3.02</v>
      </c>
      <c r="U1506">
        <v>2.944</v>
      </c>
      <c r="V1506">
        <v>2.9239999999999999</v>
      </c>
      <c r="W1506">
        <v>3.879</v>
      </c>
      <c r="X1506">
        <v>3.8780000000000001</v>
      </c>
      <c r="Y1506">
        <v>3.7589999999999999</v>
      </c>
    </row>
    <row r="1507" spans="1:25" x14ac:dyDescent="0.35">
      <c r="A1507" s="1">
        <v>39742</v>
      </c>
      <c r="B1507">
        <v>3.028</v>
      </c>
      <c r="C1507">
        <v>3.242</v>
      </c>
      <c r="D1507">
        <v>4.0739999999999998</v>
      </c>
      <c r="E1507">
        <v>4.0510000000000002</v>
      </c>
      <c r="F1507">
        <v>2.8940000000000001</v>
      </c>
      <c r="G1507">
        <v>2.8959999999999999</v>
      </c>
      <c r="H1507">
        <v>3.2109999999999999</v>
      </c>
      <c r="I1507">
        <v>3.1560000000000001</v>
      </c>
      <c r="J1507">
        <v>3.1419999999999999</v>
      </c>
      <c r="K1507">
        <v>3.1</v>
      </c>
      <c r="L1507">
        <v>3.01</v>
      </c>
      <c r="M1507">
        <v>2.9830000000000001</v>
      </c>
      <c r="N1507">
        <v>3.3889999999999998</v>
      </c>
      <c r="O1507">
        <v>3.3980000000000001</v>
      </c>
      <c r="P1507">
        <v>3.0230000000000001</v>
      </c>
      <c r="Q1507">
        <v>3.2850000000000001</v>
      </c>
      <c r="S1507">
        <v>3.0350000000000001</v>
      </c>
      <c r="T1507">
        <v>3.0089999999999999</v>
      </c>
      <c r="U1507">
        <v>2.9180000000000001</v>
      </c>
      <c r="V1507">
        <v>2.9329999999999998</v>
      </c>
      <c r="W1507">
        <v>3.4239999999999999</v>
      </c>
      <c r="X1507">
        <v>3.419</v>
      </c>
      <c r="Y1507">
        <v>3.4239999999999999</v>
      </c>
    </row>
    <row r="1508" spans="1:25" x14ac:dyDescent="0.35">
      <c r="A1508" s="1">
        <v>39749</v>
      </c>
      <c r="B1508">
        <v>2.8090000000000002</v>
      </c>
      <c r="C1508">
        <v>2.9830000000000001</v>
      </c>
      <c r="D1508">
        <v>4.4580000000000002</v>
      </c>
      <c r="E1508">
        <v>4.4690000000000003</v>
      </c>
      <c r="F1508">
        <v>2.57</v>
      </c>
      <c r="G1508">
        <v>2.5579999999999998</v>
      </c>
      <c r="H1508">
        <v>2.74</v>
      </c>
      <c r="I1508">
        <v>2.7389999999999999</v>
      </c>
      <c r="J1508">
        <v>2.9940000000000002</v>
      </c>
      <c r="K1508">
        <v>2.9670000000000001</v>
      </c>
      <c r="L1508">
        <v>2.77</v>
      </c>
      <c r="M1508">
        <v>2.7010000000000001</v>
      </c>
      <c r="N1508">
        <v>3.42</v>
      </c>
      <c r="O1508">
        <v>3.4430000000000001</v>
      </c>
      <c r="P1508">
        <v>2.7170000000000001</v>
      </c>
      <c r="Q1508">
        <v>3.093</v>
      </c>
      <c r="S1508">
        <v>2.7749999999999999</v>
      </c>
      <c r="T1508">
        <v>2.7360000000000002</v>
      </c>
      <c r="U1508">
        <v>2.6110000000000002</v>
      </c>
      <c r="V1508">
        <v>2.68</v>
      </c>
      <c r="W1508">
        <v>3.125</v>
      </c>
      <c r="X1508">
        <v>3.1179999999999999</v>
      </c>
      <c r="Y1508">
        <v>3.3130000000000002</v>
      </c>
    </row>
    <row r="1509" spans="1:25" x14ac:dyDescent="0.35">
      <c r="A1509" s="1">
        <v>39756</v>
      </c>
      <c r="B1509">
        <v>2.8879999999999999</v>
      </c>
      <c r="C1509">
        <v>3.13</v>
      </c>
      <c r="D1509">
        <v>3.7989999999999999</v>
      </c>
      <c r="E1509">
        <v>3.8940000000000001</v>
      </c>
      <c r="F1509">
        <v>2.46</v>
      </c>
      <c r="G1509">
        <v>2.536</v>
      </c>
      <c r="H1509">
        <v>2.74</v>
      </c>
      <c r="I1509">
        <v>2.7090000000000001</v>
      </c>
      <c r="J1509">
        <v>3.2130000000000001</v>
      </c>
      <c r="K1509">
        <v>3.1269999999999998</v>
      </c>
      <c r="L1509">
        <v>2.8570000000000002</v>
      </c>
      <c r="M1509">
        <v>2.8460000000000001</v>
      </c>
      <c r="N1509">
        <v>3.383</v>
      </c>
      <c r="O1509">
        <v>3.4550000000000001</v>
      </c>
      <c r="P1509">
        <v>2.694</v>
      </c>
      <c r="Q1509">
        <v>3.2829999999999999</v>
      </c>
      <c r="S1509">
        <v>2.903</v>
      </c>
      <c r="T1509">
        <v>2.8719999999999999</v>
      </c>
      <c r="U1509">
        <v>2.8290000000000002</v>
      </c>
      <c r="V1509">
        <v>2.8660000000000001</v>
      </c>
      <c r="W1509">
        <v>2.8149999999999999</v>
      </c>
      <c r="X1509">
        <v>2.7919999999999998</v>
      </c>
      <c r="Y1509">
        <v>3.7770000000000001</v>
      </c>
    </row>
    <row r="1510" spans="1:25" x14ac:dyDescent="0.35">
      <c r="A1510" s="1">
        <v>39763</v>
      </c>
      <c r="B1510">
        <v>2.6989999999999998</v>
      </c>
      <c r="C1510">
        <v>2.9449999999999998</v>
      </c>
      <c r="D1510">
        <v>3.5990000000000002</v>
      </c>
      <c r="E1510">
        <v>3.407</v>
      </c>
      <c r="F1510">
        <v>2.3620000000000001</v>
      </c>
      <c r="G1510">
        <v>2.335</v>
      </c>
      <c r="H1510">
        <v>2.5379999999999998</v>
      </c>
      <c r="I1510">
        <v>2.61</v>
      </c>
      <c r="J1510">
        <v>2.9220000000000002</v>
      </c>
      <c r="K1510">
        <v>2.8820000000000001</v>
      </c>
      <c r="L1510">
        <v>2.6480000000000001</v>
      </c>
      <c r="M1510">
        <v>2.59</v>
      </c>
      <c r="N1510">
        <v>3.157</v>
      </c>
      <c r="O1510">
        <v>3.1549999999999998</v>
      </c>
      <c r="P1510">
        <v>2.64</v>
      </c>
      <c r="Q1510">
        <v>3.0470000000000002</v>
      </c>
      <c r="S1510">
        <v>2.6150000000000002</v>
      </c>
      <c r="T1510">
        <v>2.5489999999999999</v>
      </c>
      <c r="U1510">
        <v>2.6480000000000001</v>
      </c>
      <c r="V1510">
        <v>2.5270000000000001</v>
      </c>
      <c r="W1510">
        <v>2.5459999999999998</v>
      </c>
      <c r="X1510">
        <v>2.548</v>
      </c>
      <c r="Y1510">
        <v>3.58</v>
      </c>
    </row>
    <row r="1511" spans="1:25" x14ac:dyDescent="0.35">
      <c r="A1511" s="1">
        <v>39770</v>
      </c>
      <c r="B1511">
        <v>2.5960000000000001</v>
      </c>
      <c r="C1511">
        <v>2.8370000000000002</v>
      </c>
      <c r="D1511">
        <v>3.254</v>
      </c>
      <c r="E1511">
        <v>3.2240000000000002</v>
      </c>
      <c r="F1511">
        <v>2.19</v>
      </c>
      <c r="G1511">
        <v>2.1800000000000002</v>
      </c>
      <c r="H1511">
        <v>2.387</v>
      </c>
      <c r="I1511">
        <v>2.4620000000000002</v>
      </c>
      <c r="J1511">
        <v>2.83</v>
      </c>
      <c r="K1511">
        <v>2.7360000000000002</v>
      </c>
      <c r="L1511">
        <v>2.5099999999999998</v>
      </c>
      <c r="M1511">
        <v>2.4180000000000001</v>
      </c>
      <c r="N1511">
        <v>3.1379999999999999</v>
      </c>
      <c r="O1511">
        <v>3.1379999999999999</v>
      </c>
      <c r="P1511">
        <v>2.54</v>
      </c>
      <c r="Q1511">
        <v>2.9870000000000001</v>
      </c>
      <c r="S1511">
        <v>2.4329999999999998</v>
      </c>
      <c r="T1511">
        <v>2.387</v>
      </c>
      <c r="U1511">
        <v>2.3540000000000001</v>
      </c>
      <c r="V1511">
        <v>2.3439999999999999</v>
      </c>
      <c r="W1511">
        <v>2.0979999999999999</v>
      </c>
      <c r="X1511">
        <v>2.0670000000000002</v>
      </c>
      <c r="Y1511">
        <v>3.4790000000000001</v>
      </c>
    </row>
    <row r="1512" spans="1:25" x14ac:dyDescent="0.35">
      <c r="A1512" s="1">
        <v>39777</v>
      </c>
      <c r="B1512">
        <v>2.6520000000000001</v>
      </c>
      <c r="C1512">
        <v>2.9660000000000002</v>
      </c>
      <c r="D1512">
        <v>3.7029999999999998</v>
      </c>
      <c r="E1512">
        <v>3.4630000000000001</v>
      </c>
      <c r="F1512">
        <v>2.2599999999999998</v>
      </c>
      <c r="G1512">
        <v>2.2480000000000002</v>
      </c>
      <c r="H1512">
        <v>2.3109999999999999</v>
      </c>
      <c r="I1512">
        <v>2.2450000000000001</v>
      </c>
      <c r="J1512">
        <v>2.7549999999999999</v>
      </c>
      <c r="K1512">
        <v>2.7570000000000001</v>
      </c>
      <c r="L1512">
        <v>2.5499999999999998</v>
      </c>
      <c r="M1512">
        <v>2.4790000000000001</v>
      </c>
      <c r="N1512">
        <v>3.2709999999999999</v>
      </c>
      <c r="O1512">
        <v>3.2410000000000001</v>
      </c>
      <c r="P1512">
        <v>2.4630000000000001</v>
      </c>
      <c r="Q1512">
        <v>3.0329999999999999</v>
      </c>
      <c r="S1512">
        <v>2.323</v>
      </c>
      <c r="T1512">
        <v>2.2639999999999998</v>
      </c>
      <c r="U1512">
        <v>2.3620000000000001</v>
      </c>
      <c r="V1512">
        <v>2.2210000000000001</v>
      </c>
      <c r="W1512">
        <v>2.1880000000000002</v>
      </c>
      <c r="X1512">
        <v>2.16</v>
      </c>
      <c r="Y1512">
        <v>3.649</v>
      </c>
    </row>
    <row r="1513" spans="1:25" x14ac:dyDescent="0.35">
      <c r="A1513" s="1">
        <v>39784</v>
      </c>
      <c r="B1513">
        <v>2.5379999999999998</v>
      </c>
      <c r="C1513">
        <v>2.8109999999999999</v>
      </c>
      <c r="D1513">
        <v>3.399</v>
      </c>
      <c r="E1513">
        <v>3.3460000000000001</v>
      </c>
      <c r="F1513">
        <v>2.1110000000000002</v>
      </c>
      <c r="G1513">
        <v>2.1139999999999999</v>
      </c>
      <c r="H1513">
        <v>1.982</v>
      </c>
      <c r="I1513">
        <v>1.9910000000000001</v>
      </c>
      <c r="J1513">
        <v>2.68</v>
      </c>
      <c r="K1513">
        <v>2.633</v>
      </c>
      <c r="L1513">
        <v>2.4609999999999999</v>
      </c>
      <c r="M1513">
        <v>2.3740000000000001</v>
      </c>
      <c r="N1513">
        <v>3.194</v>
      </c>
      <c r="O1513">
        <v>3.1779999999999999</v>
      </c>
      <c r="P1513">
        <v>2.214</v>
      </c>
      <c r="Q1513">
        <v>2.895</v>
      </c>
      <c r="S1513">
        <v>2.3159999999999998</v>
      </c>
      <c r="T1513">
        <v>2.2330000000000001</v>
      </c>
      <c r="U1513">
        <v>2.3149999999999999</v>
      </c>
      <c r="V1513">
        <v>2.238</v>
      </c>
      <c r="W1513">
        <v>1.742</v>
      </c>
      <c r="X1513">
        <v>1.756</v>
      </c>
      <c r="Y1513">
        <v>3.4340000000000002</v>
      </c>
    </row>
    <row r="1514" spans="1:25" x14ac:dyDescent="0.35">
      <c r="A1514" s="1">
        <v>39791</v>
      </c>
      <c r="B1514">
        <v>2.714</v>
      </c>
      <c r="C1514">
        <v>3.0139999999999998</v>
      </c>
      <c r="D1514">
        <v>3.3650000000000002</v>
      </c>
      <c r="E1514">
        <v>3.371</v>
      </c>
      <c r="F1514">
        <v>2.327</v>
      </c>
      <c r="G1514">
        <v>2.2890000000000001</v>
      </c>
      <c r="H1514">
        <v>2.149</v>
      </c>
      <c r="I1514">
        <v>2.13</v>
      </c>
      <c r="J1514">
        <v>2.8740000000000001</v>
      </c>
      <c r="K1514">
        <v>2.9249999999999998</v>
      </c>
      <c r="L1514">
        <v>2.61</v>
      </c>
      <c r="M1514">
        <v>2.5819999999999999</v>
      </c>
      <c r="N1514">
        <v>3.274</v>
      </c>
      <c r="O1514">
        <v>3.2719999999999998</v>
      </c>
      <c r="P1514">
        <v>2.6659999999999999</v>
      </c>
      <c r="Q1514">
        <v>3.1219999999999999</v>
      </c>
      <c r="S1514">
        <v>2.4630000000000001</v>
      </c>
      <c r="T1514">
        <v>2.4020000000000001</v>
      </c>
      <c r="U1514">
        <v>2.4340000000000002</v>
      </c>
      <c r="V1514">
        <v>2.4279999999999999</v>
      </c>
      <c r="W1514">
        <v>1.887</v>
      </c>
      <c r="X1514">
        <v>1.885</v>
      </c>
      <c r="Y1514">
        <v>3.8159999999999998</v>
      </c>
    </row>
    <row r="1515" spans="1:25" x14ac:dyDescent="0.35">
      <c r="A1515" s="1">
        <v>39798</v>
      </c>
      <c r="B1515">
        <v>2.5569999999999999</v>
      </c>
      <c r="C1515">
        <v>2.806</v>
      </c>
      <c r="D1515">
        <v>3.141</v>
      </c>
      <c r="E1515">
        <v>2.9620000000000002</v>
      </c>
      <c r="F1515">
        <v>2.1190000000000002</v>
      </c>
      <c r="G1515">
        <v>2.0739999999999998</v>
      </c>
      <c r="H1515">
        <v>1.867</v>
      </c>
      <c r="I1515">
        <v>1.7869999999999999</v>
      </c>
      <c r="J1515">
        <v>2.7930000000000001</v>
      </c>
      <c r="K1515">
        <v>2.694</v>
      </c>
      <c r="L1515">
        <v>2.39</v>
      </c>
      <c r="M1515">
        <v>2.2949999999999999</v>
      </c>
      <c r="N1515">
        <v>3.427</v>
      </c>
      <c r="O1515">
        <v>3.1949999999999998</v>
      </c>
      <c r="P1515">
        <v>2.4260000000000002</v>
      </c>
      <c r="Q1515">
        <v>2.9329999999999998</v>
      </c>
      <c r="S1515">
        <v>2.3290000000000002</v>
      </c>
      <c r="T1515">
        <v>2.2709999999999999</v>
      </c>
      <c r="U1515">
        <v>2.359</v>
      </c>
      <c r="V1515">
        <v>2.2559999999999998</v>
      </c>
      <c r="W1515">
        <v>1.5669999999999999</v>
      </c>
      <c r="X1515">
        <v>1.55</v>
      </c>
      <c r="Y1515">
        <v>3.7530000000000001</v>
      </c>
    </row>
    <row r="1516" spans="1:25" x14ac:dyDescent="0.35">
      <c r="A1516" s="1">
        <v>39805</v>
      </c>
      <c r="B1516">
        <v>2.2759999999999998</v>
      </c>
      <c r="C1516">
        <v>2.4590000000000001</v>
      </c>
      <c r="D1516">
        <v>2.7389999999999999</v>
      </c>
      <c r="E1516">
        <v>2.661</v>
      </c>
      <c r="F1516">
        <v>1.764</v>
      </c>
      <c r="G1516">
        <v>1.754</v>
      </c>
      <c r="H1516">
        <v>1.54</v>
      </c>
      <c r="I1516">
        <v>1.5640000000000001</v>
      </c>
      <c r="J1516">
        <v>2.5419999999999998</v>
      </c>
      <c r="K1516">
        <v>2.4369999999999998</v>
      </c>
      <c r="L1516">
        <v>2.085</v>
      </c>
      <c r="M1516">
        <v>1.9390000000000001</v>
      </c>
      <c r="N1516">
        <v>2.95</v>
      </c>
      <c r="O1516">
        <v>2.839</v>
      </c>
      <c r="P1516">
        <v>2.14</v>
      </c>
      <c r="Q1516">
        <v>2.6440000000000001</v>
      </c>
      <c r="S1516">
        <v>2.1110000000000002</v>
      </c>
      <c r="T1516">
        <v>2.105</v>
      </c>
      <c r="U1516">
        <v>2.0499999999999998</v>
      </c>
      <c r="V1516">
        <v>1.976</v>
      </c>
      <c r="W1516">
        <v>1.1850000000000001</v>
      </c>
      <c r="X1516">
        <v>1.1890000000000001</v>
      </c>
      <c r="Y1516">
        <v>3.64</v>
      </c>
    </row>
    <row r="1517" spans="1:25" x14ac:dyDescent="0.35">
      <c r="A1517" s="1">
        <v>39812</v>
      </c>
      <c r="B1517">
        <v>2.2250000000000001</v>
      </c>
      <c r="C1517">
        <v>2.3969999999999998</v>
      </c>
      <c r="D1517">
        <v>2.7320000000000002</v>
      </c>
      <c r="E1517">
        <v>2.52</v>
      </c>
      <c r="F1517">
        <v>1.744</v>
      </c>
      <c r="G1517">
        <v>1.762</v>
      </c>
      <c r="H1517">
        <v>1.4890000000000001</v>
      </c>
      <c r="I1517">
        <v>1.506</v>
      </c>
      <c r="J1517">
        <v>2.2509999999999999</v>
      </c>
      <c r="K1517">
        <v>2.266</v>
      </c>
      <c r="L1517">
        <v>2.129</v>
      </c>
      <c r="M1517">
        <v>1.87</v>
      </c>
      <c r="N1517">
        <v>3.08</v>
      </c>
      <c r="O1517">
        <v>2.9119999999999999</v>
      </c>
      <c r="P1517">
        <v>2.161</v>
      </c>
      <c r="Q1517">
        <v>2.5720000000000001</v>
      </c>
      <c r="S1517">
        <v>2.1080000000000001</v>
      </c>
      <c r="T1517">
        <v>2.06</v>
      </c>
      <c r="U1517">
        <v>2.0139999999999998</v>
      </c>
      <c r="V1517">
        <v>1.9450000000000001</v>
      </c>
      <c r="W1517">
        <v>1.1399999999999999</v>
      </c>
      <c r="X1517">
        <v>1.091</v>
      </c>
      <c r="Y1517">
        <v>3.5619999999999998</v>
      </c>
    </row>
    <row r="1518" spans="1:25" x14ac:dyDescent="0.35">
      <c r="A1518" s="1">
        <v>39819</v>
      </c>
      <c r="B1518">
        <v>2.0939999999999999</v>
      </c>
      <c r="C1518">
        <v>2.3079999999999998</v>
      </c>
      <c r="D1518">
        <v>2.6709999999999998</v>
      </c>
      <c r="E1518">
        <v>2.4350000000000001</v>
      </c>
      <c r="F1518">
        <v>1.8049999999999999</v>
      </c>
      <c r="G1518">
        <v>1.736</v>
      </c>
      <c r="H1518">
        <v>1.504</v>
      </c>
      <c r="I1518">
        <v>1.498</v>
      </c>
      <c r="J1518">
        <v>2.2589999999999999</v>
      </c>
      <c r="K1518">
        <v>2.1349999999999998</v>
      </c>
      <c r="L1518">
        <v>1.99</v>
      </c>
      <c r="M1518">
        <v>1.857</v>
      </c>
      <c r="N1518">
        <v>2.9449999999999998</v>
      </c>
      <c r="O1518">
        <v>2.6469999999999998</v>
      </c>
      <c r="P1518">
        <v>1.996</v>
      </c>
      <c r="Q1518">
        <v>2.496</v>
      </c>
      <c r="S1518">
        <v>2.0339999999999998</v>
      </c>
      <c r="T1518">
        <v>2.282</v>
      </c>
      <c r="U1518">
        <v>1.9710000000000001</v>
      </c>
      <c r="V1518">
        <v>1.837</v>
      </c>
      <c r="W1518">
        <v>1.1060000000000001</v>
      </c>
      <c r="X1518">
        <v>1.7989999999999999</v>
      </c>
      <c r="Y1518">
        <v>3.343</v>
      </c>
    </row>
    <row r="1519" spans="1:25" x14ac:dyDescent="0.35">
      <c r="A1519" s="1">
        <v>39826</v>
      </c>
      <c r="B1519">
        <v>1.7090000000000001</v>
      </c>
      <c r="C1519">
        <v>2.036</v>
      </c>
      <c r="D1519">
        <v>2.508</v>
      </c>
      <c r="E1519">
        <v>2.4860000000000002</v>
      </c>
      <c r="F1519">
        <v>1.522</v>
      </c>
      <c r="G1519">
        <v>1.512</v>
      </c>
      <c r="H1519">
        <v>1.385</v>
      </c>
      <c r="I1519">
        <v>1.389</v>
      </c>
      <c r="J1519">
        <v>2.4369999999999998</v>
      </c>
      <c r="K1519">
        <v>1.7889999999999999</v>
      </c>
      <c r="L1519">
        <v>1.746</v>
      </c>
      <c r="M1519">
        <v>1.5880000000000001</v>
      </c>
      <c r="N1519">
        <v>2.6440000000000001</v>
      </c>
      <c r="O1519">
        <v>2.2829999999999999</v>
      </c>
      <c r="P1519">
        <v>1.825</v>
      </c>
      <c r="Q1519">
        <v>2.129</v>
      </c>
      <c r="S1519">
        <v>1.5980000000000001</v>
      </c>
      <c r="T1519">
        <v>1.994</v>
      </c>
      <c r="U1519">
        <v>1.964</v>
      </c>
      <c r="V1519">
        <v>1.5129999999999999</v>
      </c>
      <c r="W1519">
        <v>1.61</v>
      </c>
      <c r="X1519">
        <v>1.579</v>
      </c>
      <c r="Y1519">
        <v>3.1219999999999999</v>
      </c>
    </row>
    <row r="1520" spans="1:25" x14ac:dyDescent="0.35">
      <c r="A1520" s="1">
        <v>39833</v>
      </c>
      <c r="B1520">
        <v>1.6459999999999999</v>
      </c>
      <c r="C1520">
        <v>1.9810000000000001</v>
      </c>
      <c r="D1520">
        <v>2.4140000000000001</v>
      </c>
      <c r="E1520">
        <v>2.3969999999999998</v>
      </c>
      <c r="F1520">
        <v>1.51</v>
      </c>
      <c r="G1520">
        <v>1.4930000000000001</v>
      </c>
      <c r="H1520">
        <v>1.373</v>
      </c>
      <c r="I1520">
        <v>1.349</v>
      </c>
      <c r="J1520">
        <v>2.419</v>
      </c>
      <c r="K1520">
        <v>1.7969999999999999</v>
      </c>
      <c r="L1520">
        <v>1.67</v>
      </c>
      <c r="M1520">
        <v>1.585</v>
      </c>
      <c r="N1520">
        <v>2.552</v>
      </c>
      <c r="O1520">
        <v>2.2149999999999999</v>
      </c>
      <c r="P1520">
        <v>1.6970000000000001</v>
      </c>
      <c r="Q1520">
        <v>2.0859999999999999</v>
      </c>
      <c r="S1520">
        <v>1.534</v>
      </c>
      <c r="T1520">
        <v>1.96</v>
      </c>
      <c r="U1520">
        <v>1.9550000000000001</v>
      </c>
      <c r="V1520">
        <v>1.4330000000000001</v>
      </c>
      <c r="W1520">
        <v>1.54</v>
      </c>
      <c r="X1520">
        <v>1.54</v>
      </c>
      <c r="Y1520">
        <v>4.0460000000000003</v>
      </c>
    </row>
    <row r="1521" spans="1:25" x14ac:dyDescent="0.35">
      <c r="A1521" s="1">
        <v>39840</v>
      </c>
      <c r="B1521">
        <v>1.6160000000000001</v>
      </c>
      <c r="C1521">
        <v>2.077</v>
      </c>
      <c r="D1521">
        <v>2.76</v>
      </c>
      <c r="E1521">
        <v>2.6349999999999998</v>
      </c>
      <c r="F1521">
        <v>1.671</v>
      </c>
      <c r="G1521">
        <v>1.6519999999999999</v>
      </c>
      <c r="H1521">
        <v>1.5389999999999999</v>
      </c>
      <c r="I1521">
        <v>1.534</v>
      </c>
      <c r="J1521">
        <v>2.5089999999999999</v>
      </c>
      <c r="K1521">
        <v>1.851</v>
      </c>
      <c r="L1521">
        <v>1.8109999999999999</v>
      </c>
      <c r="M1521">
        <v>1.7270000000000001</v>
      </c>
      <c r="N1521">
        <v>2.6080000000000001</v>
      </c>
      <c r="O1521">
        <v>2.2599999999999998</v>
      </c>
      <c r="P1521">
        <v>1.8360000000000001</v>
      </c>
      <c r="Q1521">
        <v>2.1240000000000001</v>
      </c>
      <c r="S1521">
        <v>1.6</v>
      </c>
      <c r="T1521">
        <v>2.0910000000000002</v>
      </c>
      <c r="U1521">
        <v>2.0270000000000001</v>
      </c>
      <c r="V1521">
        <v>2.016</v>
      </c>
      <c r="W1521">
        <v>1.49</v>
      </c>
      <c r="X1521">
        <v>1.4710000000000001</v>
      </c>
      <c r="Y1521">
        <v>4.0339999999999998</v>
      </c>
    </row>
    <row r="1522" spans="1:25" x14ac:dyDescent="0.35">
      <c r="A1522" s="1">
        <v>39847</v>
      </c>
      <c r="B1522">
        <v>1.4610000000000001</v>
      </c>
      <c r="C1522">
        <v>1.7629999999999999</v>
      </c>
      <c r="D1522">
        <v>2.5289999999999999</v>
      </c>
      <c r="E1522">
        <v>2.5230000000000001</v>
      </c>
      <c r="F1522">
        <v>1.4850000000000001</v>
      </c>
      <c r="G1522">
        <v>1.48</v>
      </c>
      <c r="H1522">
        <v>1.3879999999999999</v>
      </c>
      <c r="I1522">
        <v>1.389</v>
      </c>
      <c r="J1522">
        <v>2.3290000000000002</v>
      </c>
      <c r="K1522">
        <v>2.2639999999999998</v>
      </c>
      <c r="L1522">
        <v>1.645</v>
      </c>
      <c r="M1522">
        <v>1.7150000000000001</v>
      </c>
      <c r="N1522">
        <v>2.2770000000000001</v>
      </c>
      <c r="O1522">
        <v>1.9390000000000001</v>
      </c>
      <c r="P1522">
        <v>1.5840000000000001</v>
      </c>
      <c r="Q1522">
        <v>1.958</v>
      </c>
      <c r="S1522">
        <v>1.4810000000000001</v>
      </c>
      <c r="T1522">
        <v>1.8580000000000001</v>
      </c>
      <c r="U1522">
        <v>1.7410000000000001</v>
      </c>
      <c r="V1522">
        <v>1.7529999999999999</v>
      </c>
      <c r="W1522">
        <v>1.6659999999999999</v>
      </c>
      <c r="X1522">
        <v>1.6359999999999999</v>
      </c>
      <c r="Y1522">
        <v>3.3580000000000001</v>
      </c>
    </row>
    <row r="1523" spans="1:25" x14ac:dyDescent="0.35">
      <c r="A1523" s="1">
        <v>39854</v>
      </c>
      <c r="B1523">
        <v>1.427</v>
      </c>
      <c r="C1523">
        <v>1.73</v>
      </c>
      <c r="D1523">
        <v>2.5070000000000001</v>
      </c>
      <c r="E1523">
        <v>2.4500000000000002</v>
      </c>
      <c r="F1523">
        <v>1.4970000000000001</v>
      </c>
      <c r="G1523">
        <v>1.45</v>
      </c>
      <c r="H1523">
        <v>1.337</v>
      </c>
      <c r="I1523">
        <v>1.325</v>
      </c>
      <c r="J1523">
        <v>2.1800000000000002</v>
      </c>
      <c r="K1523">
        <v>2.222</v>
      </c>
      <c r="L1523">
        <v>1.569</v>
      </c>
      <c r="M1523">
        <v>1.6619999999999999</v>
      </c>
      <c r="N1523">
        <v>2.3050000000000002</v>
      </c>
      <c r="O1523">
        <v>1.897</v>
      </c>
      <c r="P1523">
        <v>1.5589999999999999</v>
      </c>
      <c r="Q1523">
        <v>1.8720000000000001</v>
      </c>
      <c r="S1523">
        <v>1.4219999999999999</v>
      </c>
      <c r="T1523">
        <v>1.837</v>
      </c>
      <c r="U1523">
        <v>1.74</v>
      </c>
      <c r="V1523">
        <v>1.7030000000000001</v>
      </c>
      <c r="W1523">
        <v>1.643</v>
      </c>
      <c r="X1523">
        <v>1.617</v>
      </c>
      <c r="Y1523">
        <v>3.2850000000000001</v>
      </c>
    </row>
    <row r="1524" spans="1:25" x14ac:dyDescent="0.35">
      <c r="A1524" s="1">
        <v>39861</v>
      </c>
      <c r="B1524">
        <v>1.3460000000000001</v>
      </c>
      <c r="C1524">
        <v>1.5229999999999999</v>
      </c>
      <c r="D1524">
        <v>2.2010000000000001</v>
      </c>
      <c r="E1524">
        <v>2.2610000000000001</v>
      </c>
      <c r="F1524">
        <v>1.171</v>
      </c>
      <c r="G1524">
        <v>1.159</v>
      </c>
      <c r="H1524">
        <v>1.0229999999999999</v>
      </c>
      <c r="I1524">
        <v>1.03</v>
      </c>
      <c r="J1524">
        <v>1.998</v>
      </c>
      <c r="K1524">
        <v>1.9850000000000001</v>
      </c>
      <c r="L1524">
        <v>1.33</v>
      </c>
      <c r="M1524">
        <v>1.405</v>
      </c>
      <c r="N1524">
        <v>2.1429999999999998</v>
      </c>
      <c r="O1524">
        <v>1.732</v>
      </c>
      <c r="P1524">
        <v>1.2110000000000001</v>
      </c>
      <c r="Q1524">
        <v>1.752</v>
      </c>
      <c r="S1524">
        <v>1.3380000000000001</v>
      </c>
      <c r="T1524">
        <v>1.732</v>
      </c>
      <c r="U1524">
        <v>1.5049999999999999</v>
      </c>
      <c r="V1524">
        <v>1.48</v>
      </c>
      <c r="W1524">
        <v>1.3480000000000001</v>
      </c>
      <c r="X1524">
        <v>1.3280000000000001</v>
      </c>
      <c r="Y1524">
        <v>3.3559999999999999</v>
      </c>
    </row>
    <row r="1525" spans="1:25" x14ac:dyDescent="0.35">
      <c r="A1525" s="1">
        <v>39868</v>
      </c>
      <c r="B1525">
        <v>1.345</v>
      </c>
      <c r="C1525">
        <v>1.6439999999999999</v>
      </c>
      <c r="D1525">
        <v>2.2930000000000001</v>
      </c>
      <c r="E1525">
        <v>2.1930000000000001</v>
      </c>
      <c r="F1525">
        <v>1.3009999999999999</v>
      </c>
      <c r="G1525">
        <v>1.2889999999999999</v>
      </c>
      <c r="H1525">
        <v>0.98099999999999998</v>
      </c>
      <c r="I1525">
        <v>1.056</v>
      </c>
      <c r="J1525">
        <v>2.0390000000000001</v>
      </c>
      <c r="K1525">
        <v>2.0339999999999998</v>
      </c>
      <c r="L1525">
        <v>1.5209999999999999</v>
      </c>
      <c r="M1525">
        <v>1.522</v>
      </c>
      <c r="N1525">
        <v>2.19</v>
      </c>
      <c r="O1525">
        <v>1.728</v>
      </c>
      <c r="P1525">
        <v>1.2070000000000001</v>
      </c>
      <c r="Q1525">
        <v>1.8029999999999999</v>
      </c>
      <c r="S1525">
        <v>1.3939999999999999</v>
      </c>
      <c r="T1525">
        <v>1.9319999999999999</v>
      </c>
      <c r="U1525">
        <v>1.659</v>
      </c>
      <c r="V1525">
        <v>1.63</v>
      </c>
      <c r="W1525">
        <v>1.4470000000000001</v>
      </c>
      <c r="X1525">
        <v>1.4419999999999999</v>
      </c>
      <c r="Y1525">
        <v>3.2269999999999999</v>
      </c>
    </row>
    <row r="1526" spans="1:25" x14ac:dyDescent="0.35">
      <c r="A1526" s="1">
        <v>39875</v>
      </c>
      <c r="B1526">
        <v>1.2230000000000001</v>
      </c>
      <c r="C1526">
        <v>1.522</v>
      </c>
      <c r="D1526">
        <v>2.0790000000000002</v>
      </c>
      <c r="E1526">
        <v>1.9379999999999999</v>
      </c>
      <c r="F1526">
        <v>1.228</v>
      </c>
      <c r="G1526">
        <v>1.1759999999999999</v>
      </c>
      <c r="H1526">
        <v>1.0900000000000001</v>
      </c>
      <c r="I1526">
        <v>1.1160000000000001</v>
      </c>
      <c r="J1526">
        <v>1.919</v>
      </c>
      <c r="K1526">
        <v>1.917</v>
      </c>
      <c r="L1526">
        <v>1.508</v>
      </c>
      <c r="M1526">
        <v>1.401</v>
      </c>
      <c r="N1526">
        <v>2.0310000000000001</v>
      </c>
      <c r="O1526">
        <v>2.0539999999999998</v>
      </c>
      <c r="P1526">
        <v>1.1870000000000001</v>
      </c>
      <c r="Q1526">
        <v>2.3140000000000001</v>
      </c>
      <c r="S1526">
        <v>1.228</v>
      </c>
      <c r="T1526">
        <v>1.8009999999999999</v>
      </c>
      <c r="U1526">
        <v>1.5349999999999999</v>
      </c>
      <c r="V1526">
        <v>1.5249999999999999</v>
      </c>
      <c r="W1526">
        <v>1.27</v>
      </c>
      <c r="X1526">
        <v>1.2549999999999999</v>
      </c>
      <c r="Y1526">
        <v>3.2480000000000002</v>
      </c>
    </row>
    <row r="1527" spans="1:25" x14ac:dyDescent="0.35">
      <c r="A1527" s="1">
        <v>39882</v>
      </c>
      <c r="B1527">
        <v>1.2390000000000001</v>
      </c>
      <c r="C1527">
        <v>1.63</v>
      </c>
      <c r="D1527">
        <v>2.153</v>
      </c>
      <c r="E1527">
        <v>2.0950000000000002</v>
      </c>
      <c r="F1527">
        <v>1.3220000000000001</v>
      </c>
      <c r="G1527">
        <v>1.306</v>
      </c>
      <c r="H1527">
        <v>1.1299999999999999</v>
      </c>
      <c r="I1527">
        <v>1.131</v>
      </c>
      <c r="J1527">
        <v>2.0099999999999998</v>
      </c>
      <c r="K1527">
        <v>1.962</v>
      </c>
      <c r="L1527">
        <v>1.55</v>
      </c>
      <c r="M1527">
        <v>1.556</v>
      </c>
      <c r="N1527">
        <v>2.1869999999999998</v>
      </c>
      <c r="O1527">
        <v>2.1640000000000001</v>
      </c>
      <c r="P1527">
        <v>1.1839999999999999</v>
      </c>
      <c r="Q1527">
        <v>2.488</v>
      </c>
      <c r="R1527">
        <v>3.7410000000000001</v>
      </c>
      <c r="S1527">
        <v>1.296</v>
      </c>
      <c r="T1527">
        <v>1.9790000000000001</v>
      </c>
      <c r="U1527">
        <v>1.7090000000000001</v>
      </c>
      <c r="V1527">
        <v>1.645</v>
      </c>
      <c r="W1527">
        <v>1.351</v>
      </c>
      <c r="X1527">
        <v>1.31</v>
      </c>
      <c r="Y1527">
        <v>3.383</v>
      </c>
    </row>
    <row r="1528" spans="1:25" x14ac:dyDescent="0.35">
      <c r="A1528" s="1">
        <v>39889</v>
      </c>
      <c r="B1528">
        <v>1.1779999999999999</v>
      </c>
      <c r="C1528">
        <v>1.605</v>
      </c>
      <c r="D1528">
        <v>2.121</v>
      </c>
      <c r="E1528">
        <v>2.0840000000000001</v>
      </c>
      <c r="F1528">
        <v>1.415</v>
      </c>
      <c r="G1528">
        <v>1.3660000000000001</v>
      </c>
      <c r="H1528">
        <v>1.0860000000000001</v>
      </c>
      <c r="I1528">
        <v>1.107</v>
      </c>
      <c r="J1528">
        <v>2.0129999999999999</v>
      </c>
      <c r="K1528">
        <v>1.9970000000000001</v>
      </c>
      <c r="L1528">
        <v>1.5740000000000001</v>
      </c>
      <c r="M1528">
        <v>1.5289999999999999</v>
      </c>
      <c r="N1528">
        <v>2.1150000000000002</v>
      </c>
      <c r="O1528">
        <v>2.105</v>
      </c>
      <c r="P1528">
        <v>1.3779999999999999</v>
      </c>
      <c r="Q1528">
        <v>2.3580000000000001</v>
      </c>
      <c r="R1528">
        <v>3.6869999999999998</v>
      </c>
      <c r="S1528">
        <v>1.214</v>
      </c>
      <c r="T1528">
        <v>1.8959999999999999</v>
      </c>
      <c r="U1528">
        <v>1.653</v>
      </c>
      <c r="V1528">
        <v>1.6439999999999999</v>
      </c>
      <c r="W1528">
        <v>1.4690000000000001</v>
      </c>
      <c r="X1528">
        <v>1.4510000000000001</v>
      </c>
      <c r="Y1528">
        <v>3.2229999999999999</v>
      </c>
    </row>
    <row r="1529" spans="1:25" x14ac:dyDescent="0.35">
      <c r="A1529" s="1">
        <v>39896</v>
      </c>
      <c r="B1529">
        <v>2.0030000000000001</v>
      </c>
      <c r="C1529">
        <v>1.6160000000000001</v>
      </c>
      <c r="D1529">
        <v>2.298</v>
      </c>
      <c r="E1529">
        <v>2.0680000000000001</v>
      </c>
      <c r="F1529">
        <v>1.4330000000000001</v>
      </c>
      <c r="G1529">
        <v>1.3380000000000001</v>
      </c>
      <c r="H1529">
        <v>1.2130000000000001</v>
      </c>
      <c r="I1529">
        <v>1.246</v>
      </c>
      <c r="J1529">
        <v>1.9590000000000001</v>
      </c>
      <c r="K1529">
        <v>1.97</v>
      </c>
      <c r="L1529">
        <v>1.4419999999999999</v>
      </c>
      <c r="M1529">
        <v>1.4419999999999999</v>
      </c>
      <c r="N1529">
        <v>2.02</v>
      </c>
      <c r="O1529">
        <v>2.0499999999999998</v>
      </c>
      <c r="P1529">
        <v>1.611</v>
      </c>
      <c r="Q1529">
        <v>2.2559999999999998</v>
      </c>
      <c r="R1529">
        <v>3.4910000000000001</v>
      </c>
      <c r="S1529">
        <v>1.212</v>
      </c>
      <c r="T1529">
        <v>1.796</v>
      </c>
      <c r="U1529">
        <v>1.552</v>
      </c>
      <c r="V1529">
        <v>1.5489999999999999</v>
      </c>
      <c r="W1529">
        <v>1.2769999999999999</v>
      </c>
      <c r="X1529">
        <v>1.256</v>
      </c>
      <c r="Y1529">
        <v>3.1619999999999999</v>
      </c>
    </row>
    <row r="1530" spans="1:25" x14ac:dyDescent="0.35">
      <c r="A1530" s="1">
        <v>39903</v>
      </c>
      <c r="B1530">
        <v>1.7709999999999999</v>
      </c>
      <c r="C1530">
        <v>1.4410000000000001</v>
      </c>
      <c r="D1530">
        <v>1.8069999999999999</v>
      </c>
      <c r="E1530">
        <v>1.784</v>
      </c>
      <c r="F1530">
        <v>1.2290000000000001</v>
      </c>
      <c r="G1530">
        <v>1.2310000000000001</v>
      </c>
      <c r="H1530">
        <v>1.0349999999999999</v>
      </c>
      <c r="I1530">
        <v>1.042</v>
      </c>
      <c r="J1530">
        <v>1.7709999999999999</v>
      </c>
      <c r="K1530">
        <v>1.7569999999999999</v>
      </c>
      <c r="L1530">
        <v>1.4079999999999999</v>
      </c>
      <c r="M1530">
        <v>1.288</v>
      </c>
      <c r="N1530">
        <v>1.877</v>
      </c>
      <c r="O1530">
        <v>1.923</v>
      </c>
      <c r="P1530">
        <v>1.468</v>
      </c>
      <c r="Q1530">
        <v>2.1230000000000002</v>
      </c>
      <c r="R1530">
        <v>3.375</v>
      </c>
      <c r="S1530">
        <v>1.1000000000000001</v>
      </c>
      <c r="T1530">
        <v>1.601</v>
      </c>
      <c r="U1530">
        <v>1.4059999999999999</v>
      </c>
      <c r="V1530">
        <v>1.395</v>
      </c>
      <c r="W1530">
        <v>1.1930000000000001</v>
      </c>
      <c r="X1530">
        <v>1.171</v>
      </c>
      <c r="Y1530">
        <v>2.9220000000000002</v>
      </c>
    </row>
    <row r="1531" spans="1:25" x14ac:dyDescent="0.35">
      <c r="A1531" s="1">
        <v>39910</v>
      </c>
      <c r="B1531">
        <v>1.93</v>
      </c>
      <c r="C1531">
        <v>1.643</v>
      </c>
      <c r="D1531">
        <v>2.0329999999999999</v>
      </c>
      <c r="E1531">
        <v>1.9990000000000001</v>
      </c>
      <c r="F1531">
        <v>1.4590000000000001</v>
      </c>
      <c r="G1531">
        <v>1.4570000000000001</v>
      </c>
      <c r="H1531">
        <v>1.1779999999999999</v>
      </c>
      <c r="I1531">
        <v>1.173</v>
      </c>
      <c r="J1531">
        <v>1.859</v>
      </c>
      <c r="K1531">
        <v>1.9179999999999999</v>
      </c>
      <c r="L1531">
        <v>1.65</v>
      </c>
      <c r="M1531">
        <v>1.5169999999999999</v>
      </c>
      <c r="N1531">
        <v>2.0259999999999998</v>
      </c>
      <c r="O1531">
        <v>2.0680000000000001</v>
      </c>
      <c r="P1531">
        <v>1.629</v>
      </c>
      <c r="Q1531">
        <v>2.2400000000000002</v>
      </c>
      <c r="R1531">
        <v>3.266</v>
      </c>
      <c r="S1531">
        <v>1.111</v>
      </c>
      <c r="T1531">
        <v>1.7090000000000001</v>
      </c>
      <c r="U1531">
        <v>1.621</v>
      </c>
      <c r="V1531">
        <v>1.597</v>
      </c>
      <c r="W1531">
        <v>1.446</v>
      </c>
      <c r="X1531">
        <v>1.4350000000000001</v>
      </c>
      <c r="Y1531">
        <v>3.0990000000000002</v>
      </c>
    </row>
    <row r="1532" spans="1:25" x14ac:dyDescent="0.35">
      <c r="A1532" s="1">
        <v>39917</v>
      </c>
      <c r="B1532">
        <v>1.831</v>
      </c>
      <c r="C1532">
        <v>1.496</v>
      </c>
      <c r="D1532">
        <v>1.9570000000000001</v>
      </c>
      <c r="E1532">
        <v>1.8779999999999999</v>
      </c>
      <c r="F1532">
        <v>1.3839999999999999</v>
      </c>
      <c r="G1532">
        <v>1.3759999999999999</v>
      </c>
      <c r="H1532">
        <v>1.083</v>
      </c>
      <c r="I1532">
        <v>1.0569999999999999</v>
      </c>
      <c r="J1532">
        <v>1.7929999999999999</v>
      </c>
      <c r="K1532">
        <v>1.8129999999999999</v>
      </c>
      <c r="L1532">
        <v>1.4419999999999999</v>
      </c>
      <c r="M1532">
        <v>1.44</v>
      </c>
      <c r="N1532">
        <v>1.9730000000000001</v>
      </c>
      <c r="O1532">
        <v>1.96</v>
      </c>
      <c r="P1532">
        <v>1.56</v>
      </c>
      <c r="Q1532">
        <v>2.0880000000000001</v>
      </c>
      <c r="R1532">
        <v>3.1989999999999998</v>
      </c>
      <c r="S1532">
        <v>1.1160000000000001</v>
      </c>
      <c r="T1532">
        <v>1.5980000000000001</v>
      </c>
      <c r="U1532">
        <v>1.5369999999999999</v>
      </c>
      <c r="V1532">
        <v>1.5249999999999999</v>
      </c>
      <c r="W1532">
        <v>1.3</v>
      </c>
      <c r="X1532">
        <v>1.286</v>
      </c>
      <c r="Y1532">
        <v>2.839</v>
      </c>
    </row>
    <row r="1533" spans="1:25" x14ac:dyDescent="0.35">
      <c r="A1533" s="1">
        <v>39924</v>
      </c>
      <c r="B1533">
        <v>1.82</v>
      </c>
      <c r="C1533">
        <v>1.4930000000000001</v>
      </c>
      <c r="D1533">
        <v>1.9139999999999999</v>
      </c>
      <c r="E1533">
        <v>1.9590000000000001</v>
      </c>
      <c r="F1533">
        <v>1.429</v>
      </c>
      <c r="G1533">
        <v>1.4019999999999999</v>
      </c>
      <c r="H1533">
        <v>1.028</v>
      </c>
      <c r="I1533">
        <v>1.048</v>
      </c>
      <c r="J1533">
        <v>1.853</v>
      </c>
      <c r="K1533">
        <v>1.8009999999999999</v>
      </c>
      <c r="L1533">
        <v>1.63</v>
      </c>
      <c r="M1533">
        <v>1.4530000000000001</v>
      </c>
      <c r="N1533">
        <v>1.9039999999999999</v>
      </c>
      <c r="O1533">
        <v>1.9279999999999999</v>
      </c>
      <c r="P1533">
        <v>1.601</v>
      </c>
      <c r="Q1533">
        <v>2.0310000000000001</v>
      </c>
      <c r="R1533">
        <v>3.1080000000000001</v>
      </c>
      <c r="S1533">
        <v>1.2050000000000001</v>
      </c>
      <c r="T1533">
        <v>1.6040000000000001</v>
      </c>
      <c r="U1533">
        <v>1.5680000000000001</v>
      </c>
      <c r="V1533">
        <v>1.548</v>
      </c>
      <c r="W1533">
        <v>1.4710000000000001</v>
      </c>
      <c r="X1533">
        <v>1.4179999999999999</v>
      </c>
      <c r="Y1533">
        <v>2.625</v>
      </c>
    </row>
    <row r="1534" spans="1:25" x14ac:dyDescent="0.35">
      <c r="A1534" s="1">
        <v>39931</v>
      </c>
      <c r="B1534">
        <v>1.665</v>
      </c>
      <c r="C1534">
        <v>1.353</v>
      </c>
      <c r="D1534">
        <v>1.847</v>
      </c>
      <c r="E1534">
        <v>1.8240000000000001</v>
      </c>
      <c r="F1534">
        <v>1.3460000000000001</v>
      </c>
      <c r="G1534">
        <v>1.3169999999999999</v>
      </c>
      <c r="H1534">
        <v>1.08</v>
      </c>
      <c r="I1534">
        <v>1.1180000000000001</v>
      </c>
      <c r="J1534">
        <v>1.6819999999999999</v>
      </c>
      <c r="K1534">
        <v>1.698</v>
      </c>
      <c r="L1534">
        <v>1.48</v>
      </c>
      <c r="M1534">
        <v>1.3620000000000001</v>
      </c>
      <c r="N1534">
        <v>2.0030000000000001</v>
      </c>
      <c r="O1534">
        <v>1.84</v>
      </c>
      <c r="P1534">
        <v>1.5229999999999999</v>
      </c>
      <c r="Q1534">
        <v>1.9059999999999999</v>
      </c>
      <c r="R1534">
        <v>2.9180000000000001</v>
      </c>
      <c r="S1534">
        <v>1.1000000000000001</v>
      </c>
      <c r="T1534">
        <v>1.5429999999999999</v>
      </c>
      <c r="U1534">
        <v>1.484</v>
      </c>
      <c r="V1534">
        <v>1.4410000000000001</v>
      </c>
      <c r="W1534">
        <v>1.0900000000000001</v>
      </c>
      <c r="X1534">
        <v>1.077</v>
      </c>
      <c r="Y1534">
        <v>2.7490000000000001</v>
      </c>
    </row>
    <row r="1535" spans="1:25" x14ac:dyDescent="0.35">
      <c r="A1535" s="1">
        <v>39938</v>
      </c>
      <c r="B1535">
        <v>1.6539999999999999</v>
      </c>
      <c r="C1535">
        <v>1.2629999999999999</v>
      </c>
      <c r="D1535">
        <v>1.859</v>
      </c>
      <c r="E1535">
        <v>1.831</v>
      </c>
      <c r="F1535">
        <v>1.377</v>
      </c>
      <c r="G1535">
        <v>1.349</v>
      </c>
      <c r="H1535">
        <v>1.1779999999999999</v>
      </c>
      <c r="I1535">
        <v>1.1870000000000001</v>
      </c>
      <c r="J1535">
        <v>1.653</v>
      </c>
      <c r="K1535">
        <v>1.6539999999999999</v>
      </c>
      <c r="L1535">
        <v>1.421</v>
      </c>
      <c r="M1535">
        <v>1.36</v>
      </c>
      <c r="N1535">
        <v>1.847</v>
      </c>
      <c r="O1535">
        <v>1.77</v>
      </c>
      <c r="P1535">
        <v>1.4970000000000001</v>
      </c>
      <c r="Q1535">
        <v>1.8520000000000001</v>
      </c>
      <c r="R1535">
        <v>2.9060000000000001</v>
      </c>
      <c r="S1535">
        <v>1.0609999999999999</v>
      </c>
      <c r="T1535">
        <v>1.528</v>
      </c>
      <c r="U1535">
        <v>1.4630000000000001</v>
      </c>
      <c r="V1535">
        <v>1.4430000000000001</v>
      </c>
      <c r="W1535">
        <v>1.111</v>
      </c>
      <c r="X1535">
        <v>1.0720000000000001</v>
      </c>
      <c r="Y1535">
        <v>2.5089999999999999</v>
      </c>
    </row>
    <row r="1536" spans="1:25" x14ac:dyDescent="0.35">
      <c r="A1536" s="1">
        <v>39945</v>
      </c>
      <c r="B1536">
        <v>1.6459999999999999</v>
      </c>
      <c r="C1536">
        <v>1.1990000000000001</v>
      </c>
      <c r="D1536">
        <v>1.6919999999999999</v>
      </c>
      <c r="E1536">
        <v>1.778</v>
      </c>
      <c r="F1536">
        <v>1.429</v>
      </c>
      <c r="G1536">
        <v>1.371</v>
      </c>
      <c r="H1536">
        <v>1.27</v>
      </c>
      <c r="I1536">
        <v>1.282</v>
      </c>
      <c r="J1536">
        <v>1.6160000000000001</v>
      </c>
      <c r="K1536">
        <v>1.579</v>
      </c>
      <c r="L1536">
        <v>1.343</v>
      </c>
      <c r="M1536">
        <v>1.337</v>
      </c>
      <c r="N1536">
        <v>1.6459999999999999</v>
      </c>
      <c r="O1536">
        <v>1.6679999999999999</v>
      </c>
      <c r="P1536">
        <v>1.4770000000000001</v>
      </c>
      <c r="Q1536">
        <v>1.75</v>
      </c>
      <c r="R1536">
        <v>2.7090000000000001</v>
      </c>
      <c r="S1536">
        <v>0.95499999999999996</v>
      </c>
      <c r="T1536">
        <v>1.466</v>
      </c>
      <c r="U1536">
        <v>1.464</v>
      </c>
      <c r="V1536">
        <v>1.4039999999999999</v>
      </c>
      <c r="W1536">
        <v>1.1879999999999999</v>
      </c>
      <c r="X1536">
        <v>1.1539999999999999</v>
      </c>
      <c r="Y1536">
        <v>2.1389999999999998</v>
      </c>
    </row>
    <row r="1537" spans="1:25" x14ac:dyDescent="0.35">
      <c r="A1537" s="1">
        <v>39952</v>
      </c>
      <c r="B1537">
        <v>1.569</v>
      </c>
      <c r="C1537">
        <v>1.1619999999999999</v>
      </c>
      <c r="D1537">
        <v>1.762</v>
      </c>
      <c r="E1537">
        <v>1.677</v>
      </c>
      <c r="F1537">
        <v>1.351</v>
      </c>
      <c r="G1537">
        <v>1.306</v>
      </c>
      <c r="H1537">
        <v>1.2569999999999999</v>
      </c>
      <c r="I1537">
        <v>1.268</v>
      </c>
      <c r="J1537">
        <v>1.528</v>
      </c>
      <c r="K1537">
        <v>1.53</v>
      </c>
      <c r="L1537">
        <v>1.2829999999999999</v>
      </c>
      <c r="M1537">
        <v>1.276</v>
      </c>
      <c r="N1537">
        <v>1.6180000000000001</v>
      </c>
      <c r="O1537">
        <v>1.599</v>
      </c>
      <c r="P1537">
        <v>1.3740000000000001</v>
      </c>
      <c r="Q1537">
        <v>1.794</v>
      </c>
      <c r="R1537">
        <v>2.6040000000000001</v>
      </c>
      <c r="S1537">
        <v>1.4379999999999999</v>
      </c>
      <c r="T1537">
        <v>1.387</v>
      </c>
      <c r="U1537">
        <v>1.3049999999999999</v>
      </c>
      <c r="V1537">
        <v>1.31</v>
      </c>
      <c r="W1537">
        <v>1.0429999999999999</v>
      </c>
      <c r="X1537">
        <v>0.999</v>
      </c>
      <c r="Y1537">
        <v>2.0699999999999998</v>
      </c>
    </row>
    <row r="1538" spans="1:25" x14ac:dyDescent="0.35">
      <c r="A1538" s="1">
        <v>39959</v>
      </c>
      <c r="B1538">
        <v>1.641</v>
      </c>
      <c r="C1538">
        <v>1.258</v>
      </c>
      <c r="D1538">
        <v>1.7769999999999999</v>
      </c>
      <c r="E1538">
        <v>1.73</v>
      </c>
      <c r="F1538">
        <v>1.421</v>
      </c>
      <c r="G1538">
        <v>1.3979999999999999</v>
      </c>
      <c r="H1538">
        <v>1.28</v>
      </c>
      <c r="I1538">
        <v>1.2869999999999999</v>
      </c>
      <c r="J1538">
        <v>1.679</v>
      </c>
      <c r="K1538">
        <v>1.651</v>
      </c>
      <c r="L1538">
        <v>1.7370000000000001</v>
      </c>
      <c r="M1538">
        <v>1.371</v>
      </c>
      <c r="N1538">
        <v>1.728</v>
      </c>
      <c r="O1538">
        <v>1.714</v>
      </c>
      <c r="P1538">
        <v>1.486</v>
      </c>
      <c r="Q1538">
        <v>1.849</v>
      </c>
      <c r="R1538">
        <v>2.69</v>
      </c>
      <c r="S1538">
        <v>1.4910000000000001</v>
      </c>
      <c r="T1538">
        <v>1.423</v>
      </c>
      <c r="U1538">
        <v>1.425</v>
      </c>
      <c r="V1538">
        <v>1.3839999999999999</v>
      </c>
      <c r="W1538">
        <v>1.0369999999999999</v>
      </c>
      <c r="X1538">
        <v>0.98199999999999998</v>
      </c>
      <c r="Y1538">
        <v>2.2799999999999998</v>
      </c>
    </row>
    <row r="1539" spans="1:25" x14ac:dyDescent="0.35">
      <c r="A1539" s="1">
        <v>39966</v>
      </c>
      <c r="B1539">
        <v>1.518</v>
      </c>
      <c r="C1539">
        <v>1.147</v>
      </c>
      <c r="D1539">
        <v>1.6879999999999999</v>
      </c>
      <c r="E1539">
        <v>1.7030000000000001</v>
      </c>
      <c r="F1539">
        <v>1.413</v>
      </c>
      <c r="G1539">
        <v>1.3009999999999999</v>
      </c>
      <c r="H1539">
        <v>1.2310000000000001</v>
      </c>
      <c r="I1539">
        <v>1.248</v>
      </c>
      <c r="J1539">
        <v>1.5409999999999999</v>
      </c>
      <c r="K1539">
        <v>1.538</v>
      </c>
      <c r="L1539">
        <v>1.613</v>
      </c>
      <c r="M1539">
        <v>1.5369999999999999</v>
      </c>
      <c r="N1539">
        <v>1.671</v>
      </c>
      <c r="O1539">
        <v>1.635</v>
      </c>
      <c r="P1539">
        <v>1.45</v>
      </c>
      <c r="Q1539">
        <v>1.706</v>
      </c>
      <c r="R1539">
        <v>2.5129999999999999</v>
      </c>
      <c r="S1539">
        <v>1.387</v>
      </c>
      <c r="T1539">
        <v>1.3220000000000001</v>
      </c>
      <c r="U1539">
        <v>1.29</v>
      </c>
      <c r="V1539">
        <v>1.5660000000000001</v>
      </c>
      <c r="W1539">
        <v>1.1930000000000001</v>
      </c>
      <c r="X1539">
        <v>1.1459999999999999</v>
      </c>
      <c r="Y1539">
        <v>2.1549999999999998</v>
      </c>
    </row>
    <row r="1540" spans="1:25" x14ac:dyDescent="0.35">
      <c r="A1540" s="1">
        <v>39973</v>
      </c>
      <c r="B1540">
        <v>1.798</v>
      </c>
      <c r="C1540">
        <v>1.363</v>
      </c>
      <c r="D1540">
        <v>1.8620000000000001</v>
      </c>
      <c r="E1540">
        <v>1.893</v>
      </c>
      <c r="F1540">
        <v>1.6739999999999999</v>
      </c>
      <c r="G1540">
        <v>1.667</v>
      </c>
      <c r="H1540">
        <v>1.393</v>
      </c>
      <c r="I1540">
        <v>1.4119999999999999</v>
      </c>
      <c r="J1540">
        <v>1.798</v>
      </c>
      <c r="K1540">
        <v>1.806</v>
      </c>
      <c r="L1540">
        <v>1.851</v>
      </c>
      <c r="M1540">
        <v>1.7849999999999999</v>
      </c>
      <c r="N1540">
        <v>1.91</v>
      </c>
      <c r="O1540">
        <v>1.9079999999999999</v>
      </c>
      <c r="P1540">
        <v>1.69</v>
      </c>
      <c r="Q1540">
        <v>1.9910000000000001</v>
      </c>
      <c r="R1540">
        <v>2.8740000000000001</v>
      </c>
      <c r="S1540">
        <v>1.6279999999999999</v>
      </c>
      <c r="T1540">
        <v>1.573</v>
      </c>
      <c r="U1540">
        <v>1.5760000000000001</v>
      </c>
      <c r="V1540">
        <v>1.8029999999999999</v>
      </c>
      <c r="W1540">
        <v>1.429</v>
      </c>
      <c r="X1540">
        <v>1.431</v>
      </c>
      <c r="Y1540">
        <v>2.4470000000000001</v>
      </c>
    </row>
    <row r="1541" spans="1:25" x14ac:dyDescent="0.35">
      <c r="A1541" s="1">
        <v>39980</v>
      </c>
      <c r="B1541">
        <v>1.65</v>
      </c>
      <c r="C1541">
        <v>1.194</v>
      </c>
      <c r="D1541">
        <v>1.887</v>
      </c>
      <c r="E1541">
        <v>1.8069999999999999</v>
      </c>
      <c r="F1541">
        <v>1.629</v>
      </c>
      <c r="G1541">
        <v>1.587</v>
      </c>
      <c r="H1541">
        <v>1.2789999999999999</v>
      </c>
      <c r="I1541">
        <v>1.304</v>
      </c>
      <c r="J1541">
        <v>1.7130000000000001</v>
      </c>
      <c r="K1541">
        <v>1.6859999999999999</v>
      </c>
      <c r="L1541">
        <v>1.78</v>
      </c>
      <c r="M1541">
        <v>1.6859999999999999</v>
      </c>
      <c r="N1541">
        <v>1.802</v>
      </c>
      <c r="O1541">
        <v>1.7969999999999999</v>
      </c>
      <c r="P1541">
        <v>1.4990000000000001</v>
      </c>
      <c r="Q1541">
        <v>1.851</v>
      </c>
      <c r="R1541">
        <v>2.6389999999999998</v>
      </c>
      <c r="S1541">
        <v>1.46</v>
      </c>
      <c r="T1541">
        <v>1.4039999999999999</v>
      </c>
      <c r="U1541">
        <v>1.403</v>
      </c>
      <c r="V1541">
        <v>1.7030000000000001</v>
      </c>
      <c r="W1541">
        <v>1.4159999999999999</v>
      </c>
      <c r="X1541">
        <v>1.415</v>
      </c>
      <c r="Y1541">
        <v>2.2589999999999999</v>
      </c>
    </row>
    <row r="1542" spans="1:25" x14ac:dyDescent="0.35">
      <c r="A1542" s="1">
        <v>39987</v>
      </c>
      <c r="B1542">
        <v>1.534</v>
      </c>
      <c r="C1542">
        <v>1.1060000000000001</v>
      </c>
      <c r="D1542">
        <v>1.861</v>
      </c>
      <c r="E1542">
        <v>1.752</v>
      </c>
      <c r="F1542">
        <v>1.4890000000000001</v>
      </c>
      <c r="G1542">
        <v>1.4590000000000001</v>
      </c>
      <c r="H1542">
        <v>1.226</v>
      </c>
      <c r="I1542">
        <v>1.238</v>
      </c>
      <c r="J1542">
        <v>1.583</v>
      </c>
      <c r="K1542">
        <v>1.5249999999999999</v>
      </c>
      <c r="L1542">
        <v>1.6890000000000001</v>
      </c>
      <c r="M1542">
        <v>1.573</v>
      </c>
      <c r="N1542">
        <v>1.67</v>
      </c>
      <c r="O1542">
        <v>1.6240000000000001</v>
      </c>
      <c r="P1542">
        <v>1.3580000000000001</v>
      </c>
      <c r="Q1542">
        <v>1.748</v>
      </c>
      <c r="R1542">
        <v>2.6160000000000001</v>
      </c>
      <c r="S1542">
        <v>1.345</v>
      </c>
      <c r="T1542">
        <v>1.276</v>
      </c>
      <c r="U1542">
        <v>1.3169999999999999</v>
      </c>
      <c r="V1542">
        <v>1.6060000000000001</v>
      </c>
      <c r="W1542">
        <v>1.2270000000000001</v>
      </c>
      <c r="X1542">
        <v>1.2</v>
      </c>
      <c r="Y1542">
        <v>2.004</v>
      </c>
    </row>
    <row r="1543" spans="1:25" x14ac:dyDescent="0.35">
      <c r="A1543" s="1">
        <v>39994</v>
      </c>
      <c r="B1543">
        <v>1.4390000000000001</v>
      </c>
      <c r="C1543">
        <v>1.0409999999999999</v>
      </c>
      <c r="D1543">
        <v>1.984</v>
      </c>
      <c r="E1543">
        <v>1.714</v>
      </c>
      <c r="F1543">
        <v>1.3779999999999999</v>
      </c>
      <c r="G1543">
        <v>1.365</v>
      </c>
      <c r="H1543">
        <v>1.159</v>
      </c>
      <c r="I1543">
        <v>1.1539999999999999</v>
      </c>
      <c r="J1543">
        <v>1.4330000000000001</v>
      </c>
      <c r="K1543">
        <v>1.4179999999999999</v>
      </c>
      <c r="L1543">
        <v>1.603</v>
      </c>
      <c r="M1543">
        <v>1.478</v>
      </c>
      <c r="N1543">
        <v>1.5429999999999999</v>
      </c>
      <c r="O1543">
        <v>1.552</v>
      </c>
      <c r="P1543">
        <v>1.2709999999999999</v>
      </c>
      <c r="Q1543">
        <v>1.6379999999999999</v>
      </c>
      <c r="R1543">
        <v>2.3809999999999998</v>
      </c>
      <c r="S1543">
        <v>1.2729999999999999</v>
      </c>
      <c r="T1543">
        <v>1.2150000000000001</v>
      </c>
      <c r="U1543">
        <v>1.2010000000000001</v>
      </c>
      <c r="V1543">
        <v>1.4990000000000001</v>
      </c>
      <c r="W1543">
        <v>1.3280000000000001</v>
      </c>
      <c r="X1543">
        <v>1.3180000000000001</v>
      </c>
      <c r="Y1543">
        <v>1.9670000000000001</v>
      </c>
    </row>
    <row r="1544" spans="1:25" x14ac:dyDescent="0.35">
      <c r="A1544" s="1">
        <v>40001</v>
      </c>
      <c r="B1544">
        <v>1.25</v>
      </c>
      <c r="C1544">
        <v>1.472</v>
      </c>
      <c r="D1544">
        <v>2.3980000000000001</v>
      </c>
      <c r="E1544">
        <v>1.5740000000000001</v>
      </c>
      <c r="F1544">
        <v>1.2290000000000001</v>
      </c>
      <c r="G1544">
        <v>1.214</v>
      </c>
      <c r="H1544">
        <v>0.97199999999999998</v>
      </c>
      <c r="I1544">
        <v>0.97499999999999998</v>
      </c>
      <c r="J1544">
        <v>1.2829999999999999</v>
      </c>
      <c r="K1544">
        <v>1.268</v>
      </c>
      <c r="L1544">
        <v>1.429</v>
      </c>
      <c r="M1544">
        <v>1.319</v>
      </c>
      <c r="N1544">
        <v>1.421</v>
      </c>
      <c r="O1544">
        <v>1.3879999999999999</v>
      </c>
      <c r="P1544">
        <v>1.125</v>
      </c>
      <c r="Q1544">
        <v>1.502</v>
      </c>
      <c r="R1544">
        <v>2.222</v>
      </c>
      <c r="S1544">
        <v>1.141</v>
      </c>
      <c r="T1544">
        <v>1.089</v>
      </c>
      <c r="U1544">
        <v>1.04</v>
      </c>
      <c r="V1544">
        <v>1.369</v>
      </c>
      <c r="W1544">
        <v>1.196</v>
      </c>
      <c r="X1544">
        <v>1.1679999999999999</v>
      </c>
      <c r="Y1544">
        <v>1.802</v>
      </c>
    </row>
    <row r="1545" spans="1:25" x14ac:dyDescent="0.35">
      <c r="A1545" s="1">
        <v>40008</v>
      </c>
      <c r="B1545">
        <v>1.278</v>
      </c>
      <c r="C1545">
        <v>1.5189999999999999</v>
      </c>
      <c r="D1545">
        <v>2.4990000000000001</v>
      </c>
      <c r="E1545">
        <v>1.458</v>
      </c>
      <c r="F1545">
        <v>1.2470000000000001</v>
      </c>
      <c r="G1545">
        <v>1.2310000000000001</v>
      </c>
      <c r="H1545">
        <v>0.84199999999999997</v>
      </c>
      <c r="I1545">
        <v>0.85599999999999998</v>
      </c>
      <c r="J1545">
        <v>1.3580000000000001</v>
      </c>
      <c r="K1545">
        <v>1.325</v>
      </c>
      <c r="L1545">
        <v>1.4530000000000001</v>
      </c>
      <c r="M1545">
        <v>1.33</v>
      </c>
      <c r="N1545">
        <v>1.458</v>
      </c>
      <c r="O1545">
        <v>1.45</v>
      </c>
      <c r="P1545">
        <v>1.1970000000000001</v>
      </c>
      <c r="Q1545">
        <v>1.5529999999999999</v>
      </c>
      <c r="R1545">
        <v>2.3210000000000002</v>
      </c>
      <c r="S1545">
        <v>1.1890000000000001</v>
      </c>
      <c r="T1545">
        <v>1.1100000000000001</v>
      </c>
      <c r="U1545">
        <v>1.0940000000000001</v>
      </c>
      <c r="V1545">
        <v>1.371</v>
      </c>
      <c r="W1545">
        <v>1.115</v>
      </c>
      <c r="X1545">
        <v>1.1020000000000001</v>
      </c>
      <c r="Y1545">
        <v>1.8620000000000001</v>
      </c>
    </row>
    <row r="1546" spans="1:25" x14ac:dyDescent="0.35">
      <c r="A1546" s="1">
        <v>40015</v>
      </c>
      <c r="B1546">
        <v>1.2709999999999999</v>
      </c>
      <c r="C1546">
        <v>1.5209999999999999</v>
      </c>
      <c r="D1546">
        <v>2.399</v>
      </c>
      <c r="E1546">
        <v>1.349</v>
      </c>
      <c r="F1546">
        <v>1.25</v>
      </c>
      <c r="G1546">
        <v>1.2490000000000001</v>
      </c>
      <c r="H1546">
        <v>0.81</v>
      </c>
      <c r="I1546">
        <v>0.81599999999999995</v>
      </c>
      <c r="J1546">
        <v>1.3220000000000001</v>
      </c>
      <c r="K1546">
        <v>1.31</v>
      </c>
      <c r="L1546">
        <v>1.4219999999999999</v>
      </c>
      <c r="M1546">
        <v>1.335</v>
      </c>
      <c r="N1546">
        <v>1.3320000000000001</v>
      </c>
      <c r="O1546">
        <v>1.3260000000000001</v>
      </c>
      <c r="P1546">
        <v>1.129</v>
      </c>
      <c r="Q1546">
        <v>1.448</v>
      </c>
      <c r="R1546">
        <v>2.234</v>
      </c>
      <c r="S1546">
        <v>1.1850000000000001</v>
      </c>
      <c r="T1546">
        <v>1.121</v>
      </c>
      <c r="U1546">
        <v>1.0189999999999999</v>
      </c>
      <c r="V1546">
        <v>1.3420000000000001</v>
      </c>
      <c r="W1546">
        <v>1.218</v>
      </c>
      <c r="X1546">
        <v>1.1919999999999999</v>
      </c>
      <c r="Y1546">
        <v>1.7529999999999999</v>
      </c>
    </row>
    <row r="1547" spans="1:25" x14ac:dyDescent="0.35">
      <c r="A1547" s="1">
        <v>40022</v>
      </c>
      <c r="B1547">
        <v>1.306</v>
      </c>
      <c r="C1547">
        <v>1.581</v>
      </c>
      <c r="D1547">
        <v>2.3290000000000002</v>
      </c>
      <c r="E1547">
        <v>1.482</v>
      </c>
      <c r="F1547">
        <v>1.335</v>
      </c>
      <c r="G1547">
        <v>1.3240000000000001</v>
      </c>
      <c r="H1547">
        <v>0.871</v>
      </c>
      <c r="I1547">
        <v>0.90600000000000003</v>
      </c>
      <c r="J1547">
        <v>1.3640000000000001</v>
      </c>
      <c r="K1547">
        <v>1.347</v>
      </c>
      <c r="L1547">
        <v>1.49</v>
      </c>
      <c r="M1547">
        <v>1.405</v>
      </c>
      <c r="N1547">
        <v>1.4410000000000001</v>
      </c>
      <c r="O1547">
        <v>1.409</v>
      </c>
      <c r="P1547">
        <v>1.198</v>
      </c>
      <c r="Q1547">
        <v>1.4990000000000001</v>
      </c>
      <c r="R1547">
        <v>2.2109999999999999</v>
      </c>
      <c r="S1547">
        <v>1.2410000000000001</v>
      </c>
      <c r="T1547">
        <v>1.181</v>
      </c>
      <c r="U1547">
        <v>1.0620000000000001</v>
      </c>
      <c r="V1547">
        <v>1.405</v>
      </c>
      <c r="W1547">
        <v>1.335</v>
      </c>
      <c r="X1547">
        <v>1.327</v>
      </c>
      <c r="Y1547">
        <v>1.698</v>
      </c>
    </row>
    <row r="1548" spans="1:25" x14ac:dyDescent="0.35">
      <c r="A1548" s="1">
        <v>40029</v>
      </c>
      <c r="B1548">
        <v>1.371</v>
      </c>
      <c r="C1548">
        <v>1.671</v>
      </c>
      <c r="D1548">
        <v>2.335</v>
      </c>
      <c r="E1548">
        <v>1.504</v>
      </c>
      <c r="F1548">
        <v>1.41</v>
      </c>
      <c r="G1548">
        <v>1.4</v>
      </c>
      <c r="H1548">
        <v>1.117</v>
      </c>
      <c r="I1548">
        <v>1.125</v>
      </c>
      <c r="J1548">
        <v>1.476</v>
      </c>
      <c r="K1548">
        <v>1.4279999999999999</v>
      </c>
      <c r="L1548">
        <v>1.5680000000000001</v>
      </c>
      <c r="M1548">
        <v>1.4770000000000001</v>
      </c>
      <c r="N1548">
        <v>1.5029999999999999</v>
      </c>
      <c r="O1548">
        <v>1.494</v>
      </c>
      <c r="P1548">
        <v>1.2150000000000001</v>
      </c>
      <c r="Q1548">
        <v>1.534</v>
      </c>
      <c r="R1548">
        <v>2.2589999999999999</v>
      </c>
      <c r="S1548">
        <v>1.258</v>
      </c>
      <c r="T1548">
        <v>1.2030000000000001</v>
      </c>
      <c r="U1548">
        <v>1.127</v>
      </c>
      <c r="V1548">
        <v>1.4770000000000001</v>
      </c>
      <c r="W1548">
        <v>1.3029999999999999</v>
      </c>
      <c r="X1548">
        <v>1.2909999999999999</v>
      </c>
      <c r="Y1548">
        <v>1.718</v>
      </c>
    </row>
    <row r="1549" spans="1:25" x14ac:dyDescent="0.35">
      <c r="A1549" s="1">
        <v>40036</v>
      </c>
      <c r="B1549">
        <v>1.4330000000000001</v>
      </c>
      <c r="C1549">
        <v>1.7370000000000001</v>
      </c>
      <c r="D1549">
        <v>2.4609999999999999</v>
      </c>
      <c r="E1549">
        <v>1.5940000000000001</v>
      </c>
      <c r="F1549">
        <v>1.5029999999999999</v>
      </c>
      <c r="G1549">
        <v>1.4630000000000001</v>
      </c>
      <c r="H1549">
        <v>1.05</v>
      </c>
      <c r="I1549">
        <v>1.056</v>
      </c>
      <c r="J1549">
        <v>1.4670000000000001</v>
      </c>
      <c r="K1549">
        <v>1.4470000000000001</v>
      </c>
      <c r="L1549">
        <v>1.643</v>
      </c>
      <c r="M1549">
        <v>1.526</v>
      </c>
      <c r="N1549">
        <v>1.5329999999999999</v>
      </c>
      <c r="O1549">
        <v>1.5149999999999999</v>
      </c>
      <c r="P1549">
        <v>1.3080000000000001</v>
      </c>
      <c r="Q1549">
        <v>1.641</v>
      </c>
      <c r="R1549">
        <v>2.2629999999999999</v>
      </c>
      <c r="S1549">
        <v>1.3109999999999999</v>
      </c>
      <c r="T1549">
        <v>1.232</v>
      </c>
      <c r="U1549">
        <v>1.1579999999999999</v>
      </c>
      <c r="V1549">
        <v>1.5289999999999999</v>
      </c>
      <c r="W1549">
        <v>1.157</v>
      </c>
      <c r="X1549">
        <v>1.137</v>
      </c>
      <c r="Y1549">
        <v>1.823</v>
      </c>
    </row>
    <row r="1550" spans="1:25" x14ac:dyDescent="0.35">
      <c r="A1550" s="1">
        <v>40043</v>
      </c>
      <c r="B1550">
        <v>1.2789999999999999</v>
      </c>
      <c r="C1550">
        <v>1.603</v>
      </c>
      <c r="D1550">
        <v>2.4329999999999998</v>
      </c>
      <c r="E1550">
        <v>1.526</v>
      </c>
      <c r="F1550">
        <v>1.3240000000000001</v>
      </c>
      <c r="G1550">
        <v>1.3149999999999999</v>
      </c>
      <c r="H1550">
        <v>1.022</v>
      </c>
      <c r="I1550">
        <v>1.026</v>
      </c>
      <c r="J1550">
        <v>1.3260000000000001</v>
      </c>
      <c r="K1550">
        <v>1.296</v>
      </c>
      <c r="L1550">
        <v>1.502</v>
      </c>
      <c r="M1550">
        <v>1.385</v>
      </c>
      <c r="N1550">
        <v>1.4039999999999999</v>
      </c>
      <c r="O1550">
        <v>1.3919999999999999</v>
      </c>
      <c r="P1550">
        <v>1.1599999999999999</v>
      </c>
      <c r="Q1550">
        <v>1.526</v>
      </c>
      <c r="R1550">
        <v>2.1230000000000002</v>
      </c>
      <c r="S1550">
        <v>1.153</v>
      </c>
      <c r="T1550">
        <v>1.0820000000000001</v>
      </c>
      <c r="U1550">
        <v>1.038</v>
      </c>
      <c r="V1550">
        <v>1.3979999999999999</v>
      </c>
      <c r="W1550">
        <v>0.98799999999999999</v>
      </c>
      <c r="X1550">
        <v>0.97899999999999998</v>
      </c>
      <c r="Y1550">
        <v>1.73</v>
      </c>
    </row>
    <row r="1551" spans="1:25" x14ac:dyDescent="0.35">
      <c r="A1551" s="1">
        <v>40050</v>
      </c>
      <c r="B1551">
        <v>1.278</v>
      </c>
      <c r="C1551">
        <v>1.593</v>
      </c>
      <c r="D1551">
        <v>2.3540000000000001</v>
      </c>
      <c r="E1551">
        <v>1.5489999999999999</v>
      </c>
      <c r="F1551">
        <v>1.31</v>
      </c>
      <c r="G1551">
        <v>1.304</v>
      </c>
      <c r="H1551">
        <v>0.998</v>
      </c>
      <c r="I1551">
        <v>1.024</v>
      </c>
      <c r="J1551">
        <v>1.28</v>
      </c>
      <c r="K1551">
        <v>1.282</v>
      </c>
      <c r="L1551">
        <v>1.51</v>
      </c>
      <c r="M1551">
        <v>1.391</v>
      </c>
      <c r="N1551">
        <v>1.361</v>
      </c>
      <c r="O1551">
        <v>1.3520000000000001</v>
      </c>
      <c r="P1551">
        <v>1.1180000000000001</v>
      </c>
      <c r="Q1551">
        <v>1.4650000000000001</v>
      </c>
      <c r="R1551">
        <v>2.0939999999999999</v>
      </c>
      <c r="S1551">
        <v>1.113</v>
      </c>
      <c r="T1551">
        <v>1.0580000000000001</v>
      </c>
      <c r="U1551">
        <v>1.018</v>
      </c>
      <c r="V1551">
        <v>1.395</v>
      </c>
      <c r="W1551">
        <v>0.84699999999999998</v>
      </c>
      <c r="X1551">
        <v>0.83099999999999996</v>
      </c>
      <c r="Y1551">
        <v>1.659</v>
      </c>
    </row>
    <row r="1552" spans="1:25" x14ac:dyDescent="0.35">
      <c r="A1552" s="1">
        <v>40057</v>
      </c>
      <c r="B1552">
        <v>1.2010000000000001</v>
      </c>
      <c r="C1552">
        <v>1.4830000000000001</v>
      </c>
      <c r="D1552">
        <v>2.407</v>
      </c>
      <c r="E1552">
        <v>1.4870000000000001</v>
      </c>
      <c r="F1552">
        <v>1.194</v>
      </c>
      <c r="G1552">
        <v>1.1879999999999999</v>
      </c>
      <c r="H1552">
        <v>0.98499999999999999</v>
      </c>
      <c r="I1552">
        <v>0.97599999999999998</v>
      </c>
      <c r="J1552">
        <v>1.2729999999999999</v>
      </c>
      <c r="K1552">
        <v>1.286</v>
      </c>
      <c r="L1552">
        <v>1.379</v>
      </c>
      <c r="M1552">
        <v>1.3049999999999999</v>
      </c>
      <c r="N1552">
        <v>1.234</v>
      </c>
      <c r="O1552">
        <v>1.661</v>
      </c>
      <c r="P1552">
        <v>1.054</v>
      </c>
      <c r="Q1552">
        <v>1.377</v>
      </c>
      <c r="R1552">
        <v>2.0190000000000001</v>
      </c>
      <c r="S1552">
        <v>1.028</v>
      </c>
      <c r="T1552">
        <v>0.96699999999999997</v>
      </c>
      <c r="U1552">
        <v>0.95099999999999996</v>
      </c>
      <c r="V1552">
        <v>1.2989999999999999</v>
      </c>
      <c r="W1552">
        <v>0.86499999999999999</v>
      </c>
      <c r="X1552">
        <v>0.85199999999999998</v>
      </c>
      <c r="Y1552">
        <v>1.5920000000000001</v>
      </c>
    </row>
    <row r="1553" spans="1:25" x14ac:dyDescent="0.35">
      <c r="A1553" s="1">
        <v>40064</v>
      </c>
      <c r="B1553">
        <v>1.0720000000000001</v>
      </c>
      <c r="C1553">
        <v>1.3839999999999999</v>
      </c>
      <c r="D1553">
        <v>2.4489999999999998</v>
      </c>
      <c r="E1553">
        <v>1.411</v>
      </c>
      <c r="F1553">
        <v>1.0609999999999999</v>
      </c>
      <c r="G1553">
        <v>1.0489999999999999</v>
      </c>
      <c r="H1553">
        <v>0.83199999999999996</v>
      </c>
      <c r="I1553">
        <v>0.82</v>
      </c>
      <c r="J1553">
        <v>1.1599999999999999</v>
      </c>
      <c r="K1553">
        <v>1.159</v>
      </c>
      <c r="L1553">
        <v>1.28</v>
      </c>
      <c r="M1553">
        <v>1.1779999999999999</v>
      </c>
      <c r="N1553">
        <v>1.1459999999999999</v>
      </c>
      <c r="O1553">
        <v>1.548</v>
      </c>
      <c r="P1553">
        <v>0.92700000000000005</v>
      </c>
      <c r="Q1553">
        <v>1.2869999999999999</v>
      </c>
      <c r="R1553">
        <v>1.956</v>
      </c>
      <c r="S1553">
        <v>0.91900000000000004</v>
      </c>
      <c r="T1553">
        <v>0.86099999999999999</v>
      </c>
      <c r="U1553">
        <v>0.82599999999999996</v>
      </c>
      <c r="V1553">
        <v>1.171</v>
      </c>
      <c r="W1553">
        <v>0.91200000000000003</v>
      </c>
      <c r="X1553">
        <v>0.89800000000000002</v>
      </c>
      <c r="Y1553">
        <v>1.427</v>
      </c>
    </row>
    <row r="1554" spans="1:25" x14ac:dyDescent="0.35">
      <c r="A1554" s="1">
        <v>40071</v>
      </c>
      <c r="B1554">
        <v>1.0620000000000001</v>
      </c>
      <c r="C1554">
        <v>1.3859999999999999</v>
      </c>
      <c r="D1554">
        <v>2.4670000000000001</v>
      </c>
      <c r="E1554">
        <v>1.4590000000000001</v>
      </c>
      <c r="F1554">
        <v>1.26</v>
      </c>
      <c r="G1554">
        <v>1.2450000000000001</v>
      </c>
      <c r="H1554">
        <v>0.83199999999999996</v>
      </c>
      <c r="I1554">
        <v>0.81699999999999995</v>
      </c>
      <c r="J1554">
        <v>1.43</v>
      </c>
      <c r="K1554">
        <v>1.153</v>
      </c>
      <c r="L1554">
        <v>1.306</v>
      </c>
      <c r="M1554">
        <v>1.165</v>
      </c>
      <c r="N1554">
        <v>1.554</v>
      </c>
      <c r="O1554">
        <v>1.5189999999999999</v>
      </c>
      <c r="P1554">
        <v>0.98099999999999998</v>
      </c>
      <c r="Q1554">
        <v>1.2649999999999999</v>
      </c>
      <c r="R1554">
        <v>1.851</v>
      </c>
      <c r="S1554">
        <v>0.95499999999999996</v>
      </c>
      <c r="T1554">
        <v>0.90300000000000002</v>
      </c>
      <c r="U1554">
        <v>0.88500000000000001</v>
      </c>
      <c r="V1554">
        <v>1.167</v>
      </c>
      <c r="W1554">
        <v>0.76800000000000002</v>
      </c>
      <c r="X1554">
        <v>0.73299999999999998</v>
      </c>
      <c r="Y1554">
        <v>1.371</v>
      </c>
    </row>
    <row r="1555" spans="1:25" x14ac:dyDescent="0.35">
      <c r="A1555" s="1">
        <v>40078</v>
      </c>
      <c r="B1555">
        <v>1.091</v>
      </c>
      <c r="C1555">
        <v>1.407</v>
      </c>
      <c r="D1555">
        <v>2.4670000000000001</v>
      </c>
      <c r="E1555">
        <v>1.44</v>
      </c>
      <c r="F1555">
        <v>1.2809999999999999</v>
      </c>
      <c r="G1555">
        <v>1.268</v>
      </c>
      <c r="H1555">
        <v>0.86499999999999999</v>
      </c>
      <c r="I1555">
        <v>0.84699999999999998</v>
      </c>
      <c r="J1555">
        <v>1.448</v>
      </c>
      <c r="K1555">
        <v>1.1679999999999999</v>
      </c>
      <c r="L1555">
        <v>1.3049999999999999</v>
      </c>
      <c r="M1555">
        <v>1.1910000000000001</v>
      </c>
      <c r="N1555">
        <v>1.5209999999999999</v>
      </c>
      <c r="O1555">
        <v>1.516</v>
      </c>
      <c r="P1555">
        <v>0.98699999999999999</v>
      </c>
      <c r="Q1555">
        <v>1.254</v>
      </c>
      <c r="R1555">
        <v>1.82</v>
      </c>
      <c r="S1555">
        <v>0.96199999999999997</v>
      </c>
      <c r="T1555">
        <v>0.90200000000000002</v>
      </c>
      <c r="U1555">
        <v>1.0309999999999999</v>
      </c>
      <c r="V1555">
        <v>1.2010000000000001</v>
      </c>
      <c r="W1555">
        <v>0.84599999999999997</v>
      </c>
      <c r="X1555">
        <v>0.82499999999999996</v>
      </c>
      <c r="Y1555">
        <v>1.369</v>
      </c>
    </row>
    <row r="1556" spans="1:25" x14ac:dyDescent="0.35">
      <c r="A1556" s="1">
        <v>40085</v>
      </c>
      <c r="B1556">
        <v>1.054</v>
      </c>
      <c r="C1556">
        <v>1.343</v>
      </c>
      <c r="D1556">
        <v>2.3220000000000001</v>
      </c>
      <c r="E1556">
        <v>1.244</v>
      </c>
      <c r="F1556">
        <v>1.2549999999999999</v>
      </c>
      <c r="G1556">
        <v>1.2370000000000001</v>
      </c>
      <c r="H1556">
        <v>0.83599999999999997</v>
      </c>
      <c r="I1556">
        <v>0.81399999999999995</v>
      </c>
      <c r="J1556">
        <v>1.403</v>
      </c>
      <c r="K1556">
        <v>1.1399999999999999</v>
      </c>
      <c r="L1556">
        <v>1.2789999999999999</v>
      </c>
      <c r="M1556">
        <v>1.159</v>
      </c>
      <c r="N1556">
        <v>1.4990000000000001</v>
      </c>
      <c r="O1556">
        <v>1.4790000000000001</v>
      </c>
      <c r="P1556">
        <v>0.98299999999999998</v>
      </c>
      <c r="Q1556">
        <v>1.1919999999999999</v>
      </c>
      <c r="R1556">
        <v>1.6830000000000001</v>
      </c>
      <c r="S1556">
        <v>0.93100000000000005</v>
      </c>
      <c r="T1556">
        <v>0.88500000000000001</v>
      </c>
      <c r="U1556">
        <v>0.86799999999999999</v>
      </c>
      <c r="V1556">
        <v>1.1599999999999999</v>
      </c>
      <c r="W1556">
        <v>0.88</v>
      </c>
      <c r="X1556">
        <v>0.84899999999999998</v>
      </c>
      <c r="Y1556">
        <v>1.405</v>
      </c>
    </row>
    <row r="1557" spans="1:25" x14ac:dyDescent="0.35">
      <c r="A1557" s="1">
        <v>40092</v>
      </c>
      <c r="B1557">
        <v>1.077</v>
      </c>
      <c r="C1557">
        <v>1.3169999999999999</v>
      </c>
      <c r="D1557">
        <v>2.2509999999999999</v>
      </c>
      <c r="E1557">
        <v>1.2210000000000001</v>
      </c>
      <c r="F1557">
        <v>1.2290000000000001</v>
      </c>
      <c r="G1557">
        <v>1.2210000000000001</v>
      </c>
      <c r="H1557">
        <v>0.82199999999999995</v>
      </c>
      <c r="I1557">
        <v>0.84399999999999997</v>
      </c>
      <c r="J1557">
        <v>1.4079999999999999</v>
      </c>
      <c r="K1557">
        <v>1.1459999999999999</v>
      </c>
      <c r="L1557">
        <v>1.2709999999999999</v>
      </c>
      <c r="M1557">
        <v>1.1619999999999999</v>
      </c>
      <c r="N1557">
        <v>1.581</v>
      </c>
      <c r="O1557">
        <v>1.4510000000000001</v>
      </c>
      <c r="P1557">
        <v>0.94799999999999995</v>
      </c>
      <c r="Q1557">
        <v>1.226</v>
      </c>
      <c r="R1557">
        <v>1.748</v>
      </c>
      <c r="S1557">
        <v>0.93</v>
      </c>
      <c r="T1557">
        <v>0.88400000000000001</v>
      </c>
      <c r="U1557">
        <v>0.86899999999999999</v>
      </c>
      <c r="V1557">
        <v>1.145</v>
      </c>
      <c r="W1557">
        <v>0.74399999999999999</v>
      </c>
      <c r="X1557">
        <v>1.2989999999999999</v>
      </c>
      <c r="Y1557">
        <v>1.345</v>
      </c>
    </row>
    <row r="1558" spans="1:25" x14ac:dyDescent="0.35">
      <c r="A1558" s="1">
        <v>40099</v>
      </c>
      <c r="B1558">
        <v>1.141</v>
      </c>
      <c r="C1558">
        <v>1.3819999999999999</v>
      </c>
      <c r="D1558">
        <v>2.3130000000000002</v>
      </c>
      <c r="E1558">
        <v>1.2230000000000001</v>
      </c>
      <c r="F1558">
        <v>1.3129999999999999</v>
      </c>
      <c r="G1558">
        <v>1.292</v>
      </c>
      <c r="H1558">
        <v>0.83</v>
      </c>
      <c r="I1558">
        <v>0.85</v>
      </c>
      <c r="J1558">
        <v>1.44</v>
      </c>
      <c r="K1558">
        <v>1.1990000000000001</v>
      </c>
      <c r="L1558">
        <v>1.3460000000000001</v>
      </c>
      <c r="M1558">
        <v>1.2330000000000001</v>
      </c>
      <c r="N1558">
        <v>1.5189999999999999</v>
      </c>
      <c r="O1558">
        <v>1.508</v>
      </c>
      <c r="P1558">
        <v>0.995</v>
      </c>
      <c r="Q1558">
        <v>1.2609999999999999</v>
      </c>
      <c r="R1558">
        <v>1.825</v>
      </c>
      <c r="S1558">
        <v>1.016</v>
      </c>
      <c r="T1558">
        <v>0.96799999999999997</v>
      </c>
      <c r="U1558">
        <v>0.96299999999999997</v>
      </c>
      <c r="V1558">
        <v>1.2270000000000001</v>
      </c>
      <c r="W1558">
        <v>0.79</v>
      </c>
      <c r="X1558">
        <v>1.298</v>
      </c>
      <c r="Y1558">
        <v>1.4630000000000001</v>
      </c>
    </row>
    <row r="1559" spans="1:25" x14ac:dyDescent="0.35">
      <c r="A1559" s="1">
        <v>40106</v>
      </c>
      <c r="B1559">
        <v>1.2070000000000001</v>
      </c>
      <c r="C1559">
        <v>1.4330000000000001</v>
      </c>
      <c r="D1559">
        <v>2.363</v>
      </c>
      <c r="E1559">
        <v>1.2769999999999999</v>
      </c>
      <c r="F1559">
        <v>1.3680000000000001</v>
      </c>
      <c r="G1559">
        <v>1.365</v>
      </c>
      <c r="H1559">
        <v>0.80600000000000005</v>
      </c>
      <c r="I1559">
        <v>0.83499999999999996</v>
      </c>
      <c r="J1559">
        <v>1.474</v>
      </c>
      <c r="K1559">
        <v>1.252</v>
      </c>
      <c r="L1559">
        <v>1.3919999999999999</v>
      </c>
      <c r="M1559">
        <v>1.2949999999999999</v>
      </c>
      <c r="N1559">
        <v>1.601</v>
      </c>
      <c r="O1559">
        <v>1.5660000000000001</v>
      </c>
      <c r="P1559">
        <v>1.0369999999999999</v>
      </c>
      <c r="Q1559">
        <v>1.304</v>
      </c>
      <c r="R1559">
        <v>1.7909999999999999</v>
      </c>
      <c r="S1559">
        <v>1.04</v>
      </c>
      <c r="T1559">
        <v>0.996</v>
      </c>
      <c r="U1559">
        <v>1.0009999999999999</v>
      </c>
      <c r="V1559">
        <v>1.282</v>
      </c>
      <c r="W1559">
        <v>0.81399999999999995</v>
      </c>
      <c r="X1559">
        <v>1.3660000000000001</v>
      </c>
      <c r="Y1559">
        <v>1.6080000000000001</v>
      </c>
    </row>
    <row r="1560" spans="1:25" x14ac:dyDescent="0.35">
      <c r="A1560" s="1">
        <v>40113</v>
      </c>
      <c r="B1560">
        <v>1.1220000000000001</v>
      </c>
      <c r="C1560">
        <v>1.3440000000000001</v>
      </c>
      <c r="D1560">
        <v>2.343</v>
      </c>
      <c r="E1560">
        <v>1.2390000000000001</v>
      </c>
      <c r="F1560">
        <v>1.321</v>
      </c>
      <c r="G1560">
        <v>1.298</v>
      </c>
      <c r="H1560">
        <v>0.65800000000000003</v>
      </c>
      <c r="I1560">
        <v>0.67300000000000004</v>
      </c>
      <c r="J1560">
        <v>1.431</v>
      </c>
      <c r="K1560">
        <v>1.1839999999999999</v>
      </c>
      <c r="L1560">
        <v>1.34</v>
      </c>
      <c r="M1560">
        <v>1.2330000000000001</v>
      </c>
      <c r="N1560">
        <v>1.534</v>
      </c>
      <c r="O1560">
        <v>1.5169999999999999</v>
      </c>
      <c r="P1560">
        <v>0.996</v>
      </c>
      <c r="Q1560">
        <v>1.2390000000000001</v>
      </c>
      <c r="R1560">
        <v>1.776</v>
      </c>
      <c r="S1560">
        <v>0.97599999999999998</v>
      </c>
      <c r="T1560">
        <v>0.92700000000000005</v>
      </c>
      <c r="U1560">
        <v>0.93100000000000005</v>
      </c>
      <c r="V1560">
        <v>1.226</v>
      </c>
      <c r="W1560">
        <v>0.83099999999999996</v>
      </c>
      <c r="X1560">
        <v>1.3560000000000001</v>
      </c>
      <c r="Y1560">
        <v>1.419</v>
      </c>
    </row>
    <row r="1561" spans="1:25" x14ac:dyDescent="0.35">
      <c r="A1561" s="1">
        <v>40120</v>
      </c>
      <c r="B1561">
        <v>1.125</v>
      </c>
      <c r="C1561">
        <v>1.365</v>
      </c>
      <c r="D1561">
        <v>2.351</v>
      </c>
      <c r="E1561">
        <v>1.7410000000000001</v>
      </c>
      <c r="F1561">
        <v>1.282</v>
      </c>
      <c r="G1561">
        <v>1.266</v>
      </c>
      <c r="H1561">
        <v>0.64300000000000002</v>
      </c>
      <c r="I1561">
        <v>0.63</v>
      </c>
      <c r="J1561">
        <v>1.4159999999999999</v>
      </c>
      <c r="K1561">
        <v>1.1739999999999999</v>
      </c>
      <c r="L1561">
        <v>1.3129999999999999</v>
      </c>
      <c r="M1561">
        <v>1.2050000000000001</v>
      </c>
      <c r="N1561">
        <v>1.528</v>
      </c>
      <c r="O1561">
        <v>1.51</v>
      </c>
      <c r="P1561">
        <v>0.97399999999999998</v>
      </c>
      <c r="Q1561">
        <v>1.2350000000000001</v>
      </c>
      <c r="R1561">
        <v>1.776</v>
      </c>
      <c r="S1561">
        <v>0.97599999999999998</v>
      </c>
      <c r="T1561">
        <v>0.93400000000000005</v>
      </c>
      <c r="U1561">
        <v>0.93700000000000006</v>
      </c>
      <c r="V1561">
        <v>1.228</v>
      </c>
      <c r="W1561">
        <v>0.9</v>
      </c>
      <c r="X1561">
        <v>1.452</v>
      </c>
      <c r="Y1561">
        <v>1.387</v>
      </c>
    </row>
    <row r="1562" spans="1:25" x14ac:dyDescent="0.35">
      <c r="A1562" s="1">
        <v>40127</v>
      </c>
      <c r="B1562">
        <v>1.079</v>
      </c>
      <c r="C1562">
        <v>1.3009999999999999</v>
      </c>
      <c r="D1562">
        <v>2.2970000000000002</v>
      </c>
      <c r="E1562">
        <v>1.68</v>
      </c>
      <c r="F1562">
        <v>1.238</v>
      </c>
      <c r="G1562">
        <v>1.2330000000000001</v>
      </c>
      <c r="H1562">
        <v>0.63300000000000001</v>
      </c>
      <c r="I1562">
        <v>0.61299999999999999</v>
      </c>
      <c r="J1562">
        <v>1.37</v>
      </c>
      <c r="K1562">
        <v>1.111</v>
      </c>
      <c r="L1562">
        <v>1.2689999999999999</v>
      </c>
      <c r="M1562">
        <v>1.1619999999999999</v>
      </c>
      <c r="N1562">
        <v>1.46</v>
      </c>
      <c r="O1562">
        <v>1.446</v>
      </c>
      <c r="P1562">
        <v>0.91900000000000004</v>
      </c>
      <c r="Q1562">
        <v>1.1739999999999999</v>
      </c>
      <c r="R1562">
        <v>1.7330000000000001</v>
      </c>
      <c r="S1562">
        <v>0.92500000000000004</v>
      </c>
      <c r="T1562">
        <v>0.878</v>
      </c>
      <c r="U1562">
        <v>0.88900000000000001</v>
      </c>
      <c r="V1562">
        <v>1.17</v>
      </c>
      <c r="W1562">
        <v>0.77200000000000002</v>
      </c>
      <c r="X1562">
        <v>1.34</v>
      </c>
      <c r="Y1562">
        <v>1.379</v>
      </c>
    </row>
    <row r="1563" spans="1:25" x14ac:dyDescent="0.35">
      <c r="A1563" s="1">
        <v>40134</v>
      </c>
      <c r="B1563">
        <v>1.046</v>
      </c>
      <c r="C1563">
        <v>1.268</v>
      </c>
      <c r="D1563">
        <v>2.198</v>
      </c>
      <c r="E1563">
        <v>1.607</v>
      </c>
      <c r="F1563">
        <v>1.1879999999999999</v>
      </c>
      <c r="G1563">
        <v>1.1739999999999999</v>
      </c>
      <c r="H1563">
        <v>0.61899999999999999</v>
      </c>
      <c r="I1563">
        <v>0.60299999999999998</v>
      </c>
      <c r="J1563">
        <v>1.4570000000000001</v>
      </c>
      <c r="K1563">
        <v>1.073</v>
      </c>
      <c r="L1563">
        <v>1.2430000000000001</v>
      </c>
      <c r="M1563">
        <v>1.1359999999999999</v>
      </c>
      <c r="N1563">
        <v>1.4470000000000001</v>
      </c>
      <c r="O1563">
        <v>1.405</v>
      </c>
      <c r="P1563">
        <v>0.88300000000000001</v>
      </c>
      <c r="Q1563">
        <v>1.155</v>
      </c>
      <c r="R1563">
        <v>1.66</v>
      </c>
      <c r="S1563">
        <v>0.90600000000000003</v>
      </c>
      <c r="T1563">
        <v>0.85899999999999999</v>
      </c>
      <c r="U1563">
        <v>0.86499999999999999</v>
      </c>
      <c r="V1563">
        <v>1.131</v>
      </c>
      <c r="W1563">
        <v>1.335</v>
      </c>
      <c r="X1563">
        <v>1.2769999999999999</v>
      </c>
      <c r="Y1563">
        <v>1.5</v>
      </c>
    </row>
    <row r="1564" spans="1:25" x14ac:dyDescent="0.35">
      <c r="A1564" s="1">
        <v>40141</v>
      </c>
      <c r="B1564">
        <v>1.123</v>
      </c>
      <c r="C1564">
        <v>1.339</v>
      </c>
      <c r="D1564">
        <v>2.1640000000000001</v>
      </c>
      <c r="E1564">
        <v>1.55</v>
      </c>
      <c r="F1564">
        <v>1.329</v>
      </c>
      <c r="G1564">
        <v>1.2010000000000001</v>
      </c>
      <c r="H1564">
        <v>0.56999999999999995</v>
      </c>
      <c r="I1564">
        <v>0.55600000000000005</v>
      </c>
      <c r="J1564">
        <v>1.381</v>
      </c>
      <c r="K1564">
        <v>1.127</v>
      </c>
      <c r="L1564">
        <v>1.268</v>
      </c>
      <c r="M1564">
        <v>1.155</v>
      </c>
      <c r="N1564">
        <v>1.5409999999999999</v>
      </c>
      <c r="O1564">
        <v>1.4930000000000001</v>
      </c>
      <c r="P1564">
        <v>0.97299999999999998</v>
      </c>
      <c r="Q1564">
        <v>1.2350000000000001</v>
      </c>
      <c r="R1564">
        <v>1.7390000000000001</v>
      </c>
      <c r="S1564">
        <v>0.94899999999999995</v>
      </c>
      <c r="T1564">
        <v>0.90500000000000003</v>
      </c>
      <c r="U1564">
        <v>0.94499999999999995</v>
      </c>
      <c r="V1564">
        <v>1.18</v>
      </c>
      <c r="W1564">
        <v>1.286</v>
      </c>
      <c r="X1564">
        <v>1.2290000000000001</v>
      </c>
      <c r="Y1564">
        <v>1.6180000000000001</v>
      </c>
    </row>
    <row r="1565" spans="1:25" x14ac:dyDescent="0.35">
      <c r="A1565" s="1">
        <v>40148</v>
      </c>
      <c r="B1565">
        <v>1.089</v>
      </c>
      <c r="C1565">
        <v>1.268</v>
      </c>
      <c r="D1565">
        <v>2.0910000000000002</v>
      </c>
      <c r="E1565">
        <v>1.5389999999999999</v>
      </c>
      <c r="F1565">
        <v>1.254</v>
      </c>
      <c r="G1565">
        <v>1.1499999999999999</v>
      </c>
      <c r="H1565">
        <v>0.53200000000000003</v>
      </c>
      <c r="I1565">
        <v>0.51100000000000001</v>
      </c>
      <c r="J1565">
        <v>1.349</v>
      </c>
      <c r="K1565">
        <v>1.333</v>
      </c>
      <c r="L1565">
        <v>1.1890000000000001</v>
      </c>
      <c r="M1565">
        <v>1.1120000000000001</v>
      </c>
      <c r="N1565">
        <v>1.5329999999999999</v>
      </c>
      <c r="O1565">
        <v>1.4950000000000001</v>
      </c>
      <c r="P1565">
        <v>0.92600000000000005</v>
      </c>
      <c r="Q1565">
        <v>1.244</v>
      </c>
      <c r="R1565">
        <v>1.794</v>
      </c>
      <c r="S1565">
        <v>0.92100000000000004</v>
      </c>
      <c r="T1565">
        <v>0.872</v>
      </c>
      <c r="U1565">
        <v>0.88600000000000001</v>
      </c>
      <c r="V1565">
        <v>1.383</v>
      </c>
      <c r="W1565">
        <v>1.1879999999999999</v>
      </c>
      <c r="X1565">
        <v>1.1399999999999999</v>
      </c>
      <c r="Y1565">
        <v>1.8240000000000001</v>
      </c>
    </row>
    <row r="1566" spans="1:25" x14ac:dyDescent="0.35">
      <c r="A1566" s="1">
        <v>40155</v>
      </c>
      <c r="B1566">
        <v>1.0549999999999999</v>
      </c>
      <c r="C1566">
        <v>1.2410000000000001</v>
      </c>
      <c r="D1566">
        <v>1.9770000000000001</v>
      </c>
      <c r="E1566">
        <v>1.53</v>
      </c>
      <c r="F1566">
        <v>1.2549999999999999</v>
      </c>
      <c r="G1566">
        <v>1.1000000000000001</v>
      </c>
      <c r="H1566">
        <v>0.39500000000000002</v>
      </c>
      <c r="I1566">
        <v>0.38600000000000001</v>
      </c>
      <c r="J1566">
        <v>1.2989999999999999</v>
      </c>
      <c r="K1566">
        <v>1.3180000000000001</v>
      </c>
      <c r="L1566">
        <v>1.1539999999999999</v>
      </c>
      <c r="M1566">
        <v>1.06</v>
      </c>
      <c r="N1566">
        <v>1.536</v>
      </c>
      <c r="O1566">
        <v>1.502</v>
      </c>
      <c r="P1566">
        <v>0.874</v>
      </c>
      <c r="Q1566">
        <v>1.2250000000000001</v>
      </c>
      <c r="R1566">
        <v>1.972</v>
      </c>
      <c r="S1566">
        <v>0.94799999999999995</v>
      </c>
      <c r="T1566">
        <v>0.89300000000000002</v>
      </c>
      <c r="U1566">
        <v>0.83199999999999996</v>
      </c>
      <c r="V1566">
        <v>1.333</v>
      </c>
      <c r="W1566">
        <v>1.161</v>
      </c>
      <c r="X1566">
        <v>1.1379999999999999</v>
      </c>
      <c r="Y1566">
        <v>2.9849999999999999</v>
      </c>
    </row>
    <row r="1567" spans="1:25" x14ac:dyDescent="0.35">
      <c r="A1567" s="1">
        <v>40162</v>
      </c>
      <c r="B1567">
        <v>1.1200000000000001</v>
      </c>
      <c r="C1567">
        <v>1.2709999999999999</v>
      </c>
      <c r="D1567">
        <v>2.09</v>
      </c>
      <c r="E1567">
        <v>1.583</v>
      </c>
      <c r="F1567">
        <v>1.26</v>
      </c>
      <c r="G1567">
        <v>1.121</v>
      </c>
      <c r="H1567">
        <v>1.7549999999999999</v>
      </c>
      <c r="I1567">
        <v>0.46</v>
      </c>
      <c r="J1567">
        <v>1.583</v>
      </c>
      <c r="K1567">
        <v>1.4390000000000001</v>
      </c>
      <c r="L1567">
        <v>1.177</v>
      </c>
      <c r="M1567">
        <v>1.0940000000000001</v>
      </c>
      <c r="N1567">
        <v>1.5660000000000001</v>
      </c>
      <c r="O1567">
        <v>1.5129999999999999</v>
      </c>
      <c r="P1567">
        <v>0.92800000000000005</v>
      </c>
      <c r="Q1567">
        <v>1.3089999999999999</v>
      </c>
      <c r="R1567">
        <v>1.9610000000000001</v>
      </c>
      <c r="S1567">
        <v>0.98299999999999998</v>
      </c>
      <c r="T1567">
        <v>0.92800000000000005</v>
      </c>
      <c r="U1567">
        <v>0.90300000000000002</v>
      </c>
      <c r="V1567">
        <v>1.3680000000000001</v>
      </c>
      <c r="W1567">
        <v>1.286</v>
      </c>
      <c r="X1567">
        <v>1.2350000000000001</v>
      </c>
      <c r="Y1567">
        <v>3.63</v>
      </c>
    </row>
    <row r="1568" spans="1:25" x14ac:dyDescent="0.35">
      <c r="A1568" s="1">
        <v>40169</v>
      </c>
      <c r="B1568">
        <v>1.046</v>
      </c>
      <c r="C1568">
        <v>1.238</v>
      </c>
      <c r="D1568">
        <v>1.909</v>
      </c>
      <c r="E1568">
        <v>1.5669999999999999</v>
      </c>
      <c r="F1568">
        <v>1.2130000000000001</v>
      </c>
      <c r="G1568">
        <v>1.18</v>
      </c>
      <c r="H1568">
        <v>1.6859999999999999</v>
      </c>
      <c r="I1568">
        <v>0.46200000000000002</v>
      </c>
      <c r="J1568">
        <v>1.5109999999999999</v>
      </c>
      <c r="K1568">
        <v>1.4790000000000001</v>
      </c>
      <c r="L1568">
        <v>1.1000000000000001</v>
      </c>
      <c r="M1568">
        <v>1.0209999999999999</v>
      </c>
      <c r="N1568">
        <v>1.49</v>
      </c>
      <c r="O1568">
        <v>1.4259999999999999</v>
      </c>
      <c r="P1568">
        <v>0.9</v>
      </c>
      <c r="Q1568">
        <v>1.3240000000000001</v>
      </c>
      <c r="R1568">
        <v>1.891</v>
      </c>
      <c r="S1568">
        <v>0.94099999999999995</v>
      </c>
      <c r="T1568">
        <v>0.90800000000000003</v>
      </c>
      <c r="U1568">
        <v>0.81499999999999995</v>
      </c>
      <c r="V1568">
        <v>1.266</v>
      </c>
      <c r="W1568">
        <v>1.2949999999999999</v>
      </c>
      <c r="X1568">
        <v>1.2370000000000001</v>
      </c>
      <c r="Y1568">
        <v>3.7170000000000001</v>
      </c>
    </row>
    <row r="1569" spans="1:25" x14ac:dyDescent="0.35">
      <c r="A1569" s="1">
        <v>40176</v>
      </c>
      <c r="B1569">
        <v>1.105</v>
      </c>
      <c r="C1569">
        <v>1.327</v>
      </c>
      <c r="D1569">
        <v>2.1019999999999999</v>
      </c>
      <c r="E1569">
        <v>1.637</v>
      </c>
      <c r="F1569">
        <v>1.3240000000000001</v>
      </c>
      <c r="G1569">
        <v>1.286</v>
      </c>
      <c r="H1569">
        <v>1.726</v>
      </c>
      <c r="I1569">
        <v>0.46300000000000002</v>
      </c>
      <c r="J1569">
        <v>1.5569999999999999</v>
      </c>
      <c r="K1569">
        <v>1.542</v>
      </c>
      <c r="L1569">
        <v>1.2</v>
      </c>
      <c r="M1569">
        <v>1.0940000000000001</v>
      </c>
      <c r="N1569">
        <v>1.546</v>
      </c>
      <c r="O1569">
        <v>1.514</v>
      </c>
      <c r="P1569">
        <v>0.88400000000000001</v>
      </c>
      <c r="Q1569">
        <v>1.383</v>
      </c>
      <c r="R1569">
        <v>1.931</v>
      </c>
      <c r="S1569">
        <v>1.728</v>
      </c>
      <c r="T1569">
        <v>0.95399999999999996</v>
      </c>
      <c r="U1569">
        <v>0.83599999999999997</v>
      </c>
      <c r="V1569">
        <v>1.351</v>
      </c>
      <c r="W1569">
        <v>1.425</v>
      </c>
      <c r="X1569">
        <v>1.3740000000000001</v>
      </c>
      <c r="Y1569">
        <v>3.7090000000000001</v>
      </c>
    </row>
    <row r="1570" spans="1:25" x14ac:dyDescent="0.35">
      <c r="A1570" s="1">
        <v>40183</v>
      </c>
      <c r="B1570">
        <v>1.06</v>
      </c>
      <c r="C1570">
        <v>1.5349999999999999</v>
      </c>
      <c r="D1570">
        <v>2.1080000000000001</v>
      </c>
      <c r="E1570">
        <v>1.6579999999999999</v>
      </c>
      <c r="F1570">
        <v>1.294</v>
      </c>
      <c r="G1570">
        <v>1.294</v>
      </c>
      <c r="H1570">
        <v>1.764</v>
      </c>
      <c r="I1570">
        <v>0.44500000000000001</v>
      </c>
      <c r="J1570">
        <v>1.53</v>
      </c>
      <c r="K1570">
        <v>1.496</v>
      </c>
      <c r="L1570">
        <v>1.1919999999999999</v>
      </c>
      <c r="M1570">
        <v>1.363</v>
      </c>
      <c r="N1570">
        <v>1.538</v>
      </c>
      <c r="O1570">
        <v>1.4830000000000001</v>
      </c>
      <c r="P1570">
        <v>0.90600000000000003</v>
      </c>
      <c r="Q1570">
        <v>1.3440000000000001</v>
      </c>
      <c r="R1570">
        <v>1.887</v>
      </c>
      <c r="S1570">
        <v>1.738</v>
      </c>
      <c r="T1570">
        <v>0.85499999999999998</v>
      </c>
      <c r="U1570">
        <v>0.82299999999999995</v>
      </c>
      <c r="V1570">
        <v>1.3580000000000001</v>
      </c>
      <c r="W1570">
        <v>1.371</v>
      </c>
      <c r="X1570">
        <v>1.3109999999999999</v>
      </c>
      <c r="Y1570">
        <v>3.3460000000000001</v>
      </c>
    </row>
    <row r="1571" spans="1:25" x14ac:dyDescent="0.35">
      <c r="A1571" s="1">
        <v>40190</v>
      </c>
      <c r="B1571">
        <v>0.95699999999999996</v>
      </c>
      <c r="C1571">
        <v>1.4359999999999999</v>
      </c>
      <c r="D1571">
        <v>2.0099999999999998</v>
      </c>
      <c r="E1571">
        <v>1.5389999999999999</v>
      </c>
      <c r="F1571">
        <v>1.22</v>
      </c>
      <c r="G1571">
        <v>1.2070000000000001</v>
      </c>
      <c r="H1571">
        <v>1.635</v>
      </c>
      <c r="I1571">
        <v>0.308</v>
      </c>
      <c r="J1571">
        <v>1.4019999999999999</v>
      </c>
      <c r="K1571">
        <v>1.3520000000000001</v>
      </c>
      <c r="L1571">
        <v>1.097</v>
      </c>
      <c r="M1571">
        <v>1.2869999999999999</v>
      </c>
      <c r="N1571">
        <v>1.413</v>
      </c>
      <c r="O1571">
        <v>1.393</v>
      </c>
      <c r="P1571">
        <v>0.80900000000000005</v>
      </c>
      <c r="Q1571">
        <v>1.173</v>
      </c>
      <c r="R1571">
        <v>1.772</v>
      </c>
      <c r="S1571">
        <v>1.625</v>
      </c>
      <c r="T1571">
        <v>0.75700000000000001</v>
      </c>
      <c r="U1571">
        <v>0.73299999999999998</v>
      </c>
      <c r="V1571">
        <v>1.2889999999999999</v>
      </c>
      <c r="W1571">
        <v>1.226</v>
      </c>
      <c r="X1571">
        <v>1.1639999999999999</v>
      </c>
      <c r="Y1571">
        <v>3.137</v>
      </c>
    </row>
    <row r="1572" spans="1:25" x14ac:dyDescent="0.35">
      <c r="A1572" s="1">
        <v>40197</v>
      </c>
      <c r="B1572">
        <v>1.464</v>
      </c>
      <c r="C1572">
        <v>1.4430000000000001</v>
      </c>
      <c r="D1572">
        <v>1.8979999999999999</v>
      </c>
      <c r="E1572">
        <v>1.4339999999999999</v>
      </c>
      <c r="F1572">
        <v>1.1970000000000001</v>
      </c>
      <c r="G1572">
        <v>1.1719999999999999</v>
      </c>
      <c r="H1572">
        <v>1.635</v>
      </c>
      <c r="I1572">
        <v>0.316</v>
      </c>
      <c r="J1572">
        <v>1.444</v>
      </c>
      <c r="K1572">
        <v>1.4390000000000001</v>
      </c>
      <c r="L1572">
        <v>1.08</v>
      </c>
      <c r="M1572">
        <v>1.2689999999999999</v>
      </c>
      <c r="N1572">
        <v>1.431</v>
      </c>
      <c r="O1572">
        <v>1.375</v>
      </c>
      <c r="P1572">
        <v>0.78</v>
      </c>
      <c r="Q1572">
        <v>1.304</v>
      </c>
      <c r="R1572">
        <v>1.7410000000000001</v>
      </c>
      <c r="S1572">
        <v>1.6519999999999999</v>
      </c>
      <c r="T1572">
        <v>0.72599999999999998</v>
      </c>
      <c r="U1572">
        <v>0.70099999999999996</v>
      </c>
      <c r="V1572">
        <v>1.268</v>
      </c>
      <c r="W1572">
        <v>1.34</v>
      </c>
      <c r="X1572">
        <v>1.294</v>
      </c>
      <c r="Y1572">
        <v>3.911</v>
      </c>
    </row>
    <row r="1573" spans="1:25" x14ac:dyDescent="0.35">
      <c r="A1573" s="1">
        <v>40204</v>
      </c>
      <c r="B1573">
        <v>1.3939999999999999</v>
      </c>
      <c r="C1573">
        <v>1.3680000000000001</v>
      </c>
      <c r="D1573">
        <v>1.903</v>
      </c>
      <c r="E1573">
        <v>1.421</v>
      </c>
      <c r="F1573">
        <v>1.125</v>
      </c>
      <c r="G1573">
        <v>1.109</v>
      </c>
      <c r="H1573">
        <v>1.5609999999999999</v>
      </c>
      <c r="I1573">
        <v>0.312</v>
      </c>
      <c r="J1573">
        <v>1.518</v>
      </c>
      <c r="K1573">
        <v>1.4510000000000001</v>
      </c>
      <c r="L1573">
        <v>1.1859999999999999</v>
      </c>
      <c r="M1573">
        <v>1.196</v>
      </c>
      <c r="N1573">
        <v>1.667</v>
      </c>
      <c r="O1573">
        <v>1.329</v>
      </c>
      <c r="P1573">
        <v>0.77700000000000002</v>
      </c>
      <c r="Q1573">
        <v>1.39</v>
      </c>
      <c r="R1573">
        <v>1.653</v>
      </c>
      <c r="S1573">
        <v>1.5880000000000001</v>
      </c>
      <c r="T1573">
        <v>0.68799999999999994</v>
      </c>
      <c r="U1573">
        <v>1.171</v>
      </c>
      <c r="V1573">
        <v>1.1850000000000001</v>
      </c>
      <c r="W1573">
        <v>1.232</v>
      </c>
      <c r="X1573">
        <v>1.181</v>
      </c>
      <c r="Y1573">
        <v>4.4829999999999997</v>
      </c>
    </row>
    <row r="1574" spans="1:25" x14ac:dyDescent="0.35">
      <c r="A1574" s="1">
        <v>40211</v>
      </c>
      <c r="B1574">
        <v>1.4259999999999999</v>
      </c>
      <c r="C1574">
        <v>1.407</v>
      </c>
      <c r="D1574">
        <v>1.925</v>
      </c>
      <c r="E1574">
        <v>1.4750000000000001</v>
      </c>
      <c r="F1574">
        <v>1.143</v>
      </c>
      <c r="G1574">
        <v>1.1240000000000001</v>
      </c>
      <c r="H1574">
        <v>1.6379999999999999</v>
      </c>
      <c r="I1574">
        <v>0.36599999999999999</v>
      </c>
      <c r="J1574">
        <v>1.714</v>
      </c>
      <c r="K1574">
        <v>1.7010000000000001</v>
      </c>
      <c r="L1574">
        <v>1.1870000000000001</v>
      </c>
      <c r="M1574">
        <v>1.2</v>
      </c>
      <c r="N1574">
        <v>1.81</v>
      </c>
      <c r="O1574">
        <v>1.5720000000000001</v>
      </c>
      <c r="P1574">
        <v>0.78200000000000003</v>
      </c>
      <c r="Q1574">
        <v>2.2559999999999998</v>
      </c>
      <c r="R1574">
        <v>2.089</v>
      </c>
      <c r="S1574">
        <v>1.603</v>
      </c>
      <c r="T1574">
        <v>1.569</v>
      </c>
      <c r="U1574">
        <v>1.175</v>
      </c>
      <c r="V1574">
        <v>1.1919999999999999</v>
      </c>
      <c r="W1574">
        <v>1.2789999999999999</v>
      </c>
      <c r="X1574">
        <v>1.2</v>
      </c>
      <c r="Y1574">
        <v>6.1379999999999999</v>
      </c>
    </row>
    <row r="1575" spans="1:25" x14ac:dyDescent="0.35">
      <c r="A1575" s="1">
        <v>40218</v>
      </c>
      <c r="B1575">
        <v>1.4450000000000001</v>
      </c>
      <c r="C1575">
        <v>1.4119999999999999</v>
      </c>
      <c r="D1575">
        <v>1.7769999999999999</v>
      </c>
      <c r="E1575">
        <v>1.3740000000000001</v>
      </c>
      <c r="F1575">
        <v>1.018</v>
      </c>
      <c r="G1575">
        <v>1.0229999999999999</v>
      </c>
      <c r="H1575">
        <v>1.542</v>
      </c>
      <c r="I1575">
        <v>0.36199999999999999</v>
      </c>
      <c r="J1575">
        <v>1.708</v>
      </c>
      <c r="K1575">
        <v>1.649</v>
      </c>
      <c r="L1575">
        <v>1.095</v>
      </c>
      <c r="M1575">
        <v>1.109</v>
      </c>
      <c r="N1575">
        <v>1.782</v>
      </c>
      <c r="O1575">
        <v>1.4850000000000001</v>
      </c>
      <c r="P1575">
        <v>0.69099999999999995</v>
      </c>
      <c r="Q1575">
        <v>2.1459999999999999</v>
      </c>
      <c r="R1575">
        <v>2.1389999999999998</v>
      </c>
      <c r="S1575">
        <v>1.5980000000000001</v>
      </c>
      <c r="T1575">
        <v>1.5620000000000001</v>
      </c>
      <c r="U1575">
        <v>1.1200000000000001</v>
      </c>
      <c r="V1575">
        <v>1.115</v>
      </c>
      <c r="W1575">
        <v>1.27</v>
      </c>
      <c r="X1575">
        <v>1.198</v>
      </c>
      <c r="Y1575">
        <v>6.1050000000000004</v>
      </c>
    </row>
    <row r="1576" spans="1:25" x14ac:dyDescent="0.35">
      <c r="A1576" s="1">
        <v>40225</v>
      </c>
      <c r="B1576">
        <v>1.3009999999999999</v>
      </c>
      <c r="C1576">
        <v>1.2669999999999999</v>
      </c>
      <c r="D1576">
        <v>1.7789999999999999</v>
      </c>
      <c r="E1576">
        <v>1.2989999999999999</v>
      </c>
      <c r="F1576">
        <v>0.99299999999999999</v>
      </c>
      <c r="G1576">
        <v>0.96899999999999997</v>
      </c>
      <c r="H1576">
        <v>1.66</v>
      </c>
      <c r="I1576">
        <v>0.51</v>
      </c>
      <c r="J1576">
        <v>1.4259999999999999</v>
      </c>
      <c r="K1576">
        <v>1.407</v>
      </c>
      <c r="L1576">
        <v>1.069</v>
      </c>
      <c r="M1576">
        <v>1.0549999999999999</v>
      </c>
      <c r="N1576">
        <v>1.5640000000000001</v>
      </c>
      <c r="O1576">
        <v>1.3180000000000001</v>
      </c>
      <c r="P1576">
        <v>0.64200000000000002</v>
      </c>
      <c r="Q1576">
        <v>1.623</v>
      </c>
      <c r="R1576">
        <v>1.665</v>
      </c>
      <c r="S1576">
        <v>1.464</v>
      </c>
      <c r="T1576">
        <v>1.4279999999999999</v>
      </c>
      <c r="U1576">
        <v>1.0389999999999999</v>
      </c>
      <c r="V1576">
        <v>1.0389999999999999</v>
      </c>
      <c r="W1576">
        <v>1.2150000000000001</v>
      </c>
      <c r="X1576">
        <v>1.141</v>
      </c>
      <c r="Y1576">
        <v>5.41</v>
      </c>
    </row>
    <row r="1577" spans="1:25" x14ac:dyDescent="0.35">
      <c r="A1577" s="1">
        <v>40232</v>
      </c>
      <c r="B1577">
        <v>1.1779999999999999</v>
      </c>
      <c r="C1577">
        <v>1.147</v>
      </c>
      <c r="D1577">
        <v>1.6910000000000001</v>
      </c>
      <c r="E1577">
        <v>1.2250000000000001</v>
      </c>
      <c r="F1577">
        <v>0.95199999999999996</v>
      </c>
      <c r="G1577">
        <v>0.92600000000000005</v>
      </c>
      <c r="H1577">
        <v>1.63</v>
      </c>
      <c r="I1577">
        <v>0.49</v>
      </c>
      <c r="J1577">
        <v>1.3260000000000001</v>
      </c>
      <c r="K1577">
        <v>1.246</v>
      </c>
      <c r="L1577">
        <v>1.012</v>
      </c>
      <c r="M1577">
        <v>0.998</v>
      </c>
      <c r="N1577">
        <v>1.478</v>
      </c>
      <c r="O1577">
        <v>1.2789999999999999</v>
      </c>
      <c r="P1577">
        <v>0.54100000000000004</v>
      </c>
      <c r="Q1577">
        <v>1.448</v>
      </c>
      <c r="R1577">
        <v>1.4590000000000001</v>
      </c>
      <c r="S1577">
        <v>1.381</v>
      </c>
      <c r="T1577">
        <v>1.343</v>
      </c>
      <c r="U1577">
        <v>0.99</v>
      </c>
      <c r="V1577">
        <v>0.96599999999999997</v>
      </c>
      <c r="W1577">
        <v>1.111</v>
      </c>
      <c r="X1577">
        <v>1.05</v>
      </c>
      <c r="Y1577">
        <v>5.3769999999999998</v>
      </c>
    </row>
    <row r="1578" spans="1:25" x14ac:dyDescent="0.35">
      <c r="A1578" s="1">
        <v>40239</v>
      </c>
      <c r="B1578">
        <v>1.0980000000000001</v>
      </c>
      <c r="C1578">
        <v>1.069</v>
      </c>
      <c r="D1578">
        <v>1.6850000000000001</v>
      </c>
      <c r="E1578">
        <v>1.1499999999999999</v>
      </c>
      <c r="F1578">
        <v>0.88400000000000001</v>
      </c>
      <c r="G1578">
        <v>0.85299999999999998</v>
      </c>
      <c r="H1578">
        <v>1.532</v>
      </c>
      <c r="I1578">
        <v>0.42299999999999999</v>
      </c>
      <c r="J1578">
        <v>1.2110000000000001</v>
      </c>
      <c r="K1578">
        <v>1.167</v>
      </c>
      <c r="L1578">
        <v>0.91</v>
      </c>
      <c r="M1578">
        <v>0.91</v>
      </c>
      <c r="N1578">
        <v>1.4179999999999999</v>
      </c>
      <c r="O1578">
        <v>1.421</v>
      </c>
      <c r="P1578">
        <v>0.55300000000000005</v>
      </c>
      <c r="Q1578">
        <v>1.9610000000000001</v>
      </c>
      <c r="R1578">
        <v>1.411</v>
      </c>
      <c r="S1578">
        <v>1.2729999999999999</v>
      </c>
      <c r="T1578">
        <v>1.242</v>
      </c>
      <c r="U1578">
        <v>0.90300000000000002</v>
      </c>
      <c r="V1578">
        <v>0.88500000000000001</v>
      </c>
      <c r="W1578">
        <v>1.038</v>
      </c>
      <c r="X1578">
        <v>0.98399999999999999</v>
      </c>
      <c r="Y1578">
        <v>5.7549999999999999</v>
      </c>
    </row>
    <row r="1579" spans="1:25" x14ac:dyDescent="0.35">
      <c r="A1579" s="1">
        <v>40246</v>
      </c>
      <c r="B1579">
        <v>1.129</v>
      </c>
      <c r="C1579">
        <v>1.1040000000000001</v>
      </c>
      <c r="D1579">
        <v>1.653</v>
      </c>
      <c r="E1579">
        <v>1.1719999999999999</v>
      </c>
      <c r="F1579">
        <v>0.86899999999999999</v>
      </c>
      <c r="G1579">
        <v>0.86499999999999999</v>
      </c>
      <c r="H1579">
        <v>1.593</v>
      </c>
      <c r="I1579">
        <v>0.53400000000000003</v>
      </c>
      <c r="J1579">
        <v>1.1919999999999999</v>
      </c>
      <c r="K1579">
        <v>1.1419999999999999</v>
      </c>
      <c r="L1579">
        <v>0.92100000000000004</v>
      </c>
      <c r="M1579">
        <v>0.93500000000000005</v>
      </c>
      <c r="N1579">
        <v>1.3620000000000001</v>
      </c>
      <c r="O1579">
        <v>1.3939999999999999</v>
      </c>
      <c r="P1579">
        <v>0.58699999999999997</v>
      </c>
      <c r="Q1579">
        <v>1.877</v>
      </c>
      <c r="R1579">
        <v>1.403</v>
      </c>
      <c r="S1579">
        <v>1.282</v>
      </c>
      <c r="T1579">
        <v>1.2470000000000001</v>
      </c>
      <c r="U1579">
        <v>0.90200000000000002</v>
      </c>
      <c r="V1579">
        <v>0.91600000000000004</v>
      </c>
      <c r="W1579">
        <v>1.0249999999999999</v>
      </c>
      <c r="X1579">
        <v>1.02</v>
      </c>
      <c r="Y1579">
        <v>4.7919999999999998</v>
      </c>
    </row>
    <row r="1580" spans="1:25" x14ac:dyDescent="0.35">
      <c r="A1580" s="1">
        <v>40253</v>
      </c>
      <c r="B1580">
        <v>1.161</v>
      </c>
      <c r="C1580">
        <v>1.1259999999999999</v>
      </c>
      <c r="D1580">
        <v>1.617</v>
      </c>
      <c r="E1580">
        <v>1.1319999999999999</v>
      </c>
      <c r="F1580">
        <v>0.90700000000000003</v>
      </c>
      <c r="G1580">
        <v>1.0069999999999999</v>
      </c>
      <c r="H1580">
        <v>1.625</v>
      </c>
      <c r="I1580">
        <v>0.54700000000000004</v>
      </c>
      <c r="J1580">
        <v>1.175</v>
      </c>
      <c r="K1580">
        <v>1.1659999999999999</v>
      </c>
      <c r="L1580">
        <v>0.95699999999999996</v>
      </c>
      <c r="M1580">
        <v>0.94399999999999995</v>
      </c>
      <c r="N1580">
        <v>1.3979999999999999</v>
      </c>
      <c r="O1580">
        <v>1.42</v>
      </c>
      <c r="P1580">
        <v>0.65400000000000003</v>
      </c>
      <c r="Q1580">
        <v>1.891</v>
      </c>
      <c r="R1580">
        <v>1.708</v>
      </c>
      <c r="S1580">
        <v>1.252</v>
      </c>
      <c r="T1580">
        <v>1.2589999999999999</v>
      </c>
      <c r="U1580">
        <v>0.92100000000000004</v>
      </c>
      <c r="V1580">
        <v>0.92500000000000004</v>
      </c>
      <c r="W1580">
        <v>1.02</v>
      </c>
      <c r="X1580">
        <v>1.0009999999999999</v>
      </c>
      <c r="Y1580">
        <v>4.5990000000000002</v>
      </c>
    </row>
    <row r="1581" spans="1:25" x14ac:dyDescent="0.35">
      <c r="A1581" s="1">
        <v>40260</v>
      </c>
      <c r="B1581">
        <v>1.083</v>
      </c>
      <c r="C1581">
        <v>1.0529999999999999</v>
      </c>
      <c r="D1581">
        <v>1.605</v>
      </c>
      <c r="E1581">
        <v>1.1020000000000001</v>
      </c>
      <c r="F1581">
        <v>0.85699999999999998</v>
      </c>
      <c r="G1581">
        <v>0.96099999999999997</v>
      </c>
      <c r="H1581">
        <v>1.5609999999999999</v>
      </c>
      <c r="I1581">
        <v>0.53700000000000003</v>
      </c>
      <c r="J1581">
        <v>1.1220000000000001</v>
      </c>
      <c r="K1581">
        <v>1.1100000000000001</v>
      </c>
      <c r="L1581">
        <v>0.91900000000000004</v>
      </c>
      <c r="M1581">
        <v>0.88900000000000001</v>
      </c>
      <c r="N1581">
        <v>1.337</v>
      </c>
      <c r="O1581">
        <v>1.379</v>
      </c>
      <c r="P1581">
        <v>1.165</v>
      </c>
      <c r="Q1581">
        <v>1.9279999999999999</v>
      </c>
      <c r="R1581">
        <v>1.6890000000000001</v>
      </c>
      <c r="S1581">
        <v>1.2649999999999999</v>
      </c>
      <c r="T1581">
        <v>1.212</v>
      </c>
      <c r="U1581">
        <v>0.874</v>
      </c>
      <c r="V1581">
        <v>0.88100000000000001</v>
      </c>
      <c r="W1581">
        <v>0.96899999999999997</v>
      </c>
      <c r="X1581">
        <v>0.97699999999999998</v>
      </c>
      <c r="Y1581">
        <v>5.0090000000000003</v>
      </c>
    </row>
    <row r="1582" spans="1:25" x14ac:dyDescent="0.35">
      <c r="A1582" s="1">
        <v>40267</v>
      </c>
      <c r="B1582">
        <v>1.0589999999999999</v>
      </c>
      <c r="C1582">
        <v>1.0389999999999999</v>
      </c>
      <c r="D1582">
        <v>1.56</v>
      </c>
      <c r="E1582">
        <v>1.0980000000000001</v>
      </c>
      <c r="F1582">
        <v>0.98199999999999998</v>
      </c>
      <c r="G1582">
        <v>0.96299999999999997</v>
      </c>
      <c r="H1582">
        <v>1.5469999999999999</v>
      </c>
      <c r="I1582">
        <v>0.58399999999999996</v>
      </c>
      <c r="J1582">
        <v>1.1479999999999999</v>
      </c>
      <c r="K1582">
        <v>1.135</v>
      </c>
      <c r="L1582">
        <v>0.91400000000000003</v>
      </c>
      <c r="M1582">
        <v>0.9</v>
      </c>
      <c r="N1582">
        <v>1.357</v>
      </c>
      <c r="O1582">
        <v>1.3839999999999999</v>
      </c>
      <c r="P1582">
        <v>1.181</v>
      </c>
      <c r="Q1582">
        <v>1.738</v>
      </c>
      <c r="R1582">
        <v>1.64</v>
      </c>
      <c r="S1582">
        <v>1.222</v>
      </c>
      <c r="T1582">
        <v>1.1970000000000001</v>
      </c>
      <c r="U1582">
        <v>0.88</v>
      </c>
      <c r="V1582">
        <v>0.88600000000000001</v>
      </c>
      <c r="W1582">
        <v>1.0009999999999999</v>
      </c>
      <c r="X1582">
        <v>0.98099999999999998</v>
      </c>
      <c r="Y1582">
        <v>4.88</v>
      </c>
    </row>
    <row r="1583" spans="1:25" x14ac:dyDescent="0.35">
      <c r="A1583" s="1">
        <v>40274</v>
      </c>
      <c r="B1583">
        <v>1.08</v>
      </c>
      <c r="C1583">
        <v>1.052</v>
      </c>
      <c r="D1583">
        <v>1.5720000000000001</v>
      </c>
      <c r="E1583">
        <v>1.0640000000000001</v>
      </c>
      <c r="F1583">
        <v>0.998</v>
      </c>
      <c r="G1583">
        <v>0.98099999999999998</v>
      </c>
      <c r="H1583">
        <v>1.5720000000000001</v>
      </c>
      <c r="I1583">
        <v>1.5640000000000001</v>
      </c>
      <c r="J1583">
        <v>1.1539999999999999</v>
      </c>
      <c r="K1583">
        <v>1.141</v>
      </c>
      <c r="L1583">
        <v>0.94</v>
      </c>
      <c r="M1583">
        <v>0.91700000000000004</v>
      </c>
      <c r="N1583">
        <v>1.5780000000000001</v>
      </c>
      <c r="O1583">
        <v>1.4370000000000001</v>
      </c>
      <c r="P1583">
        <v>1.1950000000000001</v>
      </c>
      <c r="Q1583">
        <v>1.677</v>
      </c>
      <c r="R1583">
        <v>1.708</v>
      </c>
      <c r="S1583">
        <v>1.2290000000000001</v>
      </c>
      <c r="T1583">
        <v>1.1990000000000001</v>
      </c>
      <c r="U1583">
        <v>0.93200000000000005</v>
      </c>
      <c r="V1583">
        <v>0.9</v>
      </c>
      <c r="W1583">
        <v>1.0620000000000001</v>
      </c>
      <c r="X1583">
        <v>1.2170000000000001</v>
      </c>
      <c r="Y1583">
        <v>6.0960000000000001</v>
      </c>
    </row>
    <row r="1584" spans="1:25" x14ac:dyDescent="0.35">
      <c r="A1584" s="1">
        <v>40281</v>
      </c>
      <c r="B1584">
        <v>1.0660000000000001</v>
      </c>
      <c r="C1584">
        <v>1.0349999999999999</v>
      </c>
      <c r="D1584">
        <v>1.55</v>
      </c>
      <c r="E1584">
        <v>1.054</v>
      </c>
      <c r="F1584">
        <v>0.995</v>
      </c>
      <c r="G1584">
        <v>0.97</v>
      </c>
      <c r="H1584">
        <v>1.5309999999999999</v>
      </c>
      <c r="I1584">
        <v>1.524</v>
      </c>
      <c r="J1584">
        <v>1.1359999999999999</v>
      </c>
      <c r="K1584">
        <v>1.1200000000000001</v>
      </c>
      <c r="L1584">
        <v>0.92100000000000004</v>
      </c>
      <c r="M1584">
        <v>0.90700000000000003</v>
      </c>
      <c r="N1584">
        <v>1.5149999999999999</v>
      </c>
      <c r="O1584">
        <v>1.395</v>
      </c>
      <c r="P1584">
        <v>1.196</v>
      </c>
      <c r="Q1584">
        <v>1.8260000000000001</v>
      </c>
      <c r="R1584">
        <v>1.639</v>
      </c>
      <c r="S1584">
        <v>1.212</v>
      </c>
      <c r="T1584">
        <v>1.169</v>
      </c>
      <c r="U1584">
        <v>0.92100000000000004</v>
      </c>
      <c r="V1584">
        <v>0.89400000000000002</v>
      </c>
      <c r="W1584">
        <v>0.94799999999999995</v>
      </c>
      <c r="X1584">
        <v>1.1299999999999999</v>
      </c>
      <c r="Y1584">
        <v>6.2110000000000003</v>
      </c>
    </row>
    <row r="1585" spans="1:25" x14ac:dyDescent="0.35">
      <c r="A1585" s="1">
        <v>40288</v>
      </c>
      <c r="B1585">
        <v>1.0049999999999999</v>
      </c>
      <c r="C1585">
        <v>0.97699999999999998</v>
      </c>
      <c r="D1585">
        <v>1.474</v>
      </c>
      <c r="E1585">
        <v>0.98799999999999999</v>
      </c>
      <c r="F1585">
        <v>0.91600000000000004</v>
      </c>
      <c r="G1585">
        <v>0.89300000000000002</v>
      </c>
      <c r="H1585">
        <v>1.5209999999999999</v>
      </c>
      <c r="I1585">
        <v>1.5129999999999999</v>
      </c>
      <c r="J1585">
        <v>1.1519999999999999</v>
      </c>
      <c r="K1585">
        <v>1.1679999999999999</v>
      </c>
      <c r="L1585">
        <v>0.85799999999999998</v>
      </c>
      <c r="M1585">
        <v>0.83499999999999996</v>
      </c>
      <c r="N1585">
        <v>1.4930000000000001</v>
      </c>
      <c r="O1585">
        <v>1.3520000000000001</v>
      </c>
      <c r="P1585">
        <v>1.0920000000000001</v>
      </c>
      <c r="Q1585">
        <v>2.2679999999999998</v>
      </c>
      <c r="R1585">
        <v>1.679</v>
      </c>
      <c r="S1585">
        <v>1.145</v>
      </c>
      <c r="T1585">
        <v>1.091</v>
      </c>
      <c r="U1585">
        <v>0.85</v>
      </c>
      <c r="V1585">
        <v>0.83099999999999996</v>
      </c>
      <c r="W1585">
        <v>1.1659999999999999</v>
      </c>
      <c r="X1585">
        <v>1.139</v>
      </c>
      <c r="Y1585">
        <v>7.3070000000000004</v>
      </c>
    </row>
    <row r="1586" spans="1:25" x14ac:dyDescent="0.35">
      <c r="A1586" s="1">
        <v>40295</v>
      </c>
      <c r="B1586">
        <v>1.016</v>
      </c>
      <c r="C1586">
        <v>0.96899999999999997</v>
      </c>
      <c r="D1586">
        <v>1.337</v>
      </c>
      <c r="E1586">
        <v>0.97</v>
      </c>
      <c r="F1586">
        <v>0.77300000000000002</v>
      </c>
      <c r="G1586">
        <v>0.79800000000000004</v>
      </c>
      <c r="H1586">
        <v>1.397</v>
      </c>
      <c r="I1586">
        <v>1.3959999999999999</v>
      </c>
      <c r="J1586">
        <v>1.7430000000000001</v>
      </c>
      <c r="K1586">
        <v>1.7969999999999999</v>
      </c>
      <c r="L1586">
        <v>0.75900000000000001</v>
      </c>
      <c r="M1586">
        <v>0.73499999999999999</v>
      </c>
      <c r="N1586">
        <v>1.9770000000000001</v>
      </c>
      <c r="O1586">
        <v>1.841</v>
      </c>
      <c r="P1586">
        <v>0.95499999999999996</v>
      </c>
      <c r="Q1586">
        <v>4.8719999999999999</v>
      </c>
      <c r="R1586">
        <v>3.4969999999999999</v>
      </c>
      <c r="S1586">
        <v>1.042</v>
      </c>
      <c r="T1586">
        <v>1.034</v>
      </c>
      <c r="U1586">
        <v>0.70599999999999996</v>
      </c>
      <c r="V1586">
        <v>0.73</v>
      </c>
      <c r="W1586">
        <v>1.2130000000000001</v>
      </c>
      <c r="X1586">
        <v>1.212</v>
      </c>
      <c r="Y1586">
        <v>16.292000000000002</v>
      </c>
    </row>
    <row r="1587" spans="1:25" x14ac:dyDescent="0.35">
      <c r="A1587" s="1">
        <v>40302</v>
      </c>
      <c r="B1587">
        <v>0.97499999999999998</v>
      </c>
      <c r="C1587">
        <v>0.92700000000000005</v>
      </c>
      <c r="D1587">
        <v>1.1990000000000001</v>
      </c>
      <c r="E1587">
        <v>0.88</v>
      </c>
      <c r="F1587">
        <v>0.72299999999999998</v>
      </c>
      <c r="G1587">
        <v>0.70399999999999996</v>
      </c>
      <c r="H1587">
        <v>1.4630000000000001</v>
      </c>
      <c r="I1587">
        <v>1.4490000000000001</v>
      </c>
      <c r="J1587">
        <v>2.1659999999999999</v>
      </c>
      <c r="K1587">
        <v>2.1739999999999999</v>
      </c>
      <c r="L1587">
        <v>0.69</v>
      </c>
      <c r="M1587">
        <v>0.66800000000000004</v>
      </c>
      <c r="N1587">
        <v>1.958</v>
      </c>
      <c r="O1587">
        <v>1.925</v>
      </c>
      <c r="P1587">
        <v>0.86899999999999999</v>
      </c>
      <c r="Q1587">
        <v>4.6230000000000002</v>
      </c>
      <c r="R1587">
        <v>3.0219999999999998</v>
      </c>
      <c r="S1587">
        <v>0.96299999999999997</v>
      </c>
      <c r="T1587">
        <v>0.95799999999999996</v>
      </c>
      <c r="U1587">
        <v>0.64600000000000002</v>
      </c>
      <c r="V1587">
        <v>0.64300000000000002</v>
      </c>
      <c r="W1587">
        <v>1.143</v>
      </c>
      <c r="X1587">
        <v>1.095</v>
      </c>
      <c r="Y1587">
        <v>12.984</v>
      </c>
    </row>
    <row r="1588" spans="1:25" x14ac:dyDescent="0.35">
      <c r="A1588" s="1">
        <v>40309</v>
      </c>
      <c r="B1588">
        <v>0.997</v>
      </c>
      <c r="C1588">
        <v>0.93300000000000005</v>
      </c>
      <c r="D1588">
        <v>1.1319999999999999</v>
      </c>
      <c r="E1588">
        <v>0.78900000000000003</v>
      </c>
      <c r="F1588">
        <v>0.58799999999999997</v>
      </c>
      <c r="G1588">
        <v>0.56200000000000006</v>
      </c>
      <c r="H1588">
        <v>1.278</v>
      </c>
      <c r="I1588">
        <v>1.2809999999999999</v>
      </c>
      <c r="J1588">
        <v>2.2370000000000001</v>
      </c>
      <c r="K1588">
        <v>2.056</v>
      </c>
      <c r="L1588">
        <v>0.61199999999999999</v>
      </c>
      <c r="M1588">
        <v>0.55100000000000005</v>
      </c>
      <c r="N1588">
        <v>1.837</v>
      </c>
      <c r="O1588">
        <v>1.6539999999999999</v>
      </c>
      <c r="P1588">
        <v>0.76</v>
      </c>
      <c r="Q1588">
        <v>2.6840000000000002</v>
      </c>
      <c r="R1588">
        <v>2.0390000000000001</v>
      </c>
      <c r="S1588">
        <v>0.92</v>
      </c>
      <c r="T1588">
        <v>0.86799999999999999</v>
      </c>
      <c r="U1588">
        <v>0.54900000000000004</v>
      </c>
      <c r="V1588">
        <v>0.52300000000000002</v>
      </c>
      <c r="W1588">
        <v>1.121</v>
      </c>
      <c r="X1588">
        <v>1.105</v>
      </c>
      <c r="Y1588">
        <v>6.94</v>
      </c>
    </row>
    <row r="1589" spans="1:25" x14ac:dyDescent="0.35">
      <c r="A1589" s="1">
        <v>40316</v>
      </c>
      <c r="B1589">
        <v>0.82</v>
      </c>
      <c r="C1589">
        <v>0.75</v>
      </c>
      <c r="D1589">
        <v>0.93600000000000005</v>
      </c>
      <c r="E1589">
        <v>0.68500000000000005</v>
      </c>
      <c r="F1589">
        <v>0.57599999999999996</v>
      </c>
      <c r="G1589">
        <v>0.47699999999999998</v>
      </c>
      <c r="H1589">
        <v>1.204</v>
      </c>
      <c r="I1589">
        <v>1.1919999999999999</v>
      </c>
      <c r="J1589">
        <v>2.024</v>
      </c>
      <c r="K1589">
        <v>1.9419999999999999</v>
      </c>
      <c r="L1589">
        <v>0.51</v>
      </c>
      <c r="M1589">
        <v>0.501</v>
      </c>
      <c r="N1589">
        <v>1.7549999999999999</v>
      </c>
      <c r="O1589">
        <v>1.611</v>
      </c>
      <c r="P1589">
        <v>0.67800000000000005</v>
      </c>
      <c r="Q1589">
        <v>2.7149999999999999</v>
      </c>
      <c r="R1589">
        <v>2.1379999999999999</v>
      </c>
      <c r="S1589">
        <v>0.79100000000000004</v>
      </c>
      <c r="T1589">
        <v>0.75900000000000001</v>
      </c>
      <c r="U1589">
        <v>0.46700000000000003</v>
      </c>
      <c r="V1589">
        <v>0.46500000000000002</v>
      </c>
      <c r="W1589">
        <v>0.90200000000000002</v>
      </c>
      <c r="X1589">
        <v>0.90400000000000003</v>
      </c>
      <c r="Y1589">
        <v>6.6379999999999999</v>
      </c>
    </row>
    <row r="1590" spans="1:25" x14ac:dyDescent="0.35">
      <c r="A1590" s="1">
        <v>40323</v>
      </c>
      <c r="B1590">
        <v>0.753</v>
      </c>
      <c r="C1590">
        <v>0.70699999999999996</v>
      </c>
      <c r="D1590">
        <v>0.88300000000000001</v>
      </c>
      <c r="E1590">
        <v>0.60499999999999998</v>
      </c>
      <c r="F1590">
        <v>0.5</v>
      </c>
      <c r="G1590">
        <v>0.4</v>
      </c>
      <c r="H1590">
        <v>1.0660000000000001</v>
      </c>
      <c r="I1590">
        <v>1.0549999999999999</v>
      </c>
      <c r="J1590">
        <v>2.3170000000000002</v>
      </c>
      <c r="K1590">
        <v>2.1560000000000001</v>
      </c>
      <c r="L1590">
        <v>0.42799999999999999</v>
      </c>
      <c r="M1590">
        <v>0.42599999999999999</v>
      </c>
      <c r="N1590">
        <v>2.0720000000000001</v>
      </c>
      <c r="O1590">
        <v>1.899</v>
      </c>
      <c r="P1590">
        <v>0.57499999999999996</v>
      </c>
      <c r="Q1590">
        <v>3.0419999999999998</v>
      </c>
      <c r="R1590">
        <v>2.2919999999999998</v>
      </c>
      <c r="S1590">
        <v>0.67</v>
      </c>
      <c r="T1590">
        <v>0.64800000000000002</v>
      </c>
      <c r="U1590">
        <v>0.42699999999999999</v>
      </c>
      <c r="V1590">
        <v>0.41799999999999998</v>
      </c>
      <c r="W1590">
        <v>0.78800000000000003</v>
      </c>
      <c r="X1590">
        <v>0.84199999999999997</v>
      </c>
      <c r="Y1590">
        <v>7.7690000000000001</v>
      </c>
    </row>
    <row r="1591" spans="1:25" x14ac:dyDescent="0.35">
      <c r="A1591" s="1">
        <v>40330</v>
      </c>
      <c r="B1591">
        <v>0.76800000000000002</v>
      </c>
      <c r="C1591">
        <v>0.71599999999999997</v>
      </c>
      <c r="D1591">
        <v>0.82199999999999995</v>
      </c>
      <c r="E1591">
        <v>0.54500000000000004</v>
      </c>
      <c r="F1591">
        <v>0.49199999999999999</v>
      </c>
      <c r="G1591">
        <v>0.41599999999999998</v>
      </c>
      <c r="H1591">
        <v>1.3029999999999999</v>
      </c>
      <c r="I1591">
        <v>1.2869999999999999</v>
      </c>
      <c r="J1591">
        <v>2.77</v>
      </c>
      <c r="K1591">
        <v>2.593</v>
      </c>
      <c r="L1591">
        <v>0.45800000000000002</v>
      </c>
      <c r="M1591">
        <v>0.63800000000000001</v>
      </c>
      <c r="N1591">
        <v>2.2679999999999998</v>
      </c>
      <c r="O1591">
        <v>2.06</v>
      </c>
      <c r="P1591">
        <v>0.63600000000000001</v>
      </c>
      <c r="Q1591">
        <v>3.0550000000000002</v>
      </c>
      <c r="R1591">
        <v>2.5289999999999999</v>
      </c>
      <c r="S1591">
        <v>0.7</v>
      </c>
      <c r="T1591">
        <v>0.68100000000000005</v>
      </c>
      <c r="U1591">
        <v>0.48899999999999999</v>
      </c>
      <c r="V1591">
        <v>0.63400000000000001</v>
      </c>
      <c r="W1591">
        <v>0.89900000000000002</v>
      </c>
      <c r="X1591">
        <v>0.876</v>
      </c>
      <c r="Y1591">
        <v>7.6779999999999999</v>
      </c>
    </row>
    <row r="1592" spans="1:25" x14ac:dyDescent="0.35">
      <c r="A1592" s="1">
        <v>40337</v>
      </c>
      <c r="B1592">
        <v>1.1499999999999999</v>
      </c>
      <c r="C1592">
        <v>1.083</v>
      </c>
      <c r="D1592">
        <v>0.77100000000000002</v>
      </c>
      <c r="E1592">
        <v>0.47</v>
      </c>
      <c r="F1592">
        <v>0.46500000000000002</v>
      </c>
      <c r="G1592">
        <v>0.34499999999999997</v>
      </c>
      <c r="H1592">
        <v>1.214</v>
      </c>
      <c r="I1592">
        <v>1.206</v>
      </c>
      <c r="J1592">
        <v>3.0870000000000002</v>
      </c>
      <c r="K1592">
        <v>2.93</v>
      </c>
      <c r="L1592">
        <v>0.55000000000000004</v>
      </c>
      <c r="M1592">
        <v>0.71699999999999997</v>
      </c>
      <c r="N1592">
        <v>2.3069999999999999</v>
      </c>
      <c r="O1592">
        <v>2.202</v>
      </c>
      <c r="P1592">
        <v>0.66400000000000003</v>
      </c>
      <c r="Q1592">
        <v>3.5880000000000001</v>
      </c>
      <c r="R1592">
        <v>2.923</v>
      </c>
      <c r="S1592">
        <v>0.97499999999999998</v>
      </c>
      <c r="T1592">
        <v>0.94199999999999995</v>
      </c>
      <c r="U1592">
        <v>0.49099999999999999</v>
      </c>
      <c r="V1592">
        <v>0.66900000000000004</v>
      </c>
      <c r="W1592">
        <v>0.79500000000000004</v>
      </c>
      <c r="X1592">
        <v>0.76900000000000002</v>
      </c>
      <c r="Y1592">
        <v>7.657</v>
      </c>
    </row>
    <row r="1593" spans="1:25" x14ac:dyDescent="0.35">
      <c r="A1593" s="1">
        <v>40344</v>
      </c>
      <c r="B1593">
        <v>0.97099999999999997</v>
      </c>
      <c r="C1593">
        <v>0.92100000000000004</v>
      </c>
      <c r="D1593">
        <v>0.86799999999999999</v>
      </c>
      <c r="E1593">
        <v>0.55000000000000004</v>
      </c>
      <c r="F1593">
        <v>0.50600000000000001</v>
      </c>
      <c r="G1593">
        <v>0.505</v>
      </c>
      <c r="H1593">
        <v>1.294</v>
      </c>
      <c r="I1593">
        <v>1.286</v>
      </c>
      <c r="J1593">
        <v>3.0870000000000002</v>
      </c>
      <c r="K1593">
        <v>2.9209999999999998</v>
      </c>
      <c r="L1593">
        <v>0.60599999999999998</v>
      </c>
      <c r="M1593">
        <v>0.71</v>
      </c>
      <c r="N1593">
        <v>1.8939999999999999</v>
      </c>
      <c r="O1593">
        <v>1.6719999999999999</v>
      </c>
      <c r="P1593">
        <v>0.67500000000000004</v>
      </c>
      <c r="Q1593">
        <v>3.2869999999999999</v>
      </c>
      <c r="R1593">
        <v>2.8279999999999998</v>
      </c>
      <c r="S1593">
        <v>0.92</v>
      </c>
      <c r="T1593">
        <v>0.81100000000000005</v>
      </c>
      <c r="U1593">
        <v>0.498</v>
      </c>
      <c r="V1593">
        <v>0.70099999999999996</v>
      </c>
      <c r="W1593">
        <v>0.85899999999999999</v>
      </c>
      <c r="X1593">
        <v>0.86199999999999999</v>
      </c>
      <c r="Y1593">
        <v>8.8559999999999999</v>
      </c>
    </row>
    <row r="1594" spans="1:25" x14ac:dyDescent="0.35">
      <c r="A1594" s="1">
        <v>40351</v>
      </c>
      <c r="B1594">
        <v>0.90400000000000003</v>
      </c>
      <c r="C1594">
        <v>0.89200000000000002</v>
      </c>
      <c r="D1594">
        <v>0.91700000000000004</v>
      </c>
      <c r="E1594">
        <v>0.61899999999999999</v>
      </c>
      <c r="F1594">
        <v>0.59099999999999997</v>
      </c>
      <c r="G1594">
        <v>0.57599999999999996</v>
      </c>
      <c r="H1594">
        <v>1.427</v>
      </c>
      <c r="I1594">
        <v>1.431</v>
      </c>
      <c r="J1594">
        <v>2.879</v>
      </c>
      <c r="K1594">
        <v>2.669</v>
      </c>
      <c r="L1594">
        <v>0.85799999999999998</v>
      </c>
      <c r="M1594">
        <v>0.78400000000000003</v>
      </c>
      <c r="N1594">
        <v>1.9430000000000001</v>
      </c>
      <c r="O1594">
        <v>1.754</v>
      </c>
      <c r="P1594">
        <v>0.73299999999999998</v>
      </c>
      <c r="Q1594">
        <v>3.4140000000000001</v>
      </c>
      <c r="R1594">
        <v>2.7559999999999998</v>
      </c>
      <c r="S1594">
        <v>0.879</v>
      </c>
      <c r="T1594">
        <v>0.81799999999999995</v>
      </c>
      <c r="U1594">
        <v>0.59099999999999997</v>
      </c>
      <c r="V1594">
        <v>0.75800000000000001</v>
      </c>
      <c r="W1594">
        <v>0.752</v>
      </c>
      <c r="X1594">
        <v>0.77300000000000002</v>
      </c>
      <c r="Y1594">
        <v>9.3960000000000008</v>
      </c>
    </row>
    <row r="1595" spans="1:25" x14ac:dyDescent="0.35">
      <c r="A1595" s="1">
        <v>40358</v>
      </c>
      <c r="B1595">
        <v>0.97799999999999998</v>
      </c>
      <c r="C1595">
        <v>0.96899999999999997</v>
      </c>
      <c r="D1595">
        <v>0.89300000000000002</v>
      </c>
      <c r="E1595">
        <v>0.624</v>
      </c>
      <c r="F1595">
        <v>0.54400000000000004</v>
      </c>
      <c r="G1595">
        <v>0.53600000000000003</v>
      </c>
      <c r="H1595">
        <v>1.4219999999999999</v>
      </c>
      <c r="I1595">
        <v>1.4119999999999999</v>
      </c>
      <c r="J1595">
        <v>2.9420000000000002</v>
      </c>
      <c r="K1595">
        <v>2.8069999999999999</v>
      </c>
      <c r="L1595">
        <v>0.94499999999999995</v>
      </c>
      <c r="M1595">
        <v>0.81</v>
      </c>
      <c r="N1595">
        <v>2.1850000000000001</v>
      </c>
      <c r="O1595">
        <v>1.9630000000000001</v>
      </c>
      <c r="P1595">
        <v>0.72</v>
      </c>
      <c r="Q1595">
        <v>3.5990000000000002</v>
      </c>
      <c r="R1595">
        <v>2.9039999999999999</v>
      </c>
      <c r="S1595">
        <v>1.0089999999999999</v>
      </c>
      <c r="T1595">
        <v>0.81200000000000006</v>
      </c>
      <c r="U1595">
        <v>0.58199999999999996</v>
      </c>
      <c r="V1595">
        <v>0.72099999999999997</v>
      </c>
      <c r="W1595">
        <v>0.78600000000000003</v>
      </c>
      <c r="X1595">
        <v>0.76800000000000002</v>
      </c>
      <c r="Y1595">
        <v>10.122999999999999</v>
      </c>
    </row>
    <row r="1596" spans="1:25" x14ac:dyDescent="0.35">
      <c r="A1596" s="1">
        <v>40365</v>
      </c>
      <c r="B1596">
        <v>0.82699999999999996</v>
      </c>
      <c r="C1596">
        <v>0.84199999999999997</v>
      </c>
      <c r="D1596">
        <v>1.006</v>
      </c>
      <c r="E1596">
        <v>0.98299999999999998</v>
      </c>
      <c r="F1596">
        <v>0.66</v>
      </c>
      <c r="G1596">
        <v>0.64300000000000002</v>
      </c>
      <c r="H1596">
        <v>1.4039999999999999</v>
      </c>
      <c r="I1596">
        <v>1.3939999999999999</v>
      </c>
      <c r="J1596">
        <v>2.8769999999999998</v>
      </c>
      <c r="K1596">
        <v>2.75</v>
      </c>
      <c r="L1596">
        <v>0.83699999999999997</v>
      </c>
      <c r="M1596">
        <v>0.77900000000000003</v>
      </c>
      <c r="N1596">
        <v>2.0089999999999999</v>
      </c>
      <c r="O1596">
        <v>1.909</v>
      </c>
      <c r="P1596">
        <v>0.78600000000000003</v>
      </c>
      <c r="Q1596">
        <v>3.226</v>
      </c>
      <c r="R1596">
        <v>2.573</v>
      </c>
      <c r="S1596">
        <v>0.92700000000000005</v>
      </c>
      <c r="T1596">
        <v>0.79900000000000004</v>
      </c>
      <c r="U1596">
        <v>0.66200000000000003</v>
      </c>
      <c r="V1596">
        <v>0.75600000000000001</v>
      </c>
      <c r="W1596">
        <v>0.746</v>
      </c>
      <c r="X1596">
        <v>0.87</v>
      </c>
      <c r="Y1596">
        <v>9.5050000000000008</v>
      </c>
    </row>
    <row r="1597" spans="1:25" x14ac:dyDescent="0.35">
      <c r="A1597" s="1">
        <v>40372</v>
      </c>
      <c r="B1597">
        <v>0.96299999999999997</v>
      </c>
      <c r="C1597">
        <v>0.86699999999999999</v>
      </c>
      <c r="D1597">
        <v>1.071</v>
      </c>
      <c r="E1597">
        <v>1.02</v>
      </c>
      <c r="F1597">
        <v>0.74299999999999999</v>
      </c>
      <c r="G1597">
        <v>0.72399999999999998</v>
      </c>
      <c r="H1597">
        <v>1.46</v>
      </c>
      <c r="I1597">
        <v>1.4490000000000001</v>
      </c>
      <c r="J1597">
        <v>2.5070000000000001</v>
      </c>
      <c r="K1597">
        <v>2.363</v>
      </c>
      <c r="L1597">
        <v>0.92800000000000005</v>
      </c>
      <c r="M1597">
        <v>0.83199999999999996</v>
      </c>
      <c r="N1597">
        <v>1.9450000000000001</v>
      </c>
      <c r="O1597">
        <v>1.804</v>
      </c>
      <c r="P1597">
        <v>0.84799999999999998</v>
      </c>
      <c r="Q1597">
        <v>3.468</v>
      </c>
      <c r="R1597">
        <v>2.5129999999999999</v>
      </c>
      <c r="S1597">
        <v>0.98599999999999999</v>
      </c>
      <c r="T1597">
        <v>0.85199999999999998</v>
      </c>
      <c r="U1597">
        <v>0.74399999999999999</v>
      </c>
      <c r="V1597">
        <v>0.82599999999999996</v>
      </c>
      <c r="W1597">
        <v>0.77500000000000002</v>
      </c>
      <c r="X1597">
        <v>0.88100000000000001</v>
      </c>
      <c r="Y1597">
        <v>9.7279999999999998</v>
      </c>
    </row>
    <row r="1598" spans="1:25" x14ac:dyDescent="0.35">
      <c r="A1598" s="1">
        <v>40379</v>
      </c>
      <c r="B1598">
        <v>0.96699999999999997</v>
      </c>
      <c r="C1598">
        <v>0.94899999999999995</v>
      </c>
      <c r="D1598">
        <v>1.1160000000000001</v>
      </c>
      <c r="E1598">
        <v>1.0820000000000001</v>
      </c>
      <c r="F1598">
        <v>0.77700000000000002</v>
      </c>
      <c r="G1598">
        <v>0.77400000000000002</v>
      </c>
      <c r="H1598">
        <v>1.423</v>
      </c>
      <c r="I1598">
        <v>1.4059999999999999</v>
      </c>
      <c r="J1598">
        <v>2.0979999999999999</v>
      </c>
      <c r="K1598">
        <v>2.012</v>
      </c>
      <c r="L1598">
        <v>0.93799999999999994</v>
      </c>
      <c r="M1598">
        <v>0.88400000000000001</v>
      </c>
      <c r="N1598">
        <v>1.7829999999999999</v>
      </c>
      <c r="O1598">
        <v>1.7050000000000001</v>
      </c>
      <c r="P1598">
        <v>0.874</v>
      </c>
      <c r="Q1598">
        <v>3.0710000000000002</v>
      </c>
      <c r="R1598">
        <v>2.5529999999999999</v>
      </c>
      <c r="S1598">
        <v>1.071</v>
      </c>
      <c r="T1598">
        <v>0.90600000000000003</v>
      </c>
      <c r="U1598">
        <v>0.76800000000000002</v>
      </c>
      <c r="V1598">
        <v>0.85499999999999998</v>
      </c>
      <c r="W1598">
        <v>0.80500000000000005</v>
      </c>
      <c r="X1598">
        <v>0.89300000000000002</v>
      </c>
      <c r="Y1598">
        <v>10.085000000000001</v>
      </c>
    </row>
    <row r="1599" spans="1:25" x14ac:dyDescent="0.35">
      <c r="A1599" s="1">
        <v>40386</v>
      </c>
      <c r="B1599">
        <v>0.998</v>
      </c>
      <c r="C1599">
        <v>0.96199999999999997</v>
      </c>
      <c r="D1599">
        <v>1.2070000000000001</v>
      </c>
      <c r="E1599">
        <v>1.163</v>
      </c>
      <c r="F1599">
        <v>0.88300000000000001</v>
      </c>
      <c r="G1599">
        <v>0.86899999999999999</v>
      </c>
      <c r="H1599">
        <v>1.46</v>
      </c>
      <c r="I1599">
        <v>1.4530000000000001</v>
      </c>
      <c r="J1599">
        <v>1.9470000000000001</v>
      </c>
      <c r="K1599">
        <v>1.819</v>
      </c>
      <c r="L1599">
        <v>1.08</v>
      </c>
      <c r="M1599">
        <v>0.94399999999999995</v>
      </c>
      <c r="N1599">
        <v>1.806</v>
      </c>
      <c r="O1599">
        <v>1.718</v>
      </c>
      <c r="P1599">
        <v>0.96799999999999997</v>
      </c>
      <c r="Q1599">
        <v>2.9889999999999999</v>
      </c>
      <c r="R1599">
        <v>2.4169999999999998</v>
      </c>
      <c r="S1599">
        <v>1.081</v>
      </c>
      <c r="T1599">
        <v>0.98499999999999999</v>
      </c>
      <c r="U1599">
        <v>0.81399999999999995</v>
      </c>
      <c r="V1599">
        <v>0.95399999999999996</v>
      </c>
      <c r="W1599">
        <v>0.96</v>
      </c>
      <c r="X1599">
        <v>1.04</v>
      </c>
      <c r="Y1599">
        <v>10.547000000000001</v>
      </c>
    </row>
    <row r="1600" spans="1:25" x14ac:dyDescent="0.35">
      <c r="A1600" s="1">
        <v>40393</v>
      </c>
      <c r="B1600">
        <v>0.85899999999999999</v>
      </c>
      <c r="C1600">
        <v>0.83399999999999996</v>
      </c>
      <c r="D1600">
        <v>1.054</v>
      </c>
      <c r="E1600">
        <v>1.0189999999999999</v>
      </c>
      <c r="F1600">
        <v>0.72499999999999998</v>
      </c>
      <c r="G1600">
        <v>0.73099999999999998</v>
      </c>
      <c r="H1600">
        <v>1.4550000000000001</v>
      </c>
      <c r="I1600">
        <v>1.407</v>
      </c>
      <c r="J1600">
        <v>1.792</v>
      </c>
      <c r="K1600">
        <v>1.7330000000000001</v>
      </c>
      <c r="L1600">
        <v>0.90300000000000002</v>
      </c>
      <c r="M1600">
        <v>0.85299999999999998</v>
      </c>
      <c r="N1600">
        <v>1.645</v>
      </c>
      <c r="O1600">
        <v>1.6060000000000001</v>
      </c>
      <c r="P1600">
        <v>0.83</v>
      </c>
      <c r="Q1600">
        <v>2.8149999999999999</v>
      </c>
      <c r="R1600">
        <v>2.298</v>
      </c>
      <c r="S1600">
        <v>1.0720000000000001</v>
      </c>
      <c r="T1600">
        <v>0.91100000000000003</v>
      </c>
      <c r="U1600">
        <v>0.71699999999999997</v>
      </c>
      <c r="V1600">
        <v>0.83699999999999997</v>
      </c>
      <c r="W1600">
        <v>0.78900000000000003</v>
      </c>
      <c r="X1600">
        <v>0.873</v>
      </c>
      <c r="Y1600">
        <v>9.9779999999999998</v>
      </c>
    </row>
    <row r="1601" spans="1:25" x14ac:dyDescent="0.35">
      <c r="A1601" s="1">
        <v>40400</v>
      </c>
      <c r="B1601">
        <v>0.87</v>
      </c>
      <c r="C1601">
        <v>0.83899999999999997</v>
      </c>
      <c r="D1601">
        <v>0.96899999999999997</v>
      </c>
      <c r="E1601">
        <v>0.94599999999999995</v>
      </c>
      <c r="F1601">
        <v>0.70599999999999996</v>
      </c>
      <c r="G1601">
        <v>0.70299999999999996</v>
      </c>
      <c r="H1601">
        <v>1.4059999999999999</v>
      </c>
      <c r="I1601">
        <v>1.4</v>
      </c>
      <c r="J1601">
        <v>1.944</v>
      </c>
      <c r="K1601">
        <v>1.819</v>
      </c>
      <c r="L1601">
        <v>0.876</v>
      </c>
      <c r="M1601">
        <v>0.79900000000000004</v>
      </c>
      <c r="N1601">
        <v>1.6879999999999999</v>
      </c>
      <c r="O1601">
        <v>1.6539999999999999</v>
      </c>
      <c r="P1601">
        <v>0.80400000000000005</v>
      </c>
      <c r="Q1601">
        <v>2.96</v>
      </c>
      <c r="R1601">
        <v>3.1789999999999998</v>
      </c>
      <c r="S1601">
        <v>1.06</v>
      </c>
      <c r="T1601">
        <v>0.90300000000000002</v>
      </c>
      <c r="U1601">
        <v>0.70099999999999996</v>
      </c>
      <c r="V1601">
        <v>0.81299999999999994</v>
      </c>
      <c r="W1601">
        <v>0.77100000000000002</v>
      </c>
      <c r="X1601">
        <v>0.86399999999999999</v>
      </c>
      <c r="Y1601">
        <v>10.013999999999999</v>
      </c>
    </row>
    <row r="1602" spans="1:25" x14ac:dyDescent="0.35">
      <c r="A1602" s="1">
        <v>40407</v>
      </c>
      <c r="B1602">
        <v>0.83199999999999996</v>
      </c>
      <c r="C1602">
        <v>0.79800000000000004</v>
      </c>
      <c r="D1602">
        <v>0.88</v>
      </c>
      <c r="E1602">
        <v>0.85399999999999998</v>
      </c>
      <c r="F1602">
        <v>0.67700000000000005</v>
      </c>
      <c r="G1602">
        <v>0.60199999999999998</v>
      </c>
      <c r="H1602">
        <v>1.248</v>
      </c>
      <c r="I1602">
        <v>1.24</v>
      </c>
      <c r="J1602">
        <v>1.9410000000000001</v>
      </c>
      <c r="K1602">
        <v>1.9079999999999999</v>
      </c>
      <c r="L1602">
        <v>0.77600000000000002</v>
      </c>
      <c r="M1602">
        <v>0.71599999999999997</v>
      </c>
      <c r="N1602">
        <v>1.633</v>
      </c>
      <c r="O1602">
        <v>1.5940000000000001</v>
      </c>
      <c r="P1602">
        <v>0.72</v>
      </c>
      <c r="Q1602">
        <v>3.1139999999999999</v>
      </c>
      <c r="R1602">
        <v>3.0960000000000001</v>
      </c>
      <c r="S1602">
        <v>1.022</v>
      </c>
      <c r="T1602">
        <v>0.85399999999999998</v>
      </c>
      <c r="U1602">
        <v>0.621</v>
      </c>
      <c r="V1602">
        <v>0.71099999999999997</v>
      </c>
      <c r="W1602">
        <v>0.71</v>
      </c>
      <c r="X1602">
        <v>0.78</v>
      </c>
      <c r="Y1602">
        <v>11.092000000000001</v>
      </c>
    </row>
    <row r="1603" spans="1:25" x14ac:dyDescent="0.35">
      <c r="A1603" s="1">
        <v>40414</v>
      </c>
      <c r="B1603">
        <v>0.71799999999999997</v>
      </c>
      <c r="C1603">
        <v>0.70499999999999996</v>
      </c>
      <c r="D1603">
        <v>0.78100000000000003</v>
      </c>
      <c r="E1603">
        <v>0.752</v>
      </c>
      <c r="F1603">
        <v>0.58699999999999997</v>
      </c>
      <c r="G1603">
        <v>0.51100000000000001</v>
      </c>
      <c r="H1603">
        <v>1.24</v>
      </c>
      <c r="I1603">
        <v>1.24</v>
      </c>
      <c r="J1603">
        <v>1.881</v>
      </c>
      <c r="K1603">
        <v>1.7829999999999999</v>
      </c>
      <c r="L1603">
        <v>0.66</v>
      </c>
      <c r="M1603">
        <v>0.626</v>
      </c>
      <c r="N1603">
        <v>1.655</v>
      </c>
      <c r="O1603">
        <v>1.6259999999999999</v>
      </c>
      <c r="P1603">
        <v>0.59499999999999997</v>
      </c>
      <c r="Q1603">
        <v>3.069</v>
      </c>
      <c r="R1603">
        <v>3.1779999999999999</v>
      </c>
      <c r="S1603">
        <v>0.93300000000000005</v>
      </c>
      <c r="T1603">
        <v>0.75600000000000001</v>
      </c>
      <c r="U1603">
        <v>0.53900000000000003</v>
      </c>
      <c r="V1603">
        <v>0.61199999999999999</v>
      </c>
      <c r="W1603">
        <v>0.59</v>
      </c>
      <c r="X1603">
        <v>0.65900000000000003</v>
      </c>
      <c r="Y1603">
        <v>11.096</v>
      </c>
    </row>
    <row r="1604" spans="1:25" x14ac:dyDescent="0.35">
      <c r="A1604" s="1">
        <v>40421</v>
      </c>
      <c r="B1604">
        <v>0.81599999999999995</v>
      </c>
      <c r="C1604">
        <v>0.75</v>
      </c>
      <c r="D1604">
        <v>0.77800000000000002</v>
      </c>
      <c r="E1604">
        <v>0.73599999999999999</v>
      </c>
      <c r="F1604">
        <v>0.60099999999999998</v>
      </c>
      <c r="G1604">
        <v>0.51100000000000001</v>
      </c>
      <c r="H1604">
        <v>1.2949999999999999</v>
      </c>
      <c r="I1604">
        <v>1.282</v>
      </c>
      <c r="J1604">
        <v>2.0230000000000001</v>
      </c>
      <c r="K1604">
        <v>1.9530000000000001</v>
      </c>
      <c r="L1604">
        <v>0.65700000000000003</v>
      </c>
      <c r="M1604">
        <v>0.629</v>
      </c>
      <c r="N1604">
        <v>1.768</v>
      </c>
      <c r="O1604">
        <v>1.7290000000000001</v>
      </c>
      <c r="P1604">
        <v>0.63900000000000001</v>
      </c>
      <c r="Q1604">
        <v>3.468</v>
      </c>
      <c r="R1604">
        <v>3.6739999999999999</v>
      </c>
      <c r="S1604">
        <v>0.92</v>
      </c>
      <c r="T1604">
        <v>0.75600000000000001</v>
      </c>
      <c r="U1604">
        <v>0.57699999999999996</v>
      </c>
      <c r="V1604">
        <v>0.628</v>
      </c>
      <c r="W1604">
        <v>0.66700000000000004</v>
      </c>
      <c r="X1604">
        <v>0.70199999999999996</v>
      </c>
      <c r="Y1604">
        <v>11.106</v>
      </c>
    </row>
    <row r="1605" spans="1:25" x14ac:dyDescent="0.35">
      <c r="A1605" s="1">
        <v>40428</v>
      </c>
      <c r="B1605">
        <v>0.84699999999999998</v>
      </c>
      <c r="C1605">
        <v>0.83799999999999997</v>
      </c>
      <c r="D1605">
        <v>0.79600000000000004</v>
      </c>
      <c r="E1605">
        <v>0.73699999999999999</v>
      </c>
      <c r="F1605">
        <v>0.57399999999999995</v>
      </c>
      <c r="G1605">
        <v>0.51100000000000001</v>
      </c>
      <c r="H1605">
        <v>1.34</v>
      </c>
      <c r="I1605">
        <v>1.343</v>
      </c>
      <c r="J1605">
        <v>2.129</v>
      </c>
      <c r="K1605">
        <v>2.0299999999999998</v>
      </c>
      <c r="L1605">
        <v>0.70799999999999996</v>
      </c>
      <c r="M1605">
        <v>0.65600000000000003</v>
      </c>
      <c r="N1605">
        <v>1.774</v>
      </c>
      <c r="O1605">
        <v>1.76</v>
      </c>
      <c r="P1605">
        <v>0.65600000000000003</v>
      </c>
      <c r="Q1605">
        <v>3.5870000000000002</v>
      </c>
      <c r="R1605">
        <v>3.93</v>
      </c>
      <c r="S1605">
        <v>0.79700000000000004</v>
      </c>
      <c r="T1605">
        <v>0.77400000000000002</v>
      </c>
      <c r="U1605">
        <v>0.53500000000000003</v>
      </c>
      <c r="V1605">
        <v>0.64500000000000002</v>
      </c>
      <c r="W1605">
        <v>0.66400000000000003</v>
      </c>
      <c r="X1605">
        <v>0.69899999999999995</v>
      </c>
      <c r="Y1605">
        <v>10.622</v>
      </c>
    </row>
    <row r="1606" spans="1:25" x14ac:dyDescent="0.35">
      <c r="A1606" s="1">
        <v>40435</v>
      </c>
      <c r="B1606">
        <v>1.147</v>
      </c>
      <c r="C1606">
        <v>1.0780000000000001</v>
      </c>
      <c r="D1606">
        <v>0.94399999999999995</v>
      </c>
      <c r="E1606">
        <v>0.89900000000000002</v>
      </c>
      <c r="F1606">
        <v>0.72399999999999998</v>
      </c>
      <c r="G1606">
        <v>0.71399999999999997</v>
      </c>
      <c r="H1606">
        <v>1.4239999999999999</v>
      </c>
      <c r="I1606">
        <v>1.421</v>
      </c>
      <c r="J1606">
        <v>2.16</v>
      </c>
      <c r="K1606">
        <v>2.097</v>
      </c>
      <c r="L1606">
        <v>0.86</v>
      </c>
      <c r="M1606">
        <v>0.79600000000000004</v>
      </c>
      <c r="N1606">
        <v>1.764</v>
      </c>
      <c r="O1606">
        <v>1.7410000000000001</v>
      </c>
      <c r="P1606">
        <v>0.8</v>
      </c>
      <c r="Q1606">
        <v>3.528</v>
      </c>
      <c r="R1606">
        <v>3.7080000000000002</v>
      </c>
      <c r="S1606">
        <v>0.92800000000000005</v>
      </c>
      <c r="T1606">
        <v>0.89900000000000002</v>
      </c>
      <c r="U1606">
        <v>0.67800000000000005</v>
      </c>
      <c r="V1606">
        <v>0.75600000000000001</v>
      </c>
      <c r="W1606">
        <v>0.67400000000000004</v>
      </c>
      <c r="X1606">
        <v>0.72</v>
      </c>
      <c r="Y1606">
        <v>10.077999999999999</v>
      </c>
    </row>
    <row r="1607" spans="1:25" x14ac:dyDescent="0.35">
      <c r="A1607" s="1">
        <v>40442</v>
      </c>
      <c r="B1607">
        <v>1.1559999999999999</v>
      </c>
      <c r="C1607">
        <v>1.083</v>
      </c>
      <c r="D1607">
        <v>0.98799999999999999</v>
      </c>
      <c r="E1607">
        <v>0.98299999999999998</v>
      </c>
      <c r="F1607">
        <v>0.79100000000000004</v>
      </c>
      <c r="G1607">
        <v>0.79300000000000004</v>
      </c>
      <c r="H1607">
        <v>1.399</v>
      </c>
      <c r="I1607">
        <v>1.397</v>
      </c>
      <c r="J1607">
        <v>2.1880000000000002</v>
      </c>
      <c r="K1607">
        <v>2.08</v>
      </c>
      <c r="L1607">
        <v>0.91</v>
      </c>
      <c r="M1607">
        <v>0.86299999999999999</v>
      </c>
      <c r="N1607">
        <v>1.8080000000000001</v>
      </c>
      <c r="O1607">
        <v>1.788</v>
      </c>
      <c r="P1607">
        <v>0.86399999999999999</v>
      </c>
      <c r="Q1607">
        <v>4.0869999999999997</v>
      </c>
      <c r="R1607">
        <v>4.141</v>
      </c>
      <c r="S1607">
        <v>0.96199999999999997</v>
      </c>
      <c r="T1607">
        <v>0.96399999999999997</v>
      </c>
      <c r="U1607">
        <v>0.71299999999999997</v>
      </c>
      <c r="V1607">
        <v>0.81599999999999995</v>
      </c>
      <c r="W1607">
        <v>0.71199999999999997</v>
      </c>
      <c r="X1607">
        <v>0.75700000000000001</v>
      </c>
      <c r="Y1607">
        <v>9.9849999999999994</v>
      </c>
    </row>
    <row r="1608" spans="1:25" x14ac:dyDescent="0.35">
      <c r="A1608" s="1">
        <v>40449</v>
      </c>
      <c r="B1608">
        <v>1.085</v>
      </c>
      <c r="C1608">
        <v>1.008</v>
      </c>
      <c r="D1608">
        <v>0.97599999999999998</v>
      </c>
      <c r="E1608">
        <v>0.94599999999999995</v>
      </c>
      <c r="F1608">
        <v>0.73499999999999999</v>
      </c>
      <c r="G1608">
        <v>0.72899999999999998</v>
      </c>
      <c r="H1608">
        <v>1.2949999999999999</v>
      </c>
      <c r="I1608">
        <v>1.29</v>
      </c>
      <c r="J1608">
        <v>2.2679999999999998</v>
      </c>
      <c r="K1608">
        <v>2.1240000000000001</v>
      </c>
      <c r="L1608">
        <v>0.93799999999999994</v>
      </c>
      <c r="M1608">
        <v>0.80400000000000005</v>
      </c>
      <c r="N1608">
        <v>1.895</v>
      </c>
      <c r="O1608">
        <v>1.8620000000000001</v>
      </c>
      <c r="P1608">
        <v>0.83</v>
      </c>
      <c r="Q1608">
        <v>4.665</v>
      </c>
      <c r="R1608">
        <v>4.7389999999999999</v>
      </c>
      <c r="S1608">
        <v>0.97799999999999998</v>
      </c>
      <c r="T1608">
        <v>0.92100000000000004</v>
      </c>
      <c r="U1608">
        <v>0.748</v>
      </c>
      <c r="V1608">
        <v>0.75800000000000001</v>
      </c>
      <c r="W1608">
        <v>0.66400000000000003</v>
      </c>
      <c r="X1608">
        <v>0.69199999999999995</v>
      </c>
      <c r="Y1608">
        <v>9.7620000000000005</v>
      </c>
    </row>
    <row r="1609" spans="1:25" x14ac:dyDescent="0.35">
      <c r="A1609" s="1">
        <v>40456</v>
      </c>
      <c r="B1609">
        <v>1.115</v>
      </c>
      <c r="C1609">
        <v>1.1499999999999999</v>
      </c>
      <c r="D1609">
        <v>1.018</v>
      </c>
      <c r="E1609">
        <v>0.98099999999999998</v>
      </c>
      <c r="F1609">
        <v>0.81299999999999994</v>
      </c>
      <c r="G1609">
        <v>0.80400000000000005</v>
      </c>
      <c r="H1609">
        <v>1.377</v>
      </c>
      <c r="I1609">
        <v>1.381</v>
      </c>
      <c r="J1609">
        <v>2.1280000000000001</v>
      </c>
      <c r="K1609">
        <v>1.982</v>
      </c>
      <c r="L1609">
        <v>1.0069999999999999</v>
      </c>
      <c r="M1609">
        <v>0.878</v>
      </c>
      <c r="N1609">
        <v>1.833</v>
      </c>
      <c r="O1609">
        <v>1.7929999999999999</v>
      </c>
      <c r="P1609">
        <v>0.89800000000000002</v>
      </c>
      <c r="Q1609">
        <v>4.0810000000000004</v>
      </c>
      <c r="R1609">
        <v>3.89</v>
      </c>
      <c r="S1609">
        <v>1.1060000000000001</v>
      </c>
      <c r="T1609">
        <v>1.0069999999999999</v>
      </c>
      <c r="U1609">
        <v>0.84199999999999997</v>
      </c>
      <c r="V1609">
        <v>0.83299999999999996</v>
      </c>
      <c r="W1609">
        <v>0.70099999999999996</v>
      </c>
      <c r="X1609">
        <v>0.69699999999999995</v>
      </c>
      <c r="Y1609">
        <v>8.6969999999999992</v>
      </c>
    </row>
    <row r="1610" spans="1:25" x14ac:dyDescent="0.35">
      <c r="A1610" s="1">
        <v>40463</v>
      </c>
      <c r="B1610">
        <v>1.069</v>
      </c>
      <c r="C1610">
        <v>1.107</v>
      </c>
      <c r="D1610">
        <v>1.032</v>
      </c>
      <c r="E1610">
        <v>0.95299999999999996</v>
      </c>
      <c r="F1610">
        <v>0.81</v>
      </c>
      <c r="G1610">
        <v>0.77100000000000002</v>
      </c>
      <c r="H1610">
        <v>1.391</v>
      </c>
      <c r="I1610">
        <v>1.3819999999999999</v>
      </c>
      <c r="J1610">
        <v>1.9339999999999999</v>
      </c>
      <c r="K1610">
        <v>1.8779999999999999</v>
      </c>
      <c r="L1610">
        <v>0.98399999999999999</v>
      </c>
      <c r="M1610">
        <v>0.80500000000000005</v>
      </c>
      <c r="N1610">
        <v>1.714</v>
      </c>
      <c r="O1610">
        <v>1.655</v>
      </c>
      <c r="P1610">
        <v>0.82599999999999996</v>
      </c>
      <c r="Q1610">
        <v>3.754</v>
      </c>
      <c r="R1610">
        <v>4.4589999999999996</v>
      </c>
      <c r="S1610">
        <v>1.026</v>
      </c>
      <c r="T1610">
        <v>0.94599999999999995</v>
      </c>
      <c r="U1610">
        <v>0.82599999999999996</v>
      </c>
      <c r="V1610">
        <v>0.80100000000000005</v>
      </c>
      <c r="W1610">
        <v>0.63200000000000001</v>
      </c>
      <c r="X1610">
        <v>0.65600000000000003</v>
      </c>
      <c r="Y1610">
        <v>8.3829999999999991</v>
      </c>
    </row>
    <row r="1611" spans="1:25" x14ac:dyDescent="0.35">
      <c r="A1611" s="1">
        <v>40470</v>
      </c>
      <c r="B1611">
        <v>1.099</v>
      </c>
      <c r="C1611">
        <v>1.2230000000000001</v>
      </c>
      <c r="D1611">
        <v>1.1339999999999999</v>
      </c>
      <c r="E1611">
        <v>1.1120000000000001</v>
      </c>
      <c r="F1611">
        <v>0.89</v>
      </c>
      <c r="G1611">
        <v>0.89600000000000002</v>
      </c>
      <c r="H1611">
        <v>1.506</v>
      </c>
      <c r="I1611">
        <v>1.4990000000000001</v>
      </c>
      <c r="J1611">
        <v>1.954</v>
      </c>
      <c r="K1611">
        <v>1.917</v>
      </c>
      <c r="L1611">
        <v>1.083</v>
      </c>
      <c r="M1611">
        <v>0.95799999999999996</v>
      </c>
      <c r="N1611">
        <v>1.7310000000000001</v>
      </c>
      <c r="O1611">
        <v>1.694</v>
      </c>
      <c r="P1611">
        <v>0.96099999999999997</v>
      </c>
      <c r="Q1611">
        <v>3.04</v>
      </c>
      <c r="R1611">
        <v>3.8479999999999999</v>
      </c>
      <c r="S1611">
        <v>1.03</v>
      </c>
      <c r="T1611">
        <v>1.0289999999999999</v>
      </c>
      <c r="U1611">
        <v>0.91</v>
      </c>
      <c r="V1611">
        <v>0.91800000000000004</v>
      </c>
      <c r="W1611">
        <v>0.64400000000000002</v>
      </c>
      <c r="X1611">
        <v>0.67200000000000004</v>
      </c>
      <c r="Y1611">
        <v>7.7359999999999998</v>
      </c>
    </row>
    <row r="1612" spans="1:25" x14ac:dyDescent="0.35">
      <c r="A1612" s="1">
        <v>40477</v>
      </c>
      <c r="B1612">
        <v>1.248</v>
      </c>
      <c r="C1612">
        <v>1.3380000000000001</v>
      </c>
      <c r="D1612">
        <v>1.272</v>
      </c>
      <c r="E1612">
        <v>1.2290000000000001</v>
      </c>
      <c r="F1612">
        <v>1.0189999999999999</v>
      </c>
      <c r="G1612">
        <v>1.006</v>
      </c>
      <c r="H1612">
        <v>1.47</v>
      </c>
      <c r="I1612">
        <v>1.468</v>
      </c>
      <c r="J1612">
        <v>1.8740000000000001</v>
      </c>
      <c r="K1612">
        <v>1.86</v>
      </c>
      <c r="L1612">
        <v>1.121</v>
      </c>
      <c r="M1612">
        <v>1.0680000000000001</v>
      </c>
      <c r="N1612">
        <v>1.839</v>
      </c>
      <c r="O1612">
        <v>1.7949999999999999</v>
      </c>
      <c r="P1612">
        <v>1.069</v>
      </c>
      <c r="Q1612">
        <v>3.032</v>
      </c>
      <c r="R1612">
        <v>3.7109999999999999</v>
      </c>
      <c r="S1612">
        <v>1.1859999999999999</v>
      </c>
      <c r="T1612">
        <v>1.141</v>
      </c>
      <c r="U1612">
        <v>1.052</v>
      </c>
      <c r="V1612">
        <v>1.0369999999999999</v>
      </c>
      <c r="W1612">
        <v>0.72599999999999998</v>
      </c>
      <c r="X1612">
        <v>0.746</v>
      </c>
      <c r="Y1612">
        <v>8.1430000000000007</v>
      </c>
    </row>
    <row r="1613" spans="1:25" x14ac:dyDescent="0.35">
      <c r="A1613" s="1">
        <v>40484</v>
      </c>
      <c r="B1613">
        <v>1.232</v>
      </c>
      <c r="C1613">
        <v>1.391</v>
      </c>
      <c r="D1613">
        <v>1.248</v>
      </c>
      <c r="E1613">
        <v>1.246</v>
      </c>
      <c r="F1613">
        <v>0.99</v>
      </c>
      <c r="G1613">
        <v>0.98599999999999999</v>
      </c>
      <c r="H1613">
        <v>1.39</v>
      </c>
      <c r="I1613">
        <v>1.3859999999999999</v>
      </c>
      <c r="J1613">
        <v>2.0790000000000002</v>
      </c>
      <c r="K1613">
        <v>2.0670000000000002</v>
      </c>
      <c r="L1613">
        <v>1.135</v>
      </c>
      <c r="M1613">
        <v>1.145</v>
      </c>
      <c r="N1613">
        <v>1.9870000000000001</v>
      </c>
      <c r="O1613">
        <v>1.978</v>
      </c>
      <c r="P1613">
        <v>1.0740000000000001</v>
      </c>
      <c r="Q1613">
        <v>3.5259999999999998</v>
      </c>
      <c r="R1613">
        <v>4.4450000000000003</v>
      </c>
      <c r="S1613">
        <v>1.2190000000000001</v>
      </c>
      <c r="T1613">
        <v>1.157</v>
      </c>
      <c r="U1613">
        <v>1.052</v>
      </c>
      <c r="V1613">
        <v>1.042</v>
      </c>
      <c r="W1613">
        <v>0.69599999999999995</v>
      </c>
      <c r="X1613">
        <v>0.71599999999999997</v>
      </c>
      <c r="Y1613">
        <v>9.9879999999999995</v>
      </c>
    </row>
    <row r="1614" spans="1:25" x14ac:dyDescent="0.35">
      <c r="A1614" s="1">
        <v>40491</v>
      </c>
      <c r="B1614">
        <v>1.2450000000000001</v>
      </c>
      <c r="C1614">
        <v>1.41</v>
      </c>
      <c r="D1614">
        <v>1.2390000000000001</v>
      </c>
      <c r="E1614">
        <v>1.165</v>
      </c>
      <c r="F1614">
        <v>0.95199999999999996</v>
      </c>
      <c r="G1614">
        <v>0.92</v>
      </c>
      <c r="H1614">
        <v>1.379</v>
      </c>
      <c r="I1614">
        <v>1.371</v>
      </c>
      <c r="J1614">
        <v>2.3580000000000001</v>
      </c>
      <c r="K1614">
        <v>2.351</v>
      </c>
      <c r="L1614">
        <v>1.1140000000000001</v>
      </c>
      <c r="M1614">
        <v>1.0960000000000001</v>
      </c>
      <c r="N1614">
        <v>2.165</v>
      </c>
      <c r="O1614">
        <v>2.133</v>
      </c>
      <c r="P1614">
        <v>1.0660000000000001</v>
      </c>
      <c r="Q1614">
        <v>4.1980000000000004</v>
      </c>
      <c r="R1614">
        <v>6.0650000000000004</v>
      </c>
      <c r="S1614">
        <v>1.175</v>
      </c>
      <c r="T1614">
        <v>1.1299999999999999</v>
      </c>
      <c r="U1614">
        <v>1.0149999999999999</v>
      </c>
      <c r="V1614">
        <v>0.99199999999999999</v>
      </c>
      <c r="W1614">
        <v>0.71699999999999997</v>
      </c>
      <c r="X1614">
        <v>0.73699999999999999</v>
      </c>
      <c r="Y1614">
        <v>10.502000000000001</v>
      </c>
    </row>
    <row r="1615" spans="1:25" x14ac:dyDescent="0.35">
      <c r="A1615" s="1">
        <v>40498</v>
      </c>
      <c r="B1615">
        <v>1.2929999999999999</v>
      </c>
      <c r="C1615">
        <v>1.526</v>
      </c>
      <c r="D1615">
        <v>1.2250000000000001</v>
      </c>
      <c r="E1615">
        <v>1.1879999999999999</v>
      </c>
      <c r="F1615">
        <v>1.0449999999999999</v>
      </c>
      <c r="G1615">
        <v>0.99099999999999999</v>
      </c>
      <c r="H1615">
        <v>1.45</v>
      </c>
      <c r="I1615">
        <v>1.4390000000000001</v>
      </c>
      <c r="J1615">
        <v>2.6070000000000002</v>
      </c>
      <c r="K1615">
        <v>2.4980000000000002</v>
      </c>
      <c r="L1615">
        <v>1.292</v>
      </c>
      <c r="M1615">
        <v>1.161</v>
      </c>
      <c r="N1615">
        <v>2.3610000000000002</v>
      </c>
      <c r="O1615">
        <v>2.1960000000000002</v>
      </c>
      <c r="P1615">
        <v>1.075</v>
      </c>
      <c r="Q1615">
        <v>4.7539999999999996</v>
      </c>
      <c r="R1615">
        <v>6.48</v>
      </c>
      <c r="S1615">
        <v>1.23</v>
      </c>
      <c r="T1615">
        <v>1.1779999999999999</v>
      </c>
      <c r="U1615">
        <v>1.0580000000000001</v>
      </c>
      <c r="V1615">
        <v>1.0329999999999999</v>
      </c>
      <c r="W1615">
        <v>0.80400000000000005</v>
      </c>
      <c r="X1615">
        <v>0.84299999999999997</v>
      </c>
      <c r="Y1615">
        <v>11.603</v>
      </c>
    </row>
    <row r="1616" spans="1:25" x14ac:dyDescent="0.35">
      <c r="A1616" s="1">
        <v>40505</v>
      </c>
      <c r="B1616">
        <v>1.206</v>
      </c>
      <c r="C1616">
        <v>1.423</v>
      </c>
      <c r="D1616">
        <v>1.0960000000000001</v>
      </c>
      <c r="E1616">
        <v>1.0780000000000001</v>
      </c>
      <c r="F1616">
        <v>0.92400000000000004</v>
      </c>
      <c r="G1616">
        <v>0.87</v>
      </c>
      <c r="H1616">
        <v>1.43</v>
      </c>
      <c r="I1616">
        <v>1.43</v>
      </c>
      <c r="J1616">
        <v>3.0089999999999999</v>
      </c>
      <c r="K1616">
        <v>2.9460000000000002</v>
      </c>
      <c r="L1616">
        <v>1.175</v>
      </c>
      <c r="M1616">
        <v>1.0309999999999999</v>
      </c>
      <c r="N1616">
        <v>2.4470000000000001</v>
      </c>
      <c r="O1616">
        <v>2.2629999999999999</v>
      </c>
      <c r="P1616">
        <v>0.95099999999999996</v>
      </c>
      <c r="Q1616">
        <v>4.9530000000000003</v>
      </c>
      <c r="R1616">
        <v>5.9379999999999997</v>
      </c>
      <c r="S1616">
        <v>1.105</v>
      </c>
      <c r="T1616">
        <v>1.0149999999999999</v>
      </c>
      <c r="U1616">
        <v>0.91</v>
      </c>
      <c r="V1616">
        <v>0.91800000000000004</v>
      </c>
      <c r="W1616">
        <v>0.96699999999999997</v>
      </c>
      <c r="X1616">
        <v>0.70599999999999996</v>
      </c>
      <c r="Y1616">
        <v>12.093</v>
      </c>
    </row>
    <row r="1617" spans="1:25" x14ac:dyDescent="0.35">
      <c r="A1617" s="1">
        <v>40512</v>
      </c>
      <c r="B1617">
        <v>1.7290000000000001</v>
      </c>
      <c r="C1617">
        <v>1.7250000000000001</v>
      </c>
      <c r="D1617">
        <v>1.0649999999999999</v>
      </c>
      <c r="E1617">
        <v>1.0249999999999999</v>
      </c>
      <c r="F1617">
        <v>0.85499999999999998</v>
      </c>
      <c r="G1617">
        <v>0.79500000000000004</v>
      </c>
      <c r="H1617">
        <v>1.583</v>
      </c>
      <c r="I1617">
        <v>1.573</v>
      </c>
      <c r="J1617">
        <v>4.1319999999999997</v>
      </c>
      <c r="K1617">
        <v>3.722</v>
      </c>
      <c r="L1617">
        <v>1.054</v>
      </c>
      <c r="M1617">
        <v>1.034</v>
      </c>
      <c r="N1617">
        <v>2.9630000000000001</v>
      </c>
      <c r="O1617">
        <v>2.8479999999999999</v>
      </c>
      <c r="P1617">
        <v>0.90600000000000003</v>
      </c>
      <c r="Q1617">
        <v>5.3230000000000004</v>
      </c>
      <c r="R1617">
        <v>6.77</v>
      </c>
      <c r="S1617">
        <v>1.1439999999999999</v>
      </c>
      <c r="T1617">
        <v>1.1080000000000001</v>
      </c>
      <c r="U1617">
        <v>0.86299999999999999</v>
      </c>
      <c r="V1617">
        <v>0.89600000000000002</v>
      </c>
      <c r="W1617">
        <v>0.90200000000000002</v>
      </c>
      <c r="X1617">
        <v>0.67400000000000004</v>
      </c>
      <c r="Y1617">
        <v>11.897</v>
      </c>
    </row>
    <row r="1618" spans="1:25" x14ac:dyDescent="0.35">
      <c r="A1618" s="1">
        <v>40519</v>
      </c>
      <c r="B1618">
        <v>1.516</v>
      </c>
      <c r="C1618">
        <v>1.768</v>
      </c>
      <c r="D1618">
        <v>1.173</v>
      </c>
      <c r="E1618">
        <v>1.105</v>
      </c>
      <c r="F1618">
        <v>0.876</v>
      </c>
      <c r="G1618">
        <v>0.81799999999999995</v>
      </c>
      <c r="H1618">
        <v>1.6479999999999999</v>
      </c>
      <c r="I1618">
        <v>1.639</v>
      </c>
      <c r="J1618">
        <v>3.3849999999999998</v>
      </c>
      <c r="K1618">
        <v>3.0640000000000001</v>
      </c>
      <c r="L1618">
        <v>1.1220000000000001</v>
      </c>
      <c r="M1618">
        <v>0.97399999999999998</v>
      </c>
      <c r="N1618">
        <v>2.3730000000000002</v>
      </c>
      <c r="O1618">
        <v>2.3820000000000001</v>
      </c>
      <c r="P1618">
        <v>0.93400000000000005</v>
      </c>
      <c r="Q1618">
        <v>4.125</v>
      </c>
      <c r="R1618">
        <v>5.2229999999999999</v>
      </c>
      <c r="S1618">
        <v>1.054</v>
      </c>
      <c r="T1618">
        <v>1.024</v>
      </c>
      <c r="U1618">
        <v>0.874</v>
      </c>
      <c r="V1618">
        <v>0.96799999999999997</v>
      </c>
      <c r="W1618">
        <v>1.0269999999999999</v>
      </c>
      <c r="X1618">
        <v>0.77900000000000003</v>
      </c>
      <c r="Y1618">
        <v>11.803000000000001</v>
      </c>
    </row>
    <row r="1619" spans="1:25" x14ac:dyDescent="0.35">
      <c r="A1619" s="1">
        <v>40526</v>
      </c>
      <c r="B1619">
        <v>1.8049999999999999</v>
      </c>
      <c r="C1619">
        <v>2.0550000000000002</v>
      </c>
      <c r="D1619">
        <v>1.337</v>
      </c>
      <c r="E1619">
        <v>1.2490000000000001</v>
      </c>
      <c r="F1619">
        <v>1.1000000000000001</v>
      </c>
      <c r="G1619">
        <v>1.0609999999999999</v>
      </c>
      <c r="H1619">
        <v>1.8149999999999999</v>
      </c>
      <c r="I1619">
        <v>1.804</v>
      </c>
      <c r="J1619">
        <v>3.7690000000000001</v>
      </c>
      <c r="K1619">
        <v>3.4380000000000002</v>
      </c>
      <c r="L1619">
        <v>1.274</v>
      </c>
      <c r="M1619">
        <v>1.115</v>
      </c>
      <c r="N1619">
        <v>2.5310000000000001</v>
      </c>
      <c r="O1619">
        <v>2.528</v>
      </c>
      <c r="P1619">
        <v>1.07</v>
      </c>
      <c r="Q1619">
        <v>4.5289999999999999</v>
      </c>
      <c r="R1619">
        <v>5.54</v>
      </c>
      <c r="S1619">
        <v>1.2110000000000001</v>
      </c>
      <c r="T1619">
        <v>1.171</v>
      </c>
      <c r="U1619">
        <v>0.98499999999999999</v>
      </c>
      <c r="V1619">
        <v>1.145</v>
      </c>
      <c r="W1619">
        <v>1.21</v>
      </c>
      <c r="X1619">
        <v>0.91</v>
      </c>
      <c r="Y1619">
        <v>11.997</v>
      </c>
    </row>
    <row r="1620" spans="1:25" x14ac:dyDescent="0.35">
      <c r="A1620" s="1">
        <v>40533</v>
      </c>
      <c r="B1620">
        <v>1.74</v>
      </c>
      <c r="C1620">
        <v>1.988</v>
      </c>
      <c r="D1620">
        <v>1.1719999999999999</v>
      </c>
      <c r="E1620">
        <v>1.153</v>
      </c>
      <c r="F1620">
        <v>1.0389999999999999</v>
      </c>
      <c r="G1620">
        <v>1.028</v>
      </c>
      <c r="H1620">
        <v>1.8109999999999999</v>
      </c>
      <c r="I1620">
        <v>1.8180000000000001</v>
      </c>
      <c r="J1620">
        <v>3.7629999999999999</v>
      </c>
      <c r="K1620">
        <v>3.456</v>
      </c>
      <c r="L1620">
        <v>1.1000000000000001</v>
      </c>
      <c r="M1620">
        <v>1.1040000000000001</v>
      </c>
      <c r="N1620">
        <v>2.6440000000000001</v>
      </c>
      <c r="O1620">
        <v>2.6150000000000002</v>
      </c>
      <c r="P1620">
        <v>1.004</v>
      </c>
      <c r="Q1620">
        <v>4.3499999999999996</v>
      </c>
      <c r="R1620">
        <v>5.54</v>
      </c>
      <c r="S1620">
        <v>1.5760000000000001</v>
      </c>
      <c r="T1620">
        <v>1.1240000000000001</v>
      </c>
      <c r="U1620">
        <v>0.92</v>
      </c>
      <c r="V1620">
        <v>1.101</v>
      </c>
      <c r="W1620">
        <v>1.198</v>
      </c>
      <c r="X1620">
        <v>0.88200000000000001</v>
      </c>
      <c r="Y1620">
        <v>11.946</v>
      </c>
    </row>
    <row r="1621" spans="1:25" x14ac:dyDescent="0.35">
      <c r="A1621" s="1">
        <v>40540</v>
      </c>
      <c r="B1621">
        <v>1.655</v>
      </c>
      <c r="C1621">
        <v>1.9450000000000001</v>
      </c>
      <c r="D1621">
        <v>1.073</v>
      </c>
      <c r="E1621">
        <v>0.98399999999999999</v>
      </c>
      <c r="F1621">
        <v>0.89900000000000002</v>
      </c>
      <c r="G1621">
        <v>0.878</v>
      </c>
      <c r="H1621">
        <v>1.786</v>
      </c>
      <c r="I1621">
        <v>1.802</v>
      </c>
      <c r="J1621">
        <v>3.544</v>
      </c>
      <c r="K1621">
        <v>3.2229999999999999</v>
      </c>
      <c r="L1621">
        <v>1.089</v>
      </c>
      <c r="M1621">
        <v>0.95199999999999996</v>
      </c>
      <c r="N1621">
        <v>2.8420000000000001</v>
      </c>
      <c r="O1621">
        <v>2.68</v>
      </c>
      <c r="P1621">
        <v>0.87</v>
      </c>
      <c r="Q1621">
        <v>4.3140000000000001</v>
      </c>
      <c r="R1621">
        <v>6.2380000000000004</v>
      </c>
      <c r="S1621">
        <v>1.456</v>
      </c>
      <c r="T1621">
        <v>0.94699999999999995</v>
      </c>
      <c r="U1621">
        <v>0.72799999999999998</v>
      </c>
      <c r="V1621">
        <v>0.93500000000000005</v>
      </c>
      <c r="W1621">
        <v>1.224</v>
      </c>
      <c r="X1621">
        <v>0.96399999999999997</v>
      </c>
      <c r="Y1621">
        <v>12.276</v>
      </c>
    </row>
    <row r="1622" spans="1:25" x14ac:dyDescent="0.35">
      <c r="A1622" s="1">
        <v>40547</v>
      </c>
      <c r="B1622">
        <v>1.6180000000000001</v>
      </c>
      <c r="C1622">
        <v>1.9470000000000001</v>
      </c>
      <c r="D1622">
        <v>0.98299999999999998</v>
      </c>
      <c r="E1622">
        <v>0.92100000000000004</v>
      </c>
      <c r="F1622">
        <v>0.82499999999999996</v>
      </c>
      <c r="G1622">
        <v>0.82199999999999995</v>
      </c>
      <c r="H1622">
        <v>1.845</v>
      </c>
      <c r="I1622">
        <v>1.849</v>
      </c>
      <c r="J1622">
        <v>3.5409999999999999</v>
      </c>
      <c r="K1622">
        <v>3.1110000000000002</v>
      </c>
      <c r="L1622">
        <v>1.069</v>
      </c>
      <c r="M1622">
        <v>0.92200000000000004</v>
      </c>
      <c r="N1622">
        <v>2.641</v>
      </c>
      <c r="O1622">
        <v>2.6429999999999998</v>
      </c>
      <c r="P1622">
        <v>0.79</v>
      </c>
      <c r="Q1622">
        <v>4.88</v>
      </c>
      <c r="R1622">
        <v>5.54</v>
      </c>
      <c r="S1622">
        <v>1.3280000000000001</v>
      </c>
      <c r="T1622">
        <v>0.83499999999999996</v>
      </c>
      <c r="U1622">
        <v>0.73099999999999998</v>
      </c>
      <c r="V1622">
        <v>0.88500000000000001</v>
      </c>
      <c r="W1622">
        <v>1.141</v>
      </c>
      <c r="X1622">
        <v>1.127</v>
      </c>
      <c r="Y1622">
        <v>14.09</v>
      </c>
    </row>
    <row r="1623" spans="1:25" x14ac:dyDescent="0.35">
      <c r="A1623" s="1">
        <v>40554</v>
      </c>
      <c r="B1623">
        <v>1.6339999999999999</v>
      </c>
      <c r="C1623">
        <v>2.1339999999999999</v>
      </c>
      <c r="D1623">
        <v>1.048</v>
      </c>
      <c r="E1623">
        <v>0.98499999999999999</v>
      </c>
      <c r="F1623">
        <v>0.89400000000000002</v>
      </c>
      <c r="G1623">
        <v>0.878</v>
      </c>
      <c r="H1623">
        <v>1.804</v>
      </c>
      <c r="I1623">
        <v>1.7969999999999999</v>
      </c>
      <c r="J1623">
        <v>3.5939999999999999</v>
      </c>
      <c r="K1623">
        <v>3.2010000000000001</v>
      </c>
      <c r="L1623">
        <v>1.117</v>
      </c>
      <c r="M1623">
        <v>0.96599999999999997</v>
      </c>
      <c r="N1623">
        <v>2.649</v>
      </c>
      <c r="O1623">
        <v>2.657</v>
      </c>
      <c r="P1623">
        <v>0.90600000000000003</v>
      </c>
      <c r="Q1623">
        <v>4.2729999999999997</v>
      </c>
      <c r="R1623">
        <v>5.2229999999999999</v>
      </c>
      <c r="S1623">
        <v>1.363</v>
      </c>
      <c r="T1623">
        <v>0.878</v>
      </c>
      <c r="U1623">
        <v>0.84299999999999997</v>
      </c>
      <c r="V1623">
        <v>0.94199999999999995</v>
      </c>
      <c r="W1623">
        <v>1.292</v>
      </c>
      <c r="X1623">
        <v>1.2789999999999999</v>
      </c>
      <c r="Y1623">
        <v>12.323</v>
      </c>
    </row>
    <row r="1624" spans="1:25" x14ac:dyDescent="0.35">
      <c r="A1624" s="1">
        <v>40561</v>
      </c>
      <c r="B1624">
        <v>1.5620000000000001</v>
      </c>
      <c r="C1624">
        <v>1.948</v>
      </c>
      <c r="D1624">
        <v>1.2789999999999999</v>
      </c>
      <c r="E1624">
        <v>1.2529999999999999</v>
      </c>
      <c r="F1624">
        <v>1.179</v>
      </c>
      <c r="G1624">
        <v>1.179</v>
      </c>
      <c r="H1624">
        <v>1.885</v>
      </c>
      <c r="I1624">
        <v>1.8740000000000001</v>
      </c>
      <c r="J1624">
        <v>3.4750000000000001</v>
      </c>
      <c r="K1624">
        <v>2.9750000000000001</v>
      </c>
      <c r="L1624">
        <v>1.337</v>
      </c>
      <c r="M1624">
        <v>1.206</v>
      </c>
      <c r="N1624">
        <v>2.673</v>
      </c>
      <c r="O1624">
        <v>2.5830000000000002</v>
      </c>
      <c r="P1624">
        <v>1.159</v>
      </c>
      <c r="Q1624">
        <v>4.3879999999999999</v>
      </c>
      <c r="R1624">
        <v>5.1360000000000001</v>
      </c>
      <c r="S1624">
        <v>1.536</v>
      </c>
      <c r="T1624">
        <v>1.113</v>
      </c>
      <c r="U1624">
        <v>1.0980000000000001</v>
      </c>
      <c r="V1624">
        <v>1.252</v>
      </c>
      <c r="W1624">
        <v>1.365</v>
      </c>
      <c r="X1624">
        <v>1.3620000000000001</v>
      </c>
      <c r="Y1624">
        <v>10.807</v>
      </c>
    </row>
    <row r="1625" spans="1:25" x14ac:dyDescent="0.35">
      <c r="A1625" s="1">
        <v>40568</v>
      </c>
      <c r="B1625">
        <v>2.2490000000000001</v>
      </c>
      <c r="C1625">
        <v>1.8939999999999999</v>
      </c>
      <c r="D1625">
        <v>1.3340000000000001</v>
      </c>
      <c r="E1625">
        <v>1.29</v>
      </c>
      <c r="F1625">
        <v>1.2549999999999999</v>
      </c>
      <c r="G1625">
        <v>1.2509999999999999</v>
      </c>
      <c r="H1625">
        <v>1.9379999999999999</v>
      </c>
      <c r="I1625">
        <v>1.9330000000000001</v>
      </c>
      <c r="J1625">
        <v>3.081</v>
      </c>
      <c r="K1625">
        <v>2.58</v>
      </c>
      <c r="L1625">
        <v>1.4570000000000001</v>
      </c>
      <c r="M1625">
        <v>1.28</v>
      </c>
      <c r="N1625">
        <v>2.6549999999999998</v>
      </c>
      <c r="O1625">
        <v>2.5830000000000002</v>
      </c>
      <c r="P1625">
        <v>1.22</v>
      </c>
      <c r="Q1625">
        <v>4.4459999999999997</v>
      </c>
      <c r="R1625">
        <v>5.0190000000000001</v>
      </c>
      <c r="S1625">
        <v>1.7070000000000001</v>
      </c>
      <c r="T1625">
        <v>1.1870000000000001</v>
      </c>
      <c r="U1625">
        <v>1.1719999999999999</v>
      </c>
      <c r="V1625">
        <v>1.3580000000000001</v>
      </c>
      <c r="W1625">
        <v>1.1919999999999999</v>
      </c>
      <c r="X1625">
        <v>1.1839999999999999</v>
      </c>
      <c r="Y1625">
        <v>11.241</v>
      </c>
    </row>
    <row r="1626" spans="1:25" x14ac:dyDescent="0.35">
      <c r="A1626" s="1">
        <v>40575</v>
      </c>
      <c r="B1626">
        <v>2.2559999999999998</v>
      </c>
      <c r="C1626">
        <v>2.2570000000000001</v>
      </c>
      <c r="D1626">
        <v>1.4850000000000001</v>
      </c>
      <c r="E1626">
        <v>1.4219999999999999</v>
      </c>
      <c r="F1626">
        <v>1.4139999999999999</v>
      </c>
      <c r="G1626">
        <v>1.3879999999999999</v>
      </c>
      <c r="H1626">
        <v>2.0049999999999999</v>
      </c>
      <c r="I1626">
        <v>2.004</v>
      </c>
      <c r="J1626">
        <v>2.9220000000000002</v>
      </c>
      <c r="K1626">
        <v>3.1469999999999998</v>
      </c>
      <c r="L1626">
        <v>1.5920000000000001</v>
      </c>
      <c r="M1626">
        <v>1.39</v>
      </c>
      <c r="N1626">
        <v>2.4500000000000002</v>
      </c>
      <c r="O1626">
        <v>2.4420000000000002</v>
      </c>
      <c r="P1626">
        <v>1.365</v>
      </c>
      <c r="Q1626">
        <v>4.3179999999999996</v>
      </c>
      <c r="R1626">
        <v>5.0670000000000002</v>
      </c>
      <c r="S1626">
        <v>1.8360000000000001</v>
      </c>
      <c r="T1626">
        <v>1.304</v>
      </c>
      <c r="U1626">
        <v>1.2809999999999999</v>
      </c>
      <c r="V1626">
        <v>1.4610000000000001</v>
      </c>
      <c r="W1626">
        <v>1.4</v>
      </c>
      <c r="X1626">
        <v>1.3839999999999999</v>
      </c>
      <c r="Y1626">
        <v>10.987</v>
      </c>
    </row>
    <row r="1627" spans="1:25" x14ac:dyDescent="0.35">
      <c r="A1627" s="1">
        <v>40582</v>
      </c>
      <c r="B1627">
        <v>2.3319999999999999</v>
      </c>
      <c r="C1627">
        <v>2.2850000000000001</v>
      </c>
      <c r="D1627">
        <v>1.546</v>
      </c>
      <c r="E1627">
        <v>1.4790000000000001</v>
      </c>
      <c r="F1627">
        <v>1.4490000000000001</v>
      </c>
      <c r="G1627">
        <v>1.409</v>
      </c>
      <c r="H1627">
        <v>2.06</v>
      </c>
      <c r="I1627">
        <v>2.0750000000000002</v>
      </c>
      <c r="J1627">
        <v>2.996</v>
      </c>
      <c r="K1627">
        <v>3.1539999999999999</v>
      </c>
      <c r="L1627">
        <v>1.6120000000000001</v>
      </c>
      <c r="M1627">
        <v>1.4450000000000001</v>
      </c>
      <c r="N1627">
        <v>2.5110000000000001</v>
      </c>
      <c r="O1627">
        <v>2.4550000000000001</v>
      </c>
      <c r="P1627">
        <v>1.4179999999999999</v>
      </c>
      <c r="Q1627">
        <v>4.3150000000000004</v>
      </c>
      <c r="R1627">
        <v>4.806</v>
      </c>
      <c r="S1627">
        <v>1.9239999999999999</v>
      </c>
      <c r="T1627">
        <v>1.3320000000000001</v>
      </c>
      <c r="U1627">
        <v>1.3149999999999999</v>
      </c>
      <c r="V1627">
        <v>1.492</v>
      </c>
      <c r="W1627">
        <v>1.53</v>
      </c>
      <c r="X1627">
        <v>1.52</v>
      </c>
      <c r="Y1627">
        <v>11.526999999999999</v>
      </c>
    </row>
    <row r="1628" spans="1:25" x14ac:dyDescent="0.35">
      <c r="A1628" s="1">
        <v>40589</v>
      </c>
      <c r="B1628">
        <v>2.3839999999999999</v>
      </c>
      <c r="C1628">
        <v>2.379</v>
      </c>
      <c r="D1628">
        <v>1.5329999999999999</v>
      </c>
      <c r="E1628">
        <v>1.5089999999999999</v>
      </c>
      <c r="F1628">
        <v>1.4039999999999999</v>
      </c>
      <c r="G1628">
        <v>1.405</v>
      </c>
      <c r="H1628">
        <v>2.13</v>
      </c>
      <c r="I1628">
        <v>2.1259999999999999</v>
      </c>
      <c r="J1628">
        <v>3.29</v>
      </c>
      <c r="K1628">
        <v>3.2389999999999999</v>
      </c>
      <c r="L1628">
        <v>1.647</v>
      </c>
      <c r="M1628">
        <v>1.456</v>
      </c>
      <c r="N1628">
        <v>2.4950000000000001</v>
      </c>
      <c r="O1628">
        <v>2.4849999999999999</v>
      </c>
      <c r="P1628">
        <v>1.4079999999999999</v>
      </c>
      <c r="Q1628">
        <v>5.51</v>
      </c>
      <c r="R1628">
        <v>4.9169999999999998</v>
      </c>
      <c r="S1628">
        <v>1.8979999999999999</v>
      </c>
      <c r="T1628">
        <v>1.319</v>
      </c>
      <c r="U1628">
        <v>1.2749999999999999</v>
      </c>
      <c r="V1628">
        <v>1.4870000000000001</v>
      </c>
      <c r="W1628">
        <v>1.5660000000000001</v>
      </c>
      <c r="X1628">
        <v>1.5409999999999999</v>
      </c>
      <c r="Y1628">
        <v>11.74</v>
      </c>
    </row>
    <row r="1629" spans="1:25" x14ac:dyDescent="0.35">
      <c r="A1629" s="1">
        <v>40596</v>
      </c>
      <c r="B1629">
        <v>2.363</v>
      </c>
      <c r="C1629">
        <v>2.3959999999999999</v>
      </c>
      <c r="D1629">
        <v>1.5509999999999999</v>
      </c>
      <c r="E1629">
        <v>1.58</v>
      </c>
      <c r="F1629">
        <v>1.429</v>
      </c>
      <c r="G1629">
        <v>1.423</v>
      </c>
      <c r="H1629">
        <v>2.14</v>
      </c>
      <c r="I1629">
        <v>2.194</v>
      </c>
      <c r="J1629">
        <v>3.1920000000000002</v>
      </c>
      <c r="K1629">
        <v>3.1669999999999998</v>
      </c>
      <c r="L1629">
        <v>1.6220000000000001</v>
      </c>
      <c r="M1629">
        <v>1.4550000000000001</v>
      </c>
      <c r="N1629">
        <v>2.5150000000000001</v>
      </c>
      <c r="O1629">
        <v>2.4700000000000002</v>
      </c>
      <c r="P1629">
        <v>1.4350000000000001</v>
      </c>
      <c r="Q1629">
        <v>5.5860000000000003</v>
      </c>
      <c r="R1629">
        <v>5.0709999999999997</v>
      </c>
      <c r="S1629">
        <v>1.87</v>
      </c>
      <c r="T1629">
        <v>1.3859999999999999</v>
      </c>
      <c r="U1629">
        <v>1.349</v>
      </c>
      <c r="V1629">
        <v>1.506</v>
      </c>
      <c r="W1629">
        <v>1.502</v>
      </c>
      <c r="X1629">
        <v>1.502</v>
      </c>
      <c r="Y1629">
        <v>12.106999999999999</v>
      </c>
    </row>
    <row r="1630" spans="1:25" x14ac:dyDescent="0.35">
      <c r="A1630" s="1">
        <v>40603</v>
      </c>
      <c r="B1630">
        <v>2.2890000000000001</v>
      </c>
      <c r="C1630">
        <v>2.3290000000000002</v>
      </c>
      <c r="D1630">
        <v>1.518</v>
      </c>
      <c r="E1630">
        <v>1.577</v>
      </c>
      <c r="F1630">
        <v>1.5429999999999999</v>
      </c>
      <c r="G1630">
        <v>1.4279999999999999</v>
      </c>
      <c r="H1630">
        <v>2.27</v>
      </c>
      <c r="I1630">
        <v>2.3180000000000001</v>
      </c>
      <c r="J1630">
        <v>3.157</v>
      </c>
      <c r="K1630">
        <v>3.1989999999999998</v>
      </c>
      <c r="L1630">
        <v>1.583</v>
      </c>
      <c r="M1630">
        <v>1.464</v>
      </c>
      <c r="N1630">
        <v>2.9809999999999999</v>
      </c>
      <c r="O1630">
        <v>2.516</v>
      </c>
      <c r="P1630">
        <v>1.395</v>
      </c>
      <c r="Q1630">
        <v>5.6970000000000001</v>
      </c>
      <c r="R1630">
        <v>5.2050000000000001</v>
      </c>
      <c r="S1630">
        <v>1.8740000000000001</v>
      </c>
      <c r="T1630">
        <v>1.381</v>
      </c>
      <c r="U1630">
        <v>1.321</v>
      </c>
      <c r="V1630">
        <v>1.514</v>
      </c>
      <c r="W1630">
        <v>1.393</v>
      </c>
      <c r="X1630">
        <v>1.4019999999999999</v>
      </c>
      <c r="Y1630">
        <v>13.03</v>
      </c>
    </row>
    <row r="1631" spans="1:25" x14ac:dyDescent="0.35">
      <c r="A1631" s="1">
        <v>40610</v>
      </c>
      <c r="B1631">
        <v>2.4740000000000002</v>
      </c>
      <c r="C1631">
        <v>2.5070000000000001</v>
      </c>
      <c r="D1631">
        <v>1.7450000000000001</v>
      </c>
      <c r="E1631">
        <v>1.774</v>
      </c>
      <c r="F1631">
        <v>1.754</v>
      </c>
      <c r="G1631">
        <v>1.659</v>
      </c>
      <c r="H1631">
        <v>2.2650000000000001</v>
      </c>
      <c r="I1631">
        <v>2.331</v>
      </c>
      <c r="J1631">
        <v>3.274</v>
      </c>
      <c r="K1631">
        <v>3.302</v>
      </c>
      <c r="L1631">
        <v>1.8069999999999999</v>
      </c>
      <c r="M1631">
        <v>1.6539999999999999</v>
      </c>
      <c r="N1631">
        <v>3.1680000000000001</v>
      </c>
      <c r="O1631">
        <v>2.7050000000000001</v>
      </c>
      <c r="P1631">
        <v>1.625</v>
      </c>
      <c r="Q1631">
        <v>6.3440000000000003</v>
      </c>
      <c r="R1631">
        <v>7.9850000000000003</v>
      </c>
      <c r="S1631">
        <v>2.1230000000000002</v>
      </c>
      <c r="T1631">
        <v>1.593</v>
      </c>
      <c r="U1631">
        <v>1.764</v>
      </c>
      <c r="V1631">
        <v>1.738</v>
      </c>
      <c r="W1631">
        <v>1.4039999999999999</v>
      </c>
      <c r="X1631">
        <v>1.393</v>
      </c>
      <c r="Y1631">
        <v>15.337</v>
      </c>
    </row>
    <row r="1632" spans="1:25" x14ac:dyDescent="0.35">
      <c r="A1632" s="1">
        <v>40617</v>
      </c>
      <c r="B1632">
        <v>2.0289999999999999</v>
      </c>
      <c r="C1632">
        <v>2.056</v>
      </c>
      <c r="D1632">
        <v>1.5880000000000001</v>
      </c>
      <c r="E1632">
        <v>1.589</v>
      </c>
      <c r="F1632">
        <v>1.5349999999999999</v>
      </c>
      <c r="G1632">
        <v>1.4430000000000001</v>
      </c>
      <c r="H1632">
        <v>2.63</v>
      </c>
      <c r="I1632">
        <v>2.2109999999999999</v>
      </c>
      <c r="J1632">
        <v>2.9</v>
      </c>
      <c r="K1632">
        <v>2.8860000000000001</v>
      </c>
      <c r="L1632">
        <v>1.6639999999999999</v>
      </c>
      <c r="M1632">
        <v>1.468</v>
      </c>
      <c r="N1632">
        <v>2.7269999999999999</v>
      </c>
      <c r="O1632">
        <v>2.3410000000000002</v>
      </c>
      <c r="P1632">
        <v>1.468</v>
      </c>
      <c r="Q1632">
        <v>6.3170000000000002</v>
      </c>
      <c r="R1632">
        <v>8.7010000000000005</v>
      </c>
      <c r="S1632">
        <v>1.9019999999999999</v>
      </c>
      <c r="T1632">
        <v>1.4139999999999999</v>
      </c>
      <c r="U1632">
        <v>1.601</v>
      </c>
      <c r="V1632">
        <v>1.5369999999999999</v>
      </c>
      <c r="W1632">
        <v>1.1970000000000001</v>
      </c>
      <c r="X1632">
        <v>1.1910000000000001</v>
      </c>
      <c r="Y1632">
        <v>16.495999999999999</v>
      </c>
    </row>
    <row r="1633" spans="1:25" x14ac:dyDescent="0.35">
      <c r="A1633" s="1">
        <v>40624</v>
      </c>
      <c r="B1633">
        <v>2.157</v>
      </c>
      <c r="C1633">
        <v>2.1890000000000001</v>
      </c>
      <c r="D1633">
        <v>1.702</v>
      </c>
      <c r="E1633">
        <v>1.784</v>
      </c>
      <c r="F1633">
        <v>1.7090000000000001</v>
      </c>
      <c r="G1633">
        <v>1.7250000000000001</v>
      </c>
      <c r="H1633">
        <v>2.8119999999999998</v>
      </c>
      <c r="I1633">
        <v>2.339</v>
      </c>
      <c r="J1633">
        <v>2.8690000000000002</v>
      </c>
      <c r="K1633">
        <v>2.9260000000000002</v>
      </c>
      <c r="L1633">
        <v>1.7689999999999999</v>
      </c>
      <c r="M1633">
        <v>1.5880000000000001</v>
      </c>
      <c r="N1633">
        <v>2.78</v>
      </c>
      <c r="O1633">
        <v>2.387</v>
      </c>
      <c r="P1633">
        <v>1.589</v>
      </c>
      <c r="Q1633">
        <v>6.4820000000000002</v>
      </c>
      <c r="R1633">
        <v>9.8800000000000008</v>
      </c>
      <c r="S1633">
        <v>2.0379999999999998</v>
      </c>
      <c r="T1633">
        <v>1.5509999999999999</v>
      </c>
      <c r="U1633">
        <v>1.7270000000000001</v>
      </c>
      <c r="V1633">
        <v>1.726</v>
      </c>
      <c r="W1633">
        <v>1.298</v>
      </c>
      <c r="X1633">
        <v>1.2909999999999999</v>
      </c>
      <c r="Y1633">
        <v>14.821</v>
      </c>
    </row>
    <row r="1634" spans="1:25" x14ac:dyDescent="0.35">
      <c r="A1634" s="1">
        <v>40631</v>
      </c>
      <c r="B1634">
        <v>2.2429999999999999</v>
      </c>
      <c r="C1634">
        <v>2.2200000000000002</v>
      </c>
      <c r="D1634">
        <v>1.7809999999999999</v>
      </c>
      <c r="E1634">
        <v>1.8080000000000001</v>
      </c>
      <c r="F1634">
        <v>1.7829999999999999</v>
      </c>
      <c r="G1634">
        <v>1.7589999999999999</v>
      </c>
      <c r="H1634">
        <v>2.8210000000000002</v>
      </c>
      <c r="I1634">
        <v>2.3260000000000001</v>
      </c>
      <c r="J1634">
        <v>3.04</v>
      </c>
      <c r="K1634">
        <v>3.0539999999999998</v>
      </c>
      <c r="L1634">
        <v>1.8620000000000001</v>
      </c>
      <c r="M1634">
        <v>1.64</v>
      </c>
      <c r="N1634">
        <v>2.9140000000000001</v>
      </c>
      <c r="O1634">
        <v>2.5009999999999999</v>
      </c>
      <c r="P1634">
        <v>1.6579999999999999</v>
      </c>
      <c r="Q1634">
        <v>7.7750000000000004</v>
      </c>
      <c r="R1634">
        <v>9.6690000000000005</v>
      </c>
      <c r="S1634">
        <v>2.137</v>
      </c>
      <c r="T1634">
        <v>1.6080000000000001</v>
      </c>
      <c r="U1634">
        <v>1.7869999999999999</v>
      </c>
      <c r="V1634">
        <v>1.766</v>
      </c>
      <c r="W1634">
        <v>1.2969999999999999</v>
      </c>
      <c r="X1634">
        <v>1.296</v>
      </c>
      <c r="Y1634">
        <v>15.334</v>
      </c>
    </row>
    <row r="1635" spans="1:25" x14ac:dyDescent="0.35">
      <c r="A1635" s="1">
        <v>40638</v>
      </c>
      <c r="B1635">
        <v>2.2109999999999999</v>
      </c>
      <c r="C1635">
        <v>2.2440000000000002</v>
      </c>
      <c r="D1635">
        <v>1.839</v>
      </c>
      <c r="E1635">
        <v>1.8879999999999999</v>
      </c>
      <c r="F1635">
        <v>1.841</v>
      </c>
      <c r="G1635">
        <v>1.82</v>
      </c>
      <c r="H1635">
        <v>2.7890000000000001</v>
      </c>
      <c r="I1635">
        <v>2.3719999999999999</v>
      </c>
      <c r="J1635">
        <v>3.1240000000000001</v>
      </c>
      <c r="K1635">
        <v>3.1589999999999998</v>
      </c>
      <c r="L1635">
        <v>1.9139999999999999</v>
      </c>
      <c r="M1635">
        <v>1.9710000000000001</v>
      </c>
      <c r="N1635">
        <v>2.8159999999999998</v>
      </c>
      <c r="O1635">
        <v>2.4319999999999999</v>
      </c>
      <c r="P1635">
        <v>1.694</v>
      </c>
      <c r="Q1635">
        <v>9.1679999999999993</v>
      </c>
      <c r="R1635">
        <v>9.3789999999999996</v>
      </c>
      <c r="S1635">
        <v>2.1970000000000001</v>
      </c>
      <c r="T1635">
        <v>1.645</v>
      </c>
      <c r="U1635">
        <v>1.847</v>
      </c>
      <c r="V1635">
        <v>1.8180000000000001</v>
      </c>
      <c r="W1635">
        <v>1.43</v>
      </c>
      <c r="X1635">
        <v>1.4339999999999999</v>
      </c>
      <c r="Y1635">
        <v>15.904999999999999</v>
      </c>
    </row>
    <row r="1636" spans="1:25" x14ac:dyDescent="0.35">
      <c r="A1636" s="1">
        <v>40645</v>
      </c>
      <c r="B1636">
        <v>2.3199999999999998</v>
      </c>
      <c r="C1636">
        <v>2.2530000000000001</v>
      </c>
      <c r="D1636">
        <v>1.829</v>
      </c>
      <c r="E1636">
        <v>1.9139999999999999</v>
      </c>
      <c r="F1636">
        <v>1.87</v>
      </c>
      <c r="G1636">
        <v>1.8660000000000001</v>
      </c>
      <c r="H1636">
        <v>2.8450000000000002</v>
      </c>
      <c r="I1636">
        <v>2.3740000000000001</v>
      </c>
      <c r="J1636">
        <v>3.101</v>
      </c>
      <c r="K1636">
        <v>3.1259999999999999</v>
      </c>
      <c r="L1636">
        <v>1.8480000000000001</v>
      </c>
      <c r="M1636">
        <v>1.968</v>
      </c>
      <c r="N1636">
        <v>2.831</v>
      </c>
      <c r="O1636">
        <v>2.4500000000000002</v>
      </c>
      <c r="P1636">
        <v>1.708</v>
      </c>
      <c r="Q1636">
        <v>9.1120000000000001</v>
      </c>
      <c r="R1636">
        <v>8.5459999999999994</v>
      </c>
      <c r="S1636">
        <v>2.1909999999999998</v>
      </c>
      <c r="T1636">
        <v>1.69</v>
      </c>
      <c r="U1636">
        <v>1.8420000000000001</v>
      </c>
      <c r="V1636">
        <v>1.8540000000000001</v>
      </c>
      <c r="W1636">
        <v>1.27</v>
      </c>
      <c r="X1636">
        <v>1.256</v>
      </c>
      <c r="Y1636">
        <v>16.395</v>
      </c>
    </row>
    <row r="1637" spans="1:25" x14ac:dyDescent="0.35">
      <c r="A1637" s="1">
        <v>40652</v>
      </c>
      <c r="B1637">
        <v>2.4449999999999998</v>
      </c>
      <c r="C1637">
        <v>2.4870000000000001</v>
      </c>
      <c r="D1637">
        <v>2.1640000000000001</v>
      </c>
      <c r="E1637">
        <v>1.851</v>
      </c>
      <c r="F1637">
        <v>1.8160000000000001</v>
      </c>
      <c r="G1637">
        <v>1.7929999999999999</v>
      </c>
      <c r="H1637">
        <v>2.85</v>
      </c>
      <c r="I1637">
        <v>2.3410000000000002</v>
      </c>
      <c r="J1637">
        <v>3.5310000000000001</v>
      </c>
      <c r="K1637">
        <v>3.5880000000000001</v>
      </c>
      <c r="L1637">
        <v>1.8280000000000001</v>
      </c>
      <c r="M1637">
        <v>1.944</v>
      </c>
      <c r="N1637">
        <v>3.0489999999999999</v>
      </c>
      <c r="O1637">
        <v>2.6320000000000001</v>
      </c>
      <c r="P1637">
        <v>1.667</v>
      </c>
      <c r="Q1637">
        <v>10.180999999999999</v>
      </c>
      <c r="R1637">
        <v>9.6050000000000004</v>
      </c>
      <c r="S1637">
        <v>2.2160000000000002</v>
      </c>
      <c r="T1637">
        <v>1.681</v>
      </c>
      <c r="U1637">
        <v>1.8340000000000001</v>
      </c>
      <c r="V1637">
        <v>1.8129999999999999</v>
      </c>
      <c r="W1637">
        <v>1.153</v>
      </c>
      <c r="X1637">
        <v>1.1519999999999999</v>
      </c>
      <c r="Y1637">
        <v>20.327999999999999</v>
      </c>
    </row>
    <row r="1638" spans="1:25" x14ac:dyDescent="0.35">
      <c r="A1638" s="1">
        <v>40659</v>
      </c>
      <c r="B1638">
        <v>2.391</v>
      </c>
      <c r="C1638">
        <v>2.3980000000000001</v>
      </c>
      <c r="D1638">
        <v>2.093</v>
      </c>
      <c r="E1638">
        <v>1.774</v>
      </c>
      <c r="F1638">
        <v>1.744</v>
      </c>
      <c r="G1638">
        <v>1.742</v>
      </c>
      <c r="H1638">
        <v>2.8069999999999999</v>
      </c>
      <c r="I1638">
        <v>2.3279999999999998</v>
      </c>
      <c r="J1638">
        <v>3.5680000000000001</v>
      </c>
      <c r="K1638">
        <v>3.59</v>
      </c>
      <c r="L1638">
        <v>1.774</v>
      </c>
      <c r="M1638">
        <v>1.883</v>
      </c>
      <c r="N1638">
        <v>3.1579999999999999</v>
      </c>
      <c r="O1638">
        <v>2.7290000000000001</v>
      </c>
      <c r="P1638">
        <v>1.623</v>
      </c>
      <c r="Q1638">
        <v>12.1</v>
      </c>
      <c r="R1638">
        <v>11.669</v>
      </c>
      <c r="S1638">
        <v>2.145</v>
      </c>
      <c r="T1638">
        <v>1.607</v>
      </c>
      <c r="U1638">
        <v>1.7450000000000001</v>
      </c>
      <c r="V1638">
        <v>1.766</v>
      </c>
      <c r="W1638">
        <v>1.097</v>
      </c>
      <c r="X1638">
        <v>1.0880000000000001</v>
      </c>
      <c r="Y1638">
        <v>23.741</v>
      </c>
    </row>
    <row r="1639" spans="1:25" x14ac:dyDescent="0.35">
      <c r="A1639" s="1">
        <v>40666</v>
      </c>
      <c r="B1639">
        <v>2.3479999999999999</v>
      </c>
      <c r="C1639">
        <v>2.3980000000000001</v>
      </c>
      <c r="D1639">
        <v>2.1800000000000002</v>
      </c>
      <c r="E1639">
        <v>1.6759999999999999</v>
      </c>
      <c r="F1639">
        <v>1.869</v>
      </c>
      <c r="G1639">
        <v>1.833</v>
      </c>
      <c r="H1639">
        <v>2.7469999999999999</v>
      </c>
      <c r="I1639">
        <v>2.3149999999999999</v>
      </c>
      <c r="J1639">
        <v>3.3069999999999999</v>
      </c>
      <c r="K1639">
        <v>3.343</v>
      </c>
      <c r="L1639">
        <v>1.865</v>
      </c>
      <c r="M1639">
        <v>1.974</v>
      </c>
      <c r="N1639">
        <v>2.9950000000000001</v>
      </c>
      <c r="O1639">
        <v>2.621</v>
      </c>
      <c r="P1639">
        <v>1.778</v>
      </c>
      <c r="Q1639">
        <v>11.875999999999999</v>
      </c>
      <c r="R1639">
        <v>11.708</v>
      </c>
      <c r="S1639">
        <v>2.2309999999999999</v>
      </c>
      <c r="T1639">
        <v>1.712</v>
      </c>
      <c r="U1639">
        <v>2.0099999999999998</v>
      </c>
      <c r="V1639">
        <v>1.863</v>
      </c>
      <c r="W1639">
        <v>1.032</v>
      </c>
      <c r="X1639">
        <v>1.0169999999999999</v>
      </c>
      <c r="Y1639">
        <v>24.681999999999999</v>
      </c>
    </row>
    <row r="1640" spans="1:25" x14ac:dyDescent="0.35">
      <c r="A1640" s="1">
        <v>40673</v>
      </c>
      <c r="B1640">
        <v>2.3210000000000002</v>
      </c>
      <c r="C1640">
        <v>2.3069999999999999</v>
      </c>
      <c r="D1640">
        <v>2.0390000000000001</v>
      </c>
      <c r="E1640">
        <v>1.7529999999999999</v>
      </c>
      <c r="F1640">
        <v>1.7290000000000001</v>
      </c>
      <c r="G1640">
        <v>1.7190000000000001</v>
      </c>
      <c r="H1640">
        <v>2.6110000000000002</v>
      </c>
      <c r="I1640">
        <v>2.246</v>
      </c>
      <c r="J1640">
        <v>3.3929999999999998</v>
      </c>
      <c r="K1640">
        <v>3.407</v>
      </c>
      <c r="L1640">
        <v>1.804</v>
      </c>
      <c r="M1640">
        <v>1.8680000000000001</v>
      </c>
      <c r="N1640">
        <v>2.9590000000000001</v>
      </c>
      <c r="O1640">
        <v>2.5619999999999998</v>
      </c>
      <c r="P1640">
        <v>1.64</v>
      </c>
      <c r="Q1640">
        <v>12.244</v>
      </c>
      <c r="R1640">
        <v>12.433</v>
      </c>
      <c r="S1640">
        <v>2.133</v>
      </c>
      <c r="T1640">
        <v>1.603</v>
      </c>
      <c r="U1640">
        <v>1.891</v>
      </c>
      <c r="V1640">
        <v>1.748</v>
      </c>
      <c r="W1640">
        <v>1.02</v>
      </c>
      <c r="X1640">
        <v>1.02</v>
      </c>
      <c r="Y1640">
        <v>25.274999999999999</v>
      </c>
    </row>
    <row r="1641" spans="1:25" x14ac:dyDescent="0.35">
      <c r="A1641" s="1">
        <v>40680</v>
      </c>
      <c r="B1641">
        <v>2.2879999999999998</v>
      </c>
      <c r="C1641">
        <v>2.2410000000000001</v>
      </c>
      <c r="D1641">
        <v>2.032</v>
      </c>
      <c r="E1641">
        <v>1.7789999999999999</v>
      </c>
      <c r="F1641">
        <v>1.8089999999999999</v>
      </c>
      <c r="G1641">
        <v>1.7270000000000001</v>
      </c>
      <c r="H1641">
        <v>2.6579999999999999</v>
      </c>
      <c r="I1641">
        <v>2.2669999999999999</v>
      </c>
      <c r="J1641">
        <v>3.395</v>
      </c>
      <c r="K1641">
        <v>3.4119999999999999</v>
      </c>
      <c r="L1641">
        <v>1.758</v>
      </c>
      <c r="M1641">
        <v>1.8680000000000001</v>
      </c>
      <c r="N1641">
        <v>2.9129999999999998</v>
      </c>
      <c r="O1641">
        <v>2.496</v>
      </c>
      <c r="P1641">
        <v>1.6559999999999999</v>
      </c>
      <c r="Q1641">
        <v>11.138</v>
      </c>
      <c r="R1641">
        <v>11.914</v>
      </c>
      <c r="S1641">
        <v>2.08</v>
      </c>
      <c r="T1641">
        <v>1.6080000000000001</v>
      </c>
      <c r="U1641">
        <v>1.867</v>
      </c>
      <c r="V1641">
        <v>1.7350000000000001</v>
      </c>
      <c r="W1641">
        <v>0.997</v>
      </c>
      <c r="X1641">
        <v>0.996</v>
      </c>
      <c r="Y1641">
        <v>24.917000000000002</v>
      </c>
    </row>
    <row r="1642" spans="1:25" x14ac:dyDescent="0.35">
      <c r="A1642" s="1">
        <v>40687</v>
      </c>
      <c r="B1642">
        <v>2.2429999999999999</v>
      </c>
      <c r="C1642">
        <v>2.2890000000000001</v>
      </c>
      <c r="D1642">
        <v>1.9470000000000001</v>
      </c>
      <c r="E1642">
        <v>1.764</v>
      </c>
      <c r="F1642">
        <v>1.6990000000000001</v>
      </c>
      <c r="G1642">
        <v>1.6319999999999999</v>
      </c>
      <c r="H1642">
        <v>2.5910000000000002</v>
      </c>
      <c r="I1642">
        <v>2.238</v>
      </c>
      <c r="J1642">
        <v>3.6339999999999999</v>
      </c>
      <c r="K1642">
        <v>3.706</v>
      </c>
      <c r="L1642">
        <v>1.7290000000000001</v>
      </c>
      <c r="M1642">
        <v>1.8169999999999999</v>
      </c>
      <c r="N1642">
        <v>3.032</v>
      </c>
      <c r="O1642">
        <v>2.6030000000000002</v>
      </c>
      <c r="P1642">
        <v>1.554</v>
      </c>
      <c r="Q1642">
        <v>11.743</v>
      </c>
      <c r="R1642">
        <v>12.134</v>
      </c>
      <c r="S1642">
        <v>1.9930000000000001</v>
      </c>
      <c r="T1642">
        <v>1.5720000000000001</v>
      </c>
      <c r="U1642">
        <v>1.7769999999999999</v>
      </c>
      <c r="V1642">
        <v>1.667</v>
      </c>
      <c r="W1642">
        <v>0.94499999999999995</v>
      </c>
      <c r="X1642">
        <v>0.93799999999999994</v>
      </c>
      <c r="Y1642">
        <v>26.029</v>
      </c>
    </row>
    <row r="1643" spans="1:25" x14ac:dyDescent="0.35">
      <c r="A1643" s="1">
        <v>40694</v>
      </c>
      <c r="B1643">
        <v>2.2250000000000001</v>
      </c>
      <c r="C1643">
        <v>2.1890000000000001</v>
      </c>
      <c r="D1643">
        <v>1.8640000000000001</v>
      </c>
      <c r="E1643">
        <v>1.607</v>
      </c>
      <c r="F1643">
        <v>1.6279999999999999</v>
      </c>
      <c r="G1643">
        <v>1.5649999999999999</v>
      </c>
      <c r="H1643">
        <v>2.504</v>
      </c>
      <c r="I1643">
        <v>2.2069999999999999</v>
      </c>
      <c r="J1643">
        <v>3.5219999999999998</v>
      </c>
      <c r="K1643">
        <v>3.54</v>
      </c>
      <c r="L1643">
        <v>1.601</v>
      </c>
      <c r="M1643">
        <v>1.6910000000000001</v>
      </c>
      <c r="N1643">
        <v>3.0270000000000001</v>
      </c>
      <c r="O1643">
        <v>2.569</v>
      </c>
      <c r="P1643">
        <v>1.5429999999999999</v>
      </c>
      <c r="Q1643">
        <v>11.189</v>
      </c>
      <c r="R1643">
        <v>11.555999999999999</v>
      </c>
      <c r="S1643">
        <v>1.8759999999999999</v>
      </c>
      <c r="T1643">
        <v>1.4890000000000001</v>
      </c>
      <c r="U1643">
        <v>1.7050000000000001</v>
      </c>
      <c r="V1643">
        <v>1.5649999999999999</v>
      </c>
      <c r="W1643">
        <v>0.93500000000000005</v>
      </c>
      <c r="X1643">
        <v>0.92400000000000004</v>
      </c>
      <c r="Y1643">
        <v>25.074000000000002</v>
      </c>
    </row>
    <row r="1644" spans="1:25" x14ac:dyDescent="0.35">
      <c r="A1644" s="1">
        <v>40701</v>
      </c>
      <c r="B1644">
        <v>2.2850000000000001</v>
      </c>
      <c r="C1644">
        <v>2.2599999999999998</v>
      </c>
      <c r="D1644">
        <v>1.927</v>
      </c>
      <c r="E1644">
        <v>1.7070000000000001</v>
      </c>
      <c r="F1644">
        <v>1.708</v>
      </c>
      <c r="G1644">
        <v>1.629</v>
      </c>
      <c r="H1644">
        <v>2.556</v>
      </c>
      <c r="I1644">
        <v>2.1989999999999998</v>
      </c>
      <c r="J1644">
        <v>3.3540000000000001</v>
      </c>
      <c r="K1644">
        <v>3.4049999999999998</v>
      </c>
      <c r="L1644">
        <v>1.7010000000000001</v>
      </c>
      <c r="M1644">
        <v>1.7849999999999999</v>
      </c>
      <c r="N1644">
        <v>2.93</v>
      </c>
      <c r="O1644">
        <v>2.907</v>
      </c>
      <c r="P1644">
        <v>1.6240000000000001</v>
      </c>
      <c r="Q1644">
        <v>11.054</v>
      </c>
      <c r="R1644">
        <v>11.101000000000001</v>
      </c>
      <c r="S1644">
        <v>1.9550000000000001</v>
      </c>
      <c r="T1644">
        <v>1.9590000000000001</v>
      </c>
      <c r="U1644">
        <v>1.782</v>
      </c>
      <c r="V1644">
        <v>1.7769999999999999</v>
      </c>
      <c r="W1644">
        <v>0.89</v>
      </c>
      <c r="X1644">
        <v>0.88700000000000001</v>
      </c>
      <c r="Y1644">
        <v>22.62</v>
      </c>
    </row>
    <row r="1645" spans="1:25" x14ac:dyDescent="0.35">
      <c r="A1645" s="1">
        <v>40708</v>
      </c>
      <c r="B1645">
        <v>2.2280000000000002</v>
      </c>
      <c r="C1645">
        <v>2.2469999999999999</v>
      </c>
      <c r="D1645">
        <v>1.776</v>
      </c>
      <c r="E1645">
        <v>1.601</v>
      </c>
      <c r="F1645">
        <v>1.579</v>
      </c>
      <c r="G1645">
        <v>1.526</v>
      </c>
      <c r="H1645">
        <v>2.4089999999999998</v>
      </c>
      <c r="I1645">
        <v>2.101</v>
      </c>
      <c r="J1645">
        <v>3.4279999999999999</v>
      </c>
      <c r="K1645">
        <v>3.4670000000000001</v>
      </c>
      <c r="L1645">
        <v>1.591</v>
      </c>
      <c r="M1645">
        <v>1.667</v>
      </c>
      <c r="N1645">
        <v>2.944</v>
      </c>
      <c r="O1645">
        <v>2.9369999999999998</v>
      </c>
      <c r="P1645">
        <v>1.571</v>
      </c>
      <c r="Q1645">
        <v>12.127000000000001</v>
      </c>
      <c r="R1645">
        <v>11.986000000000001</v>
      </c>
      <c r="S1645">
        <v>1.8169999999999999</v>
      </c>
      <c r="T1645">
        <v>1.851</v>
      </c>
      <c r="U1645">
        <v>1.6839999999999999</v>
      </c>
      <c r="V1645">
        <v>1.6890000000000001</v>
      </c>
      <c r="W1645">
        <v>0.85599999999999998</v>
      </c>
      <c r="X1645">
        <v>0.84299999999999997</v>
      </c>
      <c r="Y1645">
        <v>26.28</v>
      </c>
    </row>
    <row r="1646" spans="1:25" x14ac:dyDescent="0.35">
      <c r="A1646" s="1">
        <v>40715</v>
      </c>
      <c r="B1646">
        <v>2.23</v>
      </c>
      <c r="C1646">
        <v>2.258</v>
      </c>
      <c r="D1646">
        <v>1.7769999999999999</v>
      </c>
      <c r="E1646">
        <v>1.6120000000000001</v>
      </c>
      <c r="F1646">
        <v>1.5249999999999999</v>
      </c>
      <c r="G1646">
        <v>1.4790000000000001</v>
      </c>
      <c r="H1646">
        <v>2.3290000000000002</v>
      </c>
      <c r="I1646">
        <v>2.0449999999999999</v>
      </c>
      <c r="J1646">
        <v>3.41</v>
      </c>
      <c r="K1646">
        <v>3.4790000000000001</v>
      </c>
      <c r="L1646">
        <v>1.623</v>
      </c>
      <c r="M1646">
        <v>1.643</v>
      </c>
      <c r="N1646">
        <v>3.0339999999999998</v>
      </c>
      <c r="O1646">
        <v>3.0009999999999999</v>
      </c>
      <c r="P1646">
        <v>1.5089999999999999</v>
      </c>
      <c r="Q1646">
        <v>13.622</v>
      </c>
      <c r="R1646">
        <v>12.875999999999999</v>
      </c>
      <c r="S1646">
        <v>1.8169999999999999</v>
      </c>
      <c r="T1646">
        <v>1.84</v>
      </c>
      <c r="U1646">
        <v>1.6240000000000001</v>
      </c>
      <c r="V1646">
        <v>1.657</v>
      </c>
      <c r="W1646">
        <v>0.81100000000000005</v>
      </c>
      <c r="X1646">
        <v>0.79300000000000004</v>
      </c>
      <c r="Y1646">
        <v>28.260999999999999</v>
      </c>
    </row>
    <row r="1647" spans="1:25" x14ac:dyDescent="0.35">
      <c r="A1647" s="1">
        <v>40722</v>
      </c>
      <c r="B1647">
        <v>2.3290000000000002</v>
      </c>
      <c r="C1647">
        <v>2.3140000000000001</v>
      </c>
      <c r="D1647">
        <v>1.7</v>
      </c>
      <c r="E1647">
        <v>1.58</v>
      </c>
      <c r="F1647">
        <v>1.486</v>
      </c>
      <c r="G1647">
        <v>1.407</v>
      </c>
      <c r="H1647">
        <v>2.2250000000000001</v>
      </c>
      <c r="I1647">
        <v>2.0569999999999999</v>
      </c>
      <c r="J1647">
        <v>3.6680000000000001</v>
      </c>
      <c r="K1647">
        <v>3.718</v>
      </c>
      <c r="L1647">
        <v>1.554</v>
      </c>
      <c r="M1647">
        <v>1.587</v>
      </c>
      <c r="N1647">
        <v>3.3220000000000001</v>
      </c>
      <c r="O1647">
        <v>3.3119999999999998</v>
      </c>
      <c r="P1647">
        <v>1.4910000000000001</v>
      </c>
      <c r="Q1647">
        <v>14.468999999999999</v>
      </c>
      <c r="R1647">
        <v>13.987</v>
      </c>
      <c r="S1647">
        <v>1.7949999999999999</v>
      </c>
      <c r="T1647">
        <v>1.786</v>
      </c>
      <c r="U1647">
        <v>1.5820000000000001</v>
      </c>
      <c r="V1647">
        <v>1.5669999999999999</v>
      </c>
      <c r="W1647">
        <v>0.84499999999999997</v>
      </c>
      <c r="X1647">
        <v>0.78800000000000003</v>
      </c>
      <c r="Y1647">
        <v>28.838999999999999</v>
      </c>
    </row>
    <row r="1648" spans="1:25" x14ac:dyDescent="0.35">
      <c r="A1648" s="1">
        <v>40729</v>
      </c>
      <c r="B1648">
        <v>2.2000000000000002</v>
      </c>
      <c r="C1648">
        <v>2.2320000000000002</v>
      </c>
      <c r="D1648">
        <v>1.88</v>
      </c>
      <c r="E1648">
        <v>1.8859999999999999</v>
      </c>
      <c r="F1648">
        <v>1.621</v>
      </c>
      <c r="G1648">
        <v>1.635</v>
      </c>
      <c r="H1648">
        <v>2.3980000000000001</v>
      </c>
      <c r="I1648">
        <v>2.2029999999999998</v>
      </c>
      <c r="J1648">
        <v>3.4180000000000001</v>
      </c>
      <c r="K1648">
        <v>3.4380000000000002</v>
      </c>
      <c r="L1648">
        <v>1.627</v>
      </c>
      <c r="M1648">
        <v>1.7</v>
      </c>
      <c r="N1648">
        <v>3.105</v>
      </c>
      <c r="O1648">
        <v>3.105</v>
      </c>
      <c r="P1648">
        <v>1.72</v>
      </c>
      <c r="Q1648">
        <v>13.606</v>
      </c>
      <c r="R1648">
        <v>13.212999999999999</v>
      </c>
      <c r="S1648">
        <v>1.8440000000000001</v>
      </c>
      <c r="T1648">
        <v>1.883</v>
      </c>
      <c r="U1648">
        <v>1.6850000000000001</v>
      </c>
      <c r="V1648">
        <v>1.7290000000000001</v>
      </c>
      <c r="W1648">
        <v>0.81399999999999995</v>
      </c>
      <c r="X1648">
        <v>0.80600000000000005</v>
      </c>
      <c r="Y1648">
        <v>26.669</v>
      </c>
    </row>
    <row r="1649" spans="1:25" x14ac:dyDescent="0.35">
      <c r="A1649" s="1">
        <v>40736</v>
      </c>
      <c r="B1649">
        <v>2.3340000000000001</v>
      </c>
      <c r="C1649">
        <v>2.4249999999999998</v>
      </c>
      <c r="D1649">
        <v>1.56</v>
      </c>
      <c r="E1649">
        <v>1.542</v>
      </c>
      <c r="F1649">
        <v>1.2729999999999999</v>
      </c>
      <c r="G1649">
        <v>1.2529999999999999</v>
      </c>
      <c r="H1649">
        <v>2.09</v>
      </c>
      <c r="I1649">
        <v>1.9790000000000001</v>
      </c>
      <c r="J1649">
        <v>4.1920000000000002</v>
      </c>
      <c r="K1649">
        <v>4.1619999999999999</v>
      </c>
      <c r="L1649">
        <v>1.4710000000000001</v>
      </c>
      <c r="M1649">
        <v>1.4870000000000001</v>
      </c>
      <c r="N1649">
        <v>4.2919999999999998</v>
      </c>
      <c r="O1649">
        <v>4.181</v>
      </c>
      <c r="P1649">
        <v>1.5169999999999999</v>
      </c>
      <c r="Q1649">
        <v>17.800999999999998</v>
      </c>
      <c r="R1649">
        <v>18.75</v>
      </c>
      <c r="S1649">
        <v>1.6439999999999999</v>
      </c>
      <c r="T1649">
        <v>1.6839999999999999</v>
      </c>
      <c r="U1649">
        <v>1.3819999999999999</v>
      </c>
      <c r="V1649">
        <v>1.4350000000000001</v>
      </c>
      <c r="W1649">
        <v>0.71899999999999997</v>
      </c>
      <c r="X1649">
        <v>0.70099999999999996</v>
      </c>
      <c r="Y1649">
        <v>32</v>
      </c>
    </row>
    <row r="1650" spans="1:25" x14ac:dyDescent="0.35">
      <c r="A1650" s="1">
        <v>40743</v>
      </c>
      <c r="B1650">
        <v>2.4729999999999999</v>
      </c>
      <c r="C1650">
        <v>2.5339999999999998</v>
      </c>
      <c r="D1650">
        <v>1.5389999999999999</v>
      </c>
      <c r="E1650">
        <v>1.54</v>
      </c>
      <c r="F1650">
        <v>1.25</v>
      </c>
      <c r="G1650">
        <v>1.238</v>
      </c>
      <c r="H1650">
        <v>2.105</v>
      </c>
      <c r="I1650">
        <v>1.95</v>
      </c>
      <c r="J1650">
        <v>4.2729999999999997</v>
      </c>
      <c r="K1650">
        <v>4.4020000000000001</v>
      </c>
      <c r="L1650">
        <v>1.397</v>
      </c>
      <c r="M1650">
        <v>1.4610000000000001</v>
      </c>
      <c r="N1650">
        <v>4.3159999999999998</v>
      </c>
      <c r="O1650">
        <v>4.274</v>
      </c>
      <c r="P1650">
        <v>1.37</v>
      </c>
      <c r="Q1650">
        <v>20.201000000000001</v>
      </c>
      <c r="R1650">
        <v>22.923999999999999</v>
      </c>
      <c r="S1650">
        <v>1.5649999999999999</v>
      </c>
      <c r="T1650">
        <v>1.601</v>
      </c>
      <c r="U1650">
        <v>1.321</v>
      </c>
      <c r="V1650">
        <v>1.3340000000000001</v>
      </c>
      <c r="W1650">
        <v>0.71099999999999997</v>
      </c>
      <c r="X1650">
        <v>0.7</v>
      </c>
      <c r="Y1650">
        <v>42.07</v>
      </c>
    </row>
    <row r="1651" spans="1:25" x14ac:dyDescent="0.35">
      <c r="A1651" s="1">
        <v>40750</v>
      </c>
      <c r="B1651">
        <v>2.4900000000000002</v>
      </c>
      <c r="C1651">
        <v>2.512</v>
      </c>
      <c r="D1651">
        <v>1.5529999999999999</v>
      </c>
      <c r="E1651">
        <v>1.585</v>
      </c>
      <c r="F1651">
        <v>1.341</v>
      </c>
      <c r="G1651">
        <v>1.3340000000000001</v>
      </c>
      <c r="H1651">
        <v>2.0979999999999999</v>
      </c>
      <c r="I1651">
        <v>1.994</v>
      </c>
      <c r="J1651">
        <v>4.1580000000000004</v>
      </c>
      <c r="K1651">
        <v>4.1769999999999996</v>
      </c>
      <c r="L1651">
        <v>1.4470000000000001</v>
      </c>
      <c r="M1651">
        <v>1.5189999999999999</v>
      </c>
      <c r="N1651">
        <v>4.2930000000000001</v>
      </c>
      <c r="O1651">
        <v>4.0650000000000004</v>
      </c>
      <c r="P1651">
        <v>1.456</v>
      </c>
      <c r="Q1651">
        <v>15.491</v>
      </c>
      <c r="R1651">
        <v>15.555999999999999</v>
      </c>
      <c r="S1651">
        <v>1.615</v>
      </c>
      <c r="T1651">
        <v>1.6319999999999999</v>
      </c>
      <c r="U1651">
        <v>1.462</v>
      </c>
      <c r="V1651">
        <v>1.466</v>
      </c>
      <c r="W1651">
        <v>0.71299999999999997</v>
      </c>
      <c r="X1651">
        <v>0.70499999999999996</v>
      </c>
      <c r="Y1651">
        <v>29.379000000000001</v>
      </c>
    </row>
    <row r="1652" spans="1:25" x14ac:dyDescent="0.35">
      <c r="A1652" s="1">
        <v>40757</v>
      </c>
      <c r="B1652">
        <v>2.5499999999999998</v>
      </c>
      <c r="C1652">
        <v>2.5870000000000002</v>
      </c>
      <c r="D1652">
        <v>1.3109999999999999</v>
      </c>
      <c r="E1652">
        <v>1.3</v>
      </c>
      <c r="F1652">
        <v>1.0549999999999999</v>
      </c>
      <c r="G1652">
        <v>1.038</v>
      </c>
      <c r="H1652">
        <v>1.982</v>
      </c>
      <c r="I1652">
        <v>1.9219999999999999</v>
      </c>
      <c r="J1652">
        <v>4.58</v>
      </c>
      <c r="K1652">
        <v>4.6050000000000004</v>
      </c>
      <c r="L1652">
        <v>1.302</v>
      </c>
      <c r="M1652">
        <v>1.3680000000000001</v>
      </c>
      <c r="N1652">
        <v>4.72</v>
      </c>
      <c r="O1652">
        <v>4.673</v>
      </c>
      <c r="P1652">
        <v>1.2130000000000001</v>
      </c>
      <c r="Q1652">
        <v>15.494</v>
      </c>
      <c r="R1652">
        <v>14.721</v>
      </c>
      <c r="S1652">
        <v>1.373</v>
      </c>
      <c r="T1652">
        <v>1.413</v>
      </c>
      <c r="U1652">
        <v>1.1870000000000001</v>
      </c>
      <c r="V1652">
        <v>1.194</v>
      </c>
      <c r="W1652">
        <v>0.64100000000000001</v>
      </c>
      <c r="X1652">
        <v>0.625</v>
      </c>
      <c r="Y1652">
        <v>33.216999999999999</v>
      </c>
    </row>
    <row r="1653" spans="1:25" x14ac:dyDescent="0.35">
      <c r="A1653" s="1">
        <v>40764</v>
      </c>
      <c r="B1653">
        <v>2.2810000000000001</v>
      </c>
      <c r="C1653">
        <v>2.2989999999999999</v>
      </c>
      <c r="D1653">
        <v>1.0760000000000001</v>
      </c>
      <c r="E1653">
        <v>1.0509999999999999</v>
      </c>
      <c r="F1653">
        <v>0.77200000000000002</v>
      </c>
      <c r="G1653">
        <v>0.755</v>
      </c>
      <c r="H1653">
        <v>1.581</v>
      </c>
      <c r="I1653">
        <v>1.637</v>
      </c>
      <c r="J1653">
        <v>3.2829999999999999</v>
      </c>
      <c r="K1653">
        <v>3.383</v>
      </c>
      <c r="L1653">
        <v>1.099</v>
      </c>
      <c r="M1653">
        <v>1.081</v>
      </c>
      <c r="N1653">
        <v>3.6760000000000002</v>
      </c>
      <c r="O1653">
        <v>3.5430000000000001</v>
      </c>
      <c r="P1653">
        <v>0.91200000000000003</v>
      </c>
      <c r="Q1653">
        <v>12.491</v>
      </c>
      <c r="R1653">
        <v>12.46</v>
      </c>
      <c r="S1653">
        <v>1.1020000000000001</v>
      </c>
      <c r="T1653">
        <v>1.129</v>
      </c>
      <c r="U1653">
        <v>0.88600000000000001</v>
      </c>
      <c r="V1653">
        <v>0.90300000000000002</v>
      </c>
      <c r="W1653">
        <v>0.62</v>
      </c>
      <c r="X1653">
        <v>0.60499999999999998</v>
      </c>
      <c r="Y1653">
        <v>34.853999999999999</v>
      </c>
    </row>
    <row r="1654" spans="1:25" x14ac:dyDescent="0.35">
      <c r="A1654" s="1">
        <v>40771</v>
      </c>
      <c r="B1654">
        <v>2.101</v>
      </c>
      <c r="C1654">
        <v>2.173</v>
      </c>
      <c r="D1654">
        <v>1.0349999999999999</v>
      </c>
      <c r="E1654">
        <v>1.1140000000000001</v>
      </c>
      <c r="F1654">
        <v>0.73399999999999999</v>
      </c>
      <c r="G1654">
        <v>0.69499999999999995</v>
      </c>
      <c r="H1654">
        <v>1.5349999999999999</v>
      </c>
      <c r="I1654">
        <v>1.5840000000000001</v>
      </c>
      <c r="J1654">
        <v>3.2080000000000002</v>
      </c>
      <c r="K1654">
        <v>3.3570000000000002</v>
      </c>
      <c r="L1654">
        <v>0.95799999999999996</v>
      </c>
      <c r="M1654">
        <v>0.97499999999999998</v>
      </c>
      <c r="N1654">
        <v>3.407</v>
      </c>
      <c r="O1654">
        <v>3.4260000000000002</v>
      </c>
      <c r="P1654">
        <v>0.88500000000000001</v>
      </c>
      <c r="Q1654">
        <v>12.851000000000001</v>
      </c>
      <c r="R1654">
        <v>10.164</v>
      </c>
      <c r="S1654">
        <v>1.0149999999999999</v>
      </c>
      <c r="T1654">
        <v>1.044</v>
      </c>
      <c r="U1654">
        <v>0.879</v>
      </c>
      <c r="V1654">
        <v>0.876</v>
      </c>
      <c r="W1654">
        <v>0.65400000000000003</v>
      </c>
      <c r="X1654">
        <v>0.64700000000000002</v>
      </c>
      <c r="Y1654">
        <v>35.241</v>
      </c>
    </row>
    <row r="1655" spans="1:25" x14ac:dyDescent="0.35">
      <c r="A1655" s="1">
        <v>40778</v>
      </c>
      <c r="B1655">
        <v>1.929</v>
      </c>
      <c r="C1655">
        <v>1.982</v>
      </c>
      <c r="D1655">
        <v>0.94299999999999995</v>
      </c>
      <c r="E1655">
        <v>0.94899999999999995</v>
      </c>
      <c r="F1655">
        <v>0.65600000000000003</v>
      </c>
      <c r="G1655">
        <v>0.64</v>
      </c>
      <c r="H1655">
        <v>1.43</v>
      </c>
      <c r="I1655">
        <v>1.4239999999999999</v>
      </c>
      <c r="J1655">
        <v>3.319</v>
      </c>
      <c r="K1655">
        <v>3.3940000000000001</v>
      </c>
      <c r="L1655">
        <v>0.91900000000000004</v>
      </c>
      <c r="M1655">
        <v>0.91800000000000004</v>
      </c>
      <c r="N1655">
        <v>3.3460000000000001</v>
      </c>
      <c r="O1655">
        <v>3.375</v>
      </c>
      <c r="P1655">
        <v>0.77900000000000003</v>
      </c>
      <c r="Q1655">
        <v>13.497999999999999</v>
      </c>
      <c r="R1655">
        <v>8.9890000000000008</v>
      </c>
      <c r="S1655">
        <v>1.006</v>
      </c>
      <c r="T1655">
        <v>1.034</v>
      </c>
      <c r="U1655">
        <v>0.745</v>
      </c>
      <c r="V1655">
        <v>0.80300000000000005</v>
      </c>
      <c r="W1655">
        <v>0.59699999999999998</v>
      </c>
      <c r="X1655">
        <v>0.58899999999999997</v>
      </c>
      <c r="Y1655">
        <v>37.366</v>
      </c>
    </row>
    <row r="1656" spans="1:25" x14ac:dyDescent="0.35">
      <c r="A1656" s="1">
        <v>40785</v>
      </c>
      <c r="B1656">
        <v>1.91</v>
      </c>
      <c r="C1656">
        <v>1.984</v>
      </c>
      <c r="D1656">
        <v>0.91200000000000003</v>
      </c>
      <c r="E1656">
        <v>0.94299999999999995</v>
      </c>
      <c r="F1656">
        <v>0.65300000000000002</v>
      </c>
      <c r="G1656">
        <v>0.65100000000000002</v>
      </c>
      <c r="H1656">
        <v>1.44</v>
      </c>
      <c r="I1656">
        <v>1.472</v>
      </c>
      <c r="J1656">
        <v>3.3170000000000002</v>
      </c>
      <c r="K1656">
        <v>3.4060000000000001</v>
      </c>
      <c r="L1656">
        <v>0.94599999999999995</v>
      </c>
      <c r="M1656">
        <v>0.94299999999999995</v>
      </c>
      <c r="N1656">
        <v>3.4750000000000001</v>
      </c>
      <c r="O1656">
        <v>3.4569999999999999</v>
      </c>
      <c r="P1656">
        <v>0.80400000000000005</v>
      </c>
      <c r="Q1656">
        <v>13.14</v>
      </c>
      <c r="R1656">
        <v>8.1649999999999991</v>
      </c>
      <c r="S1656">
        <v>1.0740000000000001</v>
      </c>
      <c r="T1656">
        <v>1.0980000000000001</v>
      </c>
      <c r="U1656">
        <v>0.746</v>
      </c>
      <c r="V1656">
        <v>0.77</v>
      </c>
      <c r="W1656">
        <v>0.56299999999999994</v>
      </c>
      <c r="X1656">
        <v>0.57399999999999995</v>
      </c>
      <c r="Y1656">
        <v>47.363</v>
      </c>
    </row>
    <row r="1657" spans="1:25" x14ac:dyDescent="0.35">
      <c r="A1657" s="1">
        <v>40792</v>
      </c>
      <c r="B1657">
        <v>2.2349999999999999</v>
      </c>
      <c r="C1657">
        <v>2.3610000000000002</v>
      </c>
      <c r="D1657">
        <v>0.71799999999999997</v>
      </c>
      <c r="E1657">
        <v>0.72299999999999998</v>
      </c>
      <c r="F1657">
        <v>0.44</v>
      </c>
      <c r="G1657">
        <v>0.443</v>
      </c>
      <c r="H1657">
        <v>1.33</v>
      </c>
      <c r="I1657">
        <v>0.89</v>
      </c>
      <c r="J1657">
        <v>3.5139999999999998</v>
      </c>
      <c r="K1657">
        <v>3.5870000000000002</v>
      </c>
      <c r="L1657">
        <v>0.90600000000000003</v>
      </c>
      <c r="M1657">
        <v>0.98</v>
      </c>
      <c r="N1657">
        <v>4.2480000000000002</v>
      </c>
      <c r="O1657">
        <v>4.2270000000000003</v>
      </c>
      <c r="P1657">
        <v>0.66900000000000004</v>
      </c>
      <c r="Q1657">
        <v>15.21</v>
      </c>
      <c r="R1657">
        <v>9.1850000000000005</v>
      </c>
      <c r="S1657">
        <v>0.89400000000000002</v>
      </c>
      <c r="T1657">
        <v>0.92700000000000005</v>
      </c>
      <c r="U1657">
        <v>0.64</v>
      </c>
      <c r="V1657">
        <v>0.65800000000000003</v>
      </c>
      <c r="W1657">
        <v>0.58399999999999996</v>
      </c>
      <c r="X1657">
        <v>0.59699999999999998</v>
      </c>
      <c r="Y1657">
        <v>54.381999999999998</v>
      </c>
    </row>
    <row r="1658" spans="1:25" x14ac:dyDescent="0.35">
      <c r="A1658" s="1">
        <v>40799</v>
      </c>
      <c r="B1658">
        <v>2.2509999999999999</v>
      </c>
      <c r="C1658">
        <v>2.387</v>
      </c>
      <c r="D1658">
        <v>0.70099999999999996</v>
      </c>
      <c r="E1658">
        <v>0.69199999999999995</v>
      </c>
      <c r="F1658">
        <v>0.50700000000000001</v>
      </c>
      <c r="G1658">
        <v>0.44600000000000001</v>
      </c>
      <c r="H1658">
        <v>1.05</v>
      </c>
      <c r="I1658">
        <v>1.1240000000000001</v>
      </c>
      <c r="J1658">
        <v>3.9049999999999998</v>
      </c>
      <c r="K1658">
        <v>3.786</v>
      </c>
      <c r="L1658">
        <v>0.93500000000000005</v>
      </c>
      <c r="M1658">
        <v>1.024</v>
      </c>
      <c r="N1658">
        <v>4.7889999999999997</v>
      </c>
      <c r="O1658">
        <v>4.6059999999999999</v>
      </c>
      <c r="P1658">
        <v>0.66200000000000003</v>
      </c>
      <c r="Q1658">
        <v>16.510999999999999</v>
      </c>
      <c r="R1658">
        <v>10.146000000000001</v>
      </c>
      <c r="S1658">
        <v>0.94799999999999995</v>
      </c>
      <c r="T1658">
        <v>0.93899999999999995</v>
      </c>
      <c r="U1658">
        <v>0.63500000000000001</v>
      </c>
      <c r="V1658">
        <v>0.61199999999999999</v>
      </c>
      <c r="W1658">
        <v>0.55300000000000005</v>
      </c>
      <c r="X1658">
        <v>0.55500000000000005</v>
      </c>
      <c r="Y1658">
        <v>90.799000000000007</v>
      </c>
    </row>
    <row r="1659" spans="1:25" x14ac:dyDescent="0.35">
      <c r="A1659" s="1">
        <v>40806</v>
      </c>
      <c r="B1659">
        <v>2.0579999999999998</v>
      </c>
      <c r="C1659">
        <v>2.0630000000000002</v>
      </c>
      <c r="D1659">
        <v>0.67500000000000004</v>
      </c>
      <c r="E1659">
        <v>0.68300000000000005</v>
      </c>
      <c r="F1659">
        <v>0.46800000000000003</v>
      </c>
      <c r="G1659">
        <v>0.44900000000000001</v>
      </c>
      <c r="H1659">
        <v>1.155</v>
      </c>
      <c r="I1659">
        <v>1.216</v>
      </c>
      <c r="J1659">
        <v>3.69</v>
      </c>
      <c r="K1659">
        <v>3.6110000000000002</v>
      </c>
      <c r="L1659">
        <v>0.98799999999999999</v>
      </c>
      <c r="M1659">
        <v>1.0900000000000001</v>
      </c>
      <c r="N1659">
        <v>4.4539999999999997</v>
      </c>
      <c r="O1659">
        <v>4.29</v>
      </c>
      <c r="P1659">
        <v>0.63100000000000001</v>
      </c>
      <c r="Q1659">
        <v>17.459</v>
      </c>
      <c r="R1659">
        <v>9.4779999999999998</v>
      </c>
      <c r="S1659">
        <v>0.94899999999999995</v>
      </c>
      <c r="T1659">
        <v>0.95199999999999996</v>
      </c>
      <c r="U1659">
        <v>0.59199999999999997</v>
      </c>
      <c r="V1659">
        <v>0.60199999999999998</v>
      </c>
      <c r="W1659">
        <v>0.53300000000000003</v>
      </c>
      <c r="X1659">
        <v>0.54500000000000004</v>
      </c>
      <c r="Y1659">
        <v>71.427999999999997</v>
      </c>
    </row>
    <row r="1660" spans="1:25" x14ac:dyDescent="0.35">
      <c r="A1660" s="1">
        <v>40813</v>
      </c>
      <c r="B1660">
        <v>1.6080000000000001</v>
      </c>
      <c r="C1660">
        <v>1.7130000000000001</v>
      </c>
      <c r="D1660">
        <v>0.70199999999999996</v>
      </c>
      <c r="E1660">
        <v>0.71799999999999997</v>
      </c>
      <c r="F1660">
        <v>0.54900000000000004</v>
      </c>
      <c r="G1660">
        <v>0.504</v>
      </c>
      <c r="H1660">
        <v>1.157</v>
      </c>
      <c r="I1660">
        <v>1.1850000000000001</v>
      </c>
      <c r="J1660">
        <v>3.4169999999999998</v>
      </c>
      <c r="K1660">
        <v>3.399</v>
      </c>
      <c r="L1660">
        <v>0.95099999999999996</v>
      </c>
      <c r="M1660">
        <v>1.07</v>
      </c>
      <c r="N1660">
        <v>4.4169999999999998</v>
      </c>
      <c r="O1660">
        <v>4.218</v>
      </c>
      <c r="P1660">
        <v>0.65400000000000003</v>
      </c>
      <c r="Q1660">
        <v>18.690999999999999</v>
      </c>
      <c r="R1660">
        <v>8.6240000000000006</v>
      </c>
      <c r="S1660">
        <v>1.1200000000000001</v>
      </c>
      <c r="T1660">
        <v>1.1120000000000001</v>
      </c>
      <c r="U1660">
        <v>0.69499999999999995</v>
      </c>
      <c r="V1660">
        <v>0.70399999999999996</v>
      </c>
      <c r="W1660">
        <v>0.56499999999999995</v>
      </c>
      <c r="X1660">
        <v>0.56799999999999995</v>
      </c>
      <c r="Y1660">
        <v>81.674999999999997</v>
      </c>
    </row>
    <row r="1661" spans="1:25" x14ac:dyDescent="0.35">
      <c r="A1661" s="1">
        <v>40820</v>
      </c>
      <c r="B1661">
        <v>1.7230000000000001</v>
      </c>
      <c r="C1661">
        <v>1.738</v>
      </c>
      <c r="D1661">
        <v>0.56499999999999995</v>
      </c>
      <c r="E1661">
        <v>0.57899999999999996</v>
      </c>
      <c r="F1661">
        <v>0.45300000000000001</v>
      </c>
      <c r="G1661">
        <v>0.443</v>
      </c>
      <c r="H1661">
        <v>1.1259999999999999</v>
      </c>
      <c r="I1661">
        <v>1.1659999999999999</v>
      </c>
      <c r="J1661">
        <v>3.48</v>
      </c>
      <c r="K1661">
        <v>3.4529999999999998</v>
      </c>
      <c r="L1661">
        <v>0.90200000000000002</v>
      </c>
      <c r="M1661">
        <v>1.0109999999999999</v>
      </c>
      <c r="N1661">
        <v>4.3460000000000001</v>
      </c>
      <c r="O1661">
        <v>4.085</v>
      </c>
      <c r="P1661">
        <v>0.54500000000000004</v>
      </c>
      <c r="Q1661">
        <v>18.225000000000001</v>
      </c>
      <c r="R1661">
        <v>7.3639999999999999</v>
      </c>
      <c r="S1661">
        <v>0.97799999999999998</v>
      </c>
      <c r="T1661">
        <v>0.98699999999999999</v>
      </c>
      <c r="U1661">
        <v>0.55000000000000004</v>
      </c>
      <c r="V1661">
        <v>0.58099999999999996</v>
      </c>
      <c r="W1661">
        <v>0.58099999999999996</v>
      </c>
      <c r="X1661">
        <v>0.59199999999999997</v>
      </c>
      <c r="Y1661">
        <v>77.259</v>
      </c>
    </row>
    <row r="1662" spans="1:25" x14ac:dyDescent="0.35">
      <c r="A1662" s="1">
        <v>40827</v>
      </c>
      <c r="B1662">
        <v>2.4079999999999999</v>
      </c>
      <c r="C1662">
        <v>2.0579999999999998</v>
      </c>
      <c r="D1662">
        <v>0.77400000000000002</v>
      </c>
      <c r="E1662">
        <v>0.78600000000000003</v>
      </c>
      <c r="F1662">
        <v>0.65</v>
      </c>
      <c r="G1662">
        <v>0.628</v>
      </c>
      <c r="H1662">
        <v>1.345</v>
      </c>
      <c r="I1662">
        <v>1.339</v>
      </c>
      <c r="J1662">
        <v>3.411</v>
      </c>
      <c r="K1662">
        <v>3.371</v>
      </c>
      <c r="L1662">
        <v>1.0109999999999999</v>
      </c>
      <c r="M1662">
        <v>1.1140000000000001</v>
      </c>
      <c r="N1662">
        <v>4.2380000000000004</v>
      </c>
      <c r="O1662">
        <v>3.9830000000000001</v>
      </c>
      <c r="P1662">
        <v>0.77</v>
      </c>
      <c r="Q1662">
        <v>17.463999999999999</v>
      </c>
      <c r="R1662">
        <v>8.0220000000000002</v>
      </c>
      <c r="S1662">
        <v>1.093</v>
      </c>
      <c r="T1662">
        <v>1.093</v>
      </c>
      <c r="U1662">
        <v>0.745</v>
      </c>
      <c r="V1662">
        <v>0.75700000000000001</v>
      </c>
      <c r="W1662">
        <v>0.64</v>
      </c>
      <c r="X1662">
        <v>0.65100000000000002</v>
      </c>
      <c r="Y1662">
        <v>87.552000000000007</v>
      </c>
    </row>
    <row r="1663" spans="1:25" x14ac:dyDescent="0.35">
      <c r="A1663" s="1">
        <v>40834</v>
      </c>
      <c r="B1663">
        <v>2.7240000000000002</v>
      </c>
      <c r="C1663">
        <v>2.4460000000000002</v>
      </c>
      <c r="D1663">
        <v>0.76400000000000001</v>
      </c>
      <c r="E1663">
        <v>0.75900000000000001</v>
      </c>
      <c r="F1663">
        <v>0.56899999999999995</v>
      </c>
      <c r="G1663">
        <v>0.57399999999999995</v>
      </c>
      <c r="H1663">
        <v>1.2709999999999999</v>
      </c>
      <c r="I1663">
        <v>1.282</v>
      </c>
      <c r="J1663">
        <v>3.8690000000000002</v>
      </c>
      <c r="K1663">
        <v>3.8570000000000002</v>
      </c>
      <c r="L1663">
        <v>1.1220000000000001</v>
      </c>
      <c r="M1663">
        <v>1.2969999999999999</v>
      </c>
      <c r="N1663">
        <v>4.6130000000000004</v>
      </c>
      <c r="O1663">
        <v>4.3440000000000003</v>
      </c>
      <c r="P1663">
        <v>0.71099999999999997</v>
      </c>
      <c r="Q1663">
        <v>17.690999999999999</v>
      </c>
      <c r="R1663">
        <v>7.968</v>
      </c>
      <c r="S1663">
        <v>1.1279999999999999</v>
      </c>
      <c r="T1663">
        <v>1.111</v>
      </c>
      <c r="U1663">
        <v>0.69399999999999995</v>
      </c>
      <c r="V1663">
        <v>0.74299999999999999</v>
      </c>
      <c r="W1663">
        <v>0.58499999999999996</v>
      </c>
      <c r="X1663">
        <v>0.61399999999999999</v>
      </c>
      <c r="Y1663">
        <v>88.462999999999994</v>
      </c>
    </row>
    <row r="1664" spans="1:25" x14ac:dyDescent="0.35">
      <c r="A1664" s="1">
        <v>40841</v>
      </c>
      <c r="B1664">
        <v>2.4500000000000002</v>
      </c>
      <c r="C1664">
        <v>2.2770000000000001</v>
      </c>
      <c r="D1664">
        <v>0.75700000000000001</v>
      </c>
      <c r="E1664">
        <v>0.81</v>
      </c>
      <c r="F1664">
        <v>0.57399999999999995</v>
      </c>
      <c r="G1664">
        <v>0.60399999999999998</v>
      </c>
      <c r="H1664">
        <v>1.341</v>
      </c>
      <c r="I1664">
        <v>1.375</v>
      </c>
      <c r="J1664">
        <v>4.024</v>
      </c>
      <c r="K1664">
        <v>4.0190000000000001</v>
      </c>
      <c r="L1664">
        <v>1.0049999999999999</v>
      </c>
      <c r="M1664">
        <v>1.196</v>
      </c>
      <c r="N1664">
        <v>4.718</v>
      </c>
      <c r="O1664">
        <v>4.4749999999999996</v>
      </c>
      <c r="P1664">
        <v>0.72899999999999998</v>
      </c>
      <c r="Q1664">
        <v>18.777000000000001</v>
      </c>
      <c r="R1664">
        <v>9.34</v>
      </c>
      <c r="S1664">
        <v>1.018</v>
      </c>
      <c r="T1664">
        <v>1.081</v>
      </c>
      <c r="U1664">
        <v>0.71899999999999997</v>
      </c>
      <c r="V1664">
        <v>0.73899999999999999</v>
      </c>
      <c r="W1664">
        <v>0.57699999999999996</v>
      </c>
      <c r="X1664">
        <v>0.60399999999999998</v>
      </c>
      <c r="Y1664">
        <v>91.917000000000002</v>
      </c>
    </row>
    <row r="1665" spans="1:25" x14ac:dyDescent="0.35">
      <c r="A1665" s="1">
        <v>40848</v>
      </c>
      <c r="B1665">
        <v>2.8039999999999998</v>
      </c>
      <c r="C1665">
        <v>2.5209999999999999</v>
      </c>
      <c r="D1665">
        <v>0.68500000000000005</v>
      </c>
      <c r="E1665">
        <v>0.745</v>
      </c>
      <c r="F1665">
        <v>0.39800000000000002</v>
      </c>
      <c r="G1665">
        <v>0.45200000000000001</v>
      </c>
      <c r="H1665">
        <v>1.1659999999999999</v>
      </c>
      <c r="I1665">
        <v>1.2430000000000001</v>
      </c>
      <c r="J1665">
        <v>4.048</v>
      </c>
      <c r="K1665">
        <v>4.1500000000000004</v>
      </c>
      <c r="L1665">
        <v>1.0069999999999999</v>
      </c>
      <c r="M1665">
        <v>1.1080000000000001</v>
      </c>
      <c r="N1665">
        <v>5.6059999999999999</v>
      </c>
      <c r="O1665">
        <v>5.36</v>
      </c>
      <c r="P1665">
        <v>0.56000000000000005</v>
      </c>
      <c r="Q1665">
        <v>20.486000000000001</v>
      </c>
      <c r="R1665">
        <v>9.5079999999999991</v>
      </c>
      <c r="S1665">
        <v>0.97799999999999998</v>
      </c>
      <c r="T1665">
        <v>1.0209999999999999</v>
      </c>
      <c r="U1665">
        <v>0.58899999999999997</v>
      </c>
      <c r="V1665">
        <v>0.64500000000000002</v>
      </c>
      <c r="W1665">
        <v>0.52300000000000002</v>
      </c>
      <c r="X1665">
        <v>0.59399999999999997</v>
      </c>
      <c r="Y1665">
        <v>108.327</v>
      </c>
    </row>
    <row r="1666" spans="1:25" x14ac:dyDescent="0.35">
      <c r="A1666" s="1">
        <v>40855</v>
      </c>
      <c r="B1666">
        <v>2.613</v>
      </c>
      <c r="C1666">
        <v>2.4649999999999999</v>
      </c>
      <c r="D1666">
        <v>0.67</v>
      </c>
      <c r="E1666">
        <v>0.70799999999999996</v>
      </c>
      <c r="F1666">
        <v>0.41299999999999998</v>
      </c>
      <c r="G1666">
        <v>0.41099999999999998</v>
      </c>
      <c r="H1666">
        <v>1.163</v>
      </c>
      <c r="I1666">
        <v>1.1479999999999999</v>
      </c>
      <c r="J1666">
        <v>4.3940000000000001</v>
      </c>
      <c r="K1666">
        <v>4.4029999999999996</v>
      </c>
      <c r="L1666">
        <v>0.97699999999999998</v>
      </c>
      <c r="M1666">
        <v>1.121</v>
      </c>
      <c r="N1666">
        <v>6.266</v>
      </c>
      <c r="O1666">
        <v>6.2450000000000001</v>
      </c>
      <c r="P1666">
        <v>0.52500000000000002</v>
      </c>
      <c r="Q1666">
        <v>19.597999999999999</v>
      </c>
      <c r="R1666">
        <v>9.4139999999999997</v>
      </c>
      <c r="S1666">
        <v>0.95</v>
      </c>
      <c r="T1666">
        <v>0.97899999999999998</v>
      </c>
      <c r="U1666">
        <v>0.54400000000000004</v>
      </c>
      <c r="V1666">
        <v>0.57199999999999995</v>
      </c>
      <c r="W1666">
        <v>0.53400000000000003</v>
      </c>
      <c r="X1666">
        <v>0.59699999999999998</v>
      </c>
      <c r="Y1666">
        <v>136.286</v>
      </c>
    </row>
    <row r="1667" spans="1:25" x14ac:dyDescent="0.35">
      <c r="A1667" s="1">
        <v>40862</v>
      </c>
      <c r="B1667">
        <v>3.5609999999999999</v>
      </c>
      <c r="C1667">
        <v>3.5249999999999999</v>
      </c>
      <c r="D1667">
        <v>0.57599999999999996</v>
      </c>
      <c r="E1667">
        <v>0.59699999999999998</v>
      </c>
      <c r="F1667">
        <v>0.32500000000000001</v>
      </c>
      <c r="G1667">
        <v>0.309</v>
      </c>
      <c r="H1667">
        <v>0.94399999999999995</v>
      </c>
      <c r="I1667">
        <v>0.93400000000000005</v>
      </c>
      <c r="J1667">
        <v>5.4279999999999999</v>
      </c>
      <c r="K1667">
        <v>5.3979999999999997</v>
      </c>
      <c r="L1667">
        <v>1.655</v>
      </c>
      <c r="M1667">
        <v>1.748</v>
      </c>
      <c r="N1667">
        <v>6.6280000000000001</v>
      </c>
      <c r="O1667">
        <v>6.5410000000000004</v>
      </c>
      <c r="P1667">
        <v>0.86199999999999999</v>
      </c>
      <c r="Q1667">
        <v>18.029</v>
      </c>
      <c r="R1667">
        <v>8.734</v>
      </c>
      <c r="S1667">
        <v>1.728</v>
      </c>
      <c r="T1667">
        <v>1.756</v>
      </c>
      <c r="U1667">
        <v>0.83499999999999996</v>
      </c>
      <c r="V1667">
        <v>0.82699999999999996</v>
      </c>
      <c r="W1667">
        <v>0.495</v>
      </c>
      <c r="X1667">
        <v>0.56699999999999995</v>
      </c>
      <c r="Y1667">
        <v>127.131</v>
      </c>
    </row>
    <row r="1668" spans="1:25" x14ac:dyDescent="0.35">
      <c r="A1668" s="1">
        <v>40869</v>
      </c>
      <c r="B1668">
        <v>4.266</v>
      </c>
      <c r="C1668">
        <v>4.0140000000000002</v>
      </c>
      <c r="D1668">
        <v>0.58899999999999997</v>
      </c>
      <c r="E1668">
        <v>0.629</v>
      </c>
      <c r="F1668">
        <v>0.4</v>
      </c>
      <c r="G1668">
        <v>0.35399999999999998</v>
      </c>
      <c r="H1668">
        <v>0.95699999999999996</v>
      </c>
      <c r="I1668">
        <v>0.94699999999999995</v>
      </c>
      <c r="J1668">
        <v>5.92</v>
      </c>
      <c r="K1668">
        <v>5.7770000000000001</v>
      </c>
      <c r="L1668">
        <v>1.5529999999999999</v>
      </c>
      <c r="M1668">
        <v>1.7010000000000001</v>
      </c>
      <c r="N1668">
        <v>6.984</v>
      </c>
      <c r="O1668">
        <v>6.7949999999999999</v>
      </c>
      <c r="P1668">
        <v>0.77600000000000002</v>
      </c>
      <c r="Q1668">
        <v>15.272</v>
      </c>
      <c r="R1668">
        <v>8.577</v>
      </c>
      <c r="S1668">
        <v>1.6759999999999999</v>
      </c>
      <c r="T1668">
        <v>1.71</v>
      </c>
      <c r="U1668">
        <v>0.73499999999999999</v>
      </c>
      <c r="V1668">
        <v>0.71899999999999997</v>
      </c>
      <c r="W1668">
        <v>0.49099999999999999</v>
      </c>
      <c r="X1668">
        <v>0.54900000000000004</v>
      </c>
      <c r="Y1668">
        <v>146.666</v>
      </c>
    </row>
    <row r="1669" spans="1:25" x14ac:dyDescent="0.35">
      <c r="A1669" s="1">
        <v>40876</v>
      </c>
      <c r="B1669">
        <v>3.8530000000000002</v>
      </c>
      <c r="C1669">
        <v>3.9279999999999999</v>
      </c>
      <c r="D1669">
        <v>0.47199999999999998</v>
      </c>
      <c r="E1669">
        <v>0.502</v>
      </c>
      <c r="F1669">
        <v>0.45600000000000002</v>
      </c>
      <c r="G1669">
        <v>0.39400000000000002</v>
      </c>
      <c r="H1669">
        <v>0.91600000000000004</v>
      </c>
      <c r="I1669">
        <v>0.88900000000000001</v>
      </c>
      <c r="J1669">
        <v>5.6340000000000003</v>
      </c>
      <c r="K1669">
        <v>5.702</v>
      </c>
      <c r="L1669">
        <v>1.419</v>
      </c>
      <c r="M1669">
        <v>1.581</v>
      </c>
      <c r="N1669">
        <v>7.1719999999999997</v>
      </c>
      <c r="O1669">
        <v>7.18</v>
      </c>
      <c r="P1669">
        <v>0.7</v>
      </c>
      <c r="Q1669">
        <v>18.760000000000002</v>
      </c>
      <c r="R1669">
        <v>10.301</v>
      </c>
      <c r="S1669">
        <v>1.7869999999999999</v>
      </c>
      <c r="T1669">
        <v>1.891</v>
      </c>
      <c r="U1669">
        <v>0.66700000000000004</v>
      </c>
      <c r="V1669">
        <v>0.64400000000000002</v>
      </c>
      <c r="W1669">
        <v>0.42299999999999999</v>
      </c>
      <c r="X1669">
        <v>0.46899999999999997</v>
      </c>
      <c r="Y1669">
        <v>148.696</v>
      </c>
    </row>
    <row r="1670" spans="1:25" x14ac:dyDescent="0.35">
      <c r="A1670" s="1">
        <v>40883</v>
      </c>
      <c r="B1670">
        <v>3.2810000000000001</v>
      </c>
      <c r="C1670">
        <v>3.19</v>
      </c>
      <c r="D1670">
        <v>0.40300000000000002</v>
      </c>
      <c r="E1670">
        <v>0.373</v>
      </c>
      <c r="F1670">
        <v>0.38100000000000001</v>
      </c>
      <c r="G1670">
        <v>0.3</v>
      </c>
      <c r="H1670">
        <v>0.92500000000000004</v>
      </c>
      <c r="I1670">
        <v>0.81799999999999995</v>
      </c>
      <c r="J1670">
        <v>4.0970000000000004</v>
      </c>
      <c r="K1670">
        <v>4.0519999999999996</v>
      </c>
      <c r="L1670">
        <v>0.84199999999999997</v>
      </c>
      <c r="M1670">
        <v>1.129</v>
      </c>
      <c r="N1670">
        <v>5.681</v>
      </c>
      <c r="O1670">
        <v>5.6210000000000004</v>
      </c>
      <c r="P1670">
        <v>0.47699999999999998</v>
      </c>
      <c r="Q1670">
        <v>16.375</v>
      </c>
      <c r="R1670">
        <v>8.9830000000000005</v>
      </c>
      <c r="S1670">
        <v>1.1279999999999999</v>
      </c>
      <c r="T1670">
        <v>1.22</v>
      </c>
      <c r="U1670">
        <v>0.48399999999999999</v>
      </c>
      <c r="V1670">
        <v>0.74</v>
      </c>
      <c r="W1670">
        <v>0.37</v>
      </c>
      <c r="X1670">
        <v>0.36299999999999999</v>
      </c>
      <c r="Y1670">
        <v>151.99100000000001</v>
      </c>
    </row>
    <row r="1671" spans="1:25" x14ac:dyDescent="0.35">
      <c r="A1671" s="1">
        <v>40890</v>
      </c>
      <c r="B1671">
        <v>3.1259999999999999</v>
      </c>
      <c r="C1671">
        <v>2.75</v>
      </c>
      <c r="D1671">
        <v>0.32300000000000001</v>
      </c>
      <c r="E1671">
        <v>0.39400000000000002</v>
      </c>
      <c r="F1671">
        <v>0.28999999999999998</v>
      </c>
      <c r="G1671">
        <v>0.24399999999999999</v>
      </c>
      <c r="H1671">
        <v>0.85499999999999998</v>
      </c>
      <c r="I1671">
        <v>0.76800000000000002</v>
      </c>
      <c r="J1671">
        <v>4.234</v>
      </c>
      <c r="K1671">
        <v>4.2640000000000002</v>
      </c>
      <c r="L1671">
        <v>0.80700000000000005</v>
      </c>
      <c r="M1671">
        <v>1.0349999999999999</v>
      </c>
      <c r="N1671">
        <v>5.7140000000000004</v>
      </c>
      <c r="O1671">
        <v>5.7949999999999999</v>
      </c>
      <c r="P1671">
        <v>0.42099999999999999</v>
      </c>
      <c r="Q1671">
        <v>16.654</v>
      </c>
      <c r="R1671">
        <v>8.5519999999999996</v>
      </c>
      <c r="S1671">
        <v>1.0860000000000001</v>
      </c>
      <c r="T1671">
        <v>1.22</v>
      </c>
      <c r="U1671">
        <v>0.38300000000000001</v>
      </c>
      <c r="V1671">
        <v>0.65500000000000003</v>
      </c>
      <c r="W1671">
        <v>0.36299999999999999</v>
      </c>
      <c r="X1671">
        <v>0.38200000000000001</v>
      </c>
      <c r="Y1671">
        <v>170.30500000000001</v>
      </c>
    </row>
    <row r="1672" spans="1:25" x14ac:dyDescent="0.35">
      <c r="A1672" s="1">
        <v>40897</v>
      </c>
      <c r="B1672">
        <v>2.5539999999999998</v>
      </c>
      <c r="C1672">
        <v>1.952</v>
      </c>
      <c r="D1672">
        <v>0.22700000000000001</v>
      </c>
      <c r="E1672">
        <v>0.23200000000000001</v>
      </c>
      <c r="F1672">
        <v>0.23499999999999999</v>
      </c>
      <c r="G1672">
        <v>0.17499999999999999</v>
      </c>
      <c r="H1672">
        <v>0.93200000000000005</v>
      </c>
      <c r="I1672">
        <v>0.69699999999999995</v>
      </c>
      <c r="J1672">
        <v>3.4079999999999999</v>
      </c>
      <c r="K1672">
        <v>3.4889999999999999</v>
      </c>
      <c r="L1672">
        <v>0.748</v>
      </c>
      <c r="M1672">
        <v>0.95699999999999996</v>
      </c>
      <c r="N1672">
        <v>4.9409999999999998</v>
      </c>
      <c r="O1672">
        <v>4.9370000000000003</v>
      </c>
      <c r="P1672">
        <v>0.35199999999999998</v>
      </c>
      <c r="Q1672">
        <v>15.927</v>
      </c>
      <c r="R1672">
        <v>8.3819999999999997</v>
      </c>
      <c r="S1672">
        <v>0.90700000000000003</v>
      </c>
      <c r="T1672">
        <v>1.018</v>
      </c>
      <c r="U1672">
        <v>0.35199999999999998</v>
      </c>
      <c r="V1672">
        <v>0.55000000000000004</v>
      </c>
      <c r="W1672">
        <v>0.36699999999999999</v>
      </c>
      <c r="X1672">
        <v>0.375</v>
      </c>
      <c r="Y1672">
        <v>171.434</v>
      </c>
    </row>
    <row r="1673" spans="1:25" x14ac:dyDescent="0.35">
      <c r="A1673" s="1">
        <v>40904</v>
      </c>
      <c r="B1673">
        <v>2.3460000000000001</v>
      </c>
      <c r="C1673">
        <v>1.778</v>
      </c>
      <c r="D1673">
        <v>0.152</v>
      </c>
      <c r="E1673">
        <v>0.186</v>
      </c>
      <c r="F1673">
        <v>0.16900000000000001</v>
      </c>
      <c r="G1673">
        <v>0.14000000000000001</v>
      </c>
      <c r="H1673">
        <v>0.89800000000000002</v>
      </c>
      <c r="I1673">
        <v>0.76500000000000001</v>
      </c>
      <c r="J1673">
        <v>3.67</v>
      </c>
      <c r="K1673">
        <v>3.6779999999999999</v>
      </c>
      <c r="L1673">
        <v>0.59699999999999998</v>
      </c>
      <c r="M1673">
        <v>0.82</v>
      </c>
      <c r="N1673">
        <v>5.1429999999999998</v>
      </c>
      <c r="O1673">
        <v>5.0129999999999999</v>
      </c>
      <c r="P1673">
        <v>0.32500000000000001</v>
      </c>
      <c r="Q1673">
        <v>15.577999999999999</v>
      </c>
      <c r="R1673">
        <v>8.4269999999999996</v>
      </c>
      <c r="S1673">
        <v>0.82299999999999995</v>
      </c>
      <c r="T1673">
        <v>0.91500000000000004</v>
      </c>
      <c r="U1673">
        <v>0.23</v>
      </c>
      <c r="V1673">
        <v>0.51200000000000001</v>
      </c>
      <c r="W1673">
        <v>0.36</v>
      </c>
      <c r="X1673">
        <v>0.44</v>
      </c>
      <c r="Y1673">
        <v>182.55199999999999</v>
      </c>
    </row>
    <row r="1674" spans="1:25" x14ac:dyDescent="0.35">
      <c r="A1674" s="1">
        <v>40911</v>
      </c>
      <c r="B1674">
        <v>2.371</v>
      </c>
      <c r="C1674">
        <v>2.7549999999999999</v>
      </c>
      <c r="D1674">
        <v>0.14599999999999999</v>
      </c>
      <c r="E1674">
        <v>0.191</v>
      </c>
      <c r="F1674">
        <v>0.214</v>
      </c>
      <c r="G1674">
        <v>0.188</v>
      </c>
      <c r="H1674">
        <v>1</v>
      </c>
      <c r="I1674">
        <v>0.68600000000000005</v>
      </c>
      <c r="J1674">
        <v>3.4460000000000002</v>
      </c>
      <c r="K1674">
        <v>3.468</v>
      </c>
      <c r="L1674">
        <v>0.63100000000000001</v>
      </c>
      <c r="M1674">
        <v>0.871</v>
      </c>
      <c r="N1674">
        <v>4.6349999999999998</v>
      </c>
      <c r="O1674">
        <v>4.6029999999999998</v>
      </c>
      <c r="P1674">
        <v>0.307</v>
      </c>
      <c r="Q1674">
        <v>15.462</v>
      </c>
      <c r="R1674">
        <v>8.1259999999999994</v>
      </c>
      <c r="S1674">
        <v>1.2450000000000001</v>
      </c>
      <c r="T1674">
        <v>0.91800000000000004</v>
      </c>
      <c r="U1674">
        <v>0.219</v>
      </c>
      <c r="V1674">
        <v>0.497</v>
      </c>
      <c r="W1674">
        <v>0.36099999999999999</v>
      </c>
      <c r="X1674">
        <v>0.36599999999999999</v>
      </c>
      <c r="Y1674">
        <v>171.02</v>
      </c>
    </row>
    <row r="1675" spans="1:25" x14ac:dyDescent="0.35">
      <c r="A1675" s="1">
        <v>40918</v>
      </c>
      <c r="B1675">
        <v>2.3940000000000001</v>
      </c>
      <c r="C1675">
        <v>2.8279999999999998</v>
      </c>
      <c r="D1675">
        <v>0.216</v>
      </c>
      <c r="E1675">
        <v>0.21</v>
      </c>
      <c r="F1675">
        <v>0.16500000000000001</v>
      </c>
      <c r="G1675">
        <v>0.17100000000000001</v>
      </c>
      <c r="H1675">
        <v>0.98499999999999999</v>
      </c>
      <c r="I1675">
        <v>0.77400000000000002</v>
      </c>
      <c r="J1675">
        <v>3.548</v>
      </c>
      <c r="K1675">
        <v>3.5249999999999999</v>
      </c>
      <c r="L1675">
        <v>0.76</v>
      </c>
      <c r="M1675">
        <v>0.92900000000000005</v>
      </c>
      <c r="N1675">
        <v>4.9779999999999998</v>
      </c>
      <c r="O1675">
        <v>4.9850000000000003</v>
      </c>
      <c r="P1675">
        <v>0.32400000000000001</v>
      </c>
      <c r="Q1675">
        <v>12.298</v>
      </c>
      <c r="R1675">
        <v>6.681</v>
      </c>
      <c r="S1675">
        <v>1.401</v>
      </c>
      <c r="T1675">
        <v>0.98199999999999998</v>
      </c>
      <c r="U1675">
        <v>0.247</v>
      </c>
      <c r="V1675">
        <v>0.433</v>
      </c>
      <c r="W1675">
        <v>0.433</v>
      </c>
      <c r="X1675">
        <v>0.44500000000000001</v>
      </c>
      <c r="Y1675">
        <v>198.96299999999999</v>
      </c>
    </row>
    <row r="1676" spans="1:25" x14ac:dyDescent="0.35">
      <c r="A1676" s="1">
        <v>40925</v>
      </c>
      <c r="B1676">
        <v>2.0459999999999998</v>
      </c>
      <c r="C1676">
        <v>2.266</v>
      </c>
      <c r="D1676">
        <v>0.183</v>
      </c>
      <c r="E1676">
        <v>0.22500000000000001</v>
      </c>
      <c r="F1676">
        <v>0.186</v>
      </c>
      <c r="G1676">
        <v>0.17100000000000001</v>
      </c>
      <c r="H1676">
        <v>0.93300000000000005</v>
      </c>
      <c r="I1676">
        <v>0.72799999999999998</v>
      </c>
      <c r="J1676">
        <v>3.0209999999999999</v>
      </c>
      <c r="K1676">
        <v>2.99</v>
      </c>
      <c r="L1676">
        <v>0.62</v>
      </c>
      <c r="M1676">
        <v>0.71599999999999997</v>
      </c>
      <c r="N1676">
        <v>4.0629999999999997</v>
      </c>
      <c r="O1676">
        <v>4.0860000000000003</v>
      </c>
      <c r="P1676">
        <v>0.249</v>
      </c>
      <c r="Q1676">
        <v>15.798999999999999</v>
      </c>
      <c r="R1676">
        <v>5.7859999999999996</v>
      </c>
      <c r="S1676">
        <v>1.1559999999999999</v>
      </c>
      <c r="T1676">
        <v>0.80800000000000005</v>
      </c>
      <c r="U1676">
        <v>0.22600000000000001</v>
      </c>
      <c r="V1676">
        <v>0.372</v>
      </c>
      <c r="W1676">
        <v>0.40600000000000003</v>
      </c>
      <c r="X1676">
        <v>0.41099999999999998</v>
      </c>
      <c r="Y1676">
        <v>209.72900000000001</v>
      </c>
    </row>
    <row r="1677" spans="1:25" x14ac:dyDescent="0.35">
      <c r="A1677" s="1">
        <v>40932</v>
      </c>
      <c r="B1677">
        <v>1.7649999999999999</v>
      </c>
      <c r="C1677">
        <v>1.9650000000000001</v>
      </c>
      <c r="D1677">
        <v>0.27700000000000002</v>
      </c>
      <c r="E1677">
        <v>0.29199999999999998</v>
      </c>
      <c r="F1677">
        <v>0.22900000000000001</v>
      </c>
      <c r="G1677">
        <v>0.21199999999999999</v>
      </c>
      <c r="H1677">
        <v>1.139</v>
      </c>
      <c r="I1677">
        <v>0.82599999999999996</v>
      </c>
      <c r="J1677">
        <v>2.8180000000000001</v>
      </c>
      <c r="K1677">
        <v>2.8410000000000002</v>
      </c>
      <c r="L1677">
        <v>0.68500000000000005</v>
      </c>
      <c r="M1677">
        <v>0.80900000000000005</v>
      </c>
      <c r="N1677">
        <v>3.649</v>
      </c>
      <c r="O1677">
        <v>3.67</v>
      </c>
      <c r="P1677">
        <v>0.57999999999999996</v>
      </c>
      <c r="Q1677">
        <v>14.007</v>
      </c>
      <c r="R1677">
        <v>5.5030000000000001</v>
      </c>
      <c r="S1677">
        <v>1.099</v>
      </c>
      <c r="T1677">
        <v>0.77100000000000002</v>
      </c>
      <c r="U1677">
        <v>0.42099999999999999</v>
      </c>
      <c r="V1677">
        <v>0.42599999999999999</v>
      </c>
      <c r="W1677">
        <v>0.45500000000000002</v>
      </c>
      <c r="X1677">
        <v>0.46</v>
      </c>
      <c r="Y1677">
        <v>228.42099999999999</v>
      </c>
    </row>
    <row r="1678" spans="1:25" x14ac:dyDescent="0.35">
      <c r="A1678" s="1">
        <v>40939</v>
      </c>
      <c r="B1678">
        <v>1.7370000000000001</v>
      </c>
      <c r="C1678">
        <v>1.758</v>
      </c>
      <c r="D1678">
        <v>0.25600000000000001</v>
      </c>
      <c r="E1678">
        <v>0.224</v>
      </c>
      <c r="F1678">
        <v>0.18</v>
      </c>
      <c r="G1678">
        <v>0.16400000000000001</v>
      </c>
      <c r="H1678">
        <v>0.996</v>
      </c>
      <c r="I1678">
        <v>0.78100000000000003</v>
      </c>
      <c r="J1678">
        <v>2.3620000000000001</v>
      </c>
      <c r="K1678">
        <v>2.3690000000000002</v>
      </c>
      <c r="L1678">
        <v>0.70199999999999996</v>
      </c>
      <c r="M1678">
        <v>0.79600000000000004</v>
      </c>
      <c r="N1678">
        <v>3.5430000000000001</v>
      </c>
      <c r="O1678">
        <v>3.5680000000000001</v>
      </c>
      <c r="P1678">
        <v>0.48799999999999999</v>
      </c>
      <c r="Q1678">
        <v>20.018000000000001</v>
      </c>
      <c r="R1678">
        <v>5.32</v>
      </c>
      <c r="S1678">
        <v>0.95699999999999996</v>
      </c>
      <c r="T1678">
        <v>0.72699999999999998</v>
      </c>
      <c r="U1678">
        <v>0.376</v>
      </c>
      <c r="V1678">
        <v>0.39</v>
      </c>
      <c r="W1678">
        <v>0.35699999999999998</v>
      </c>
      <c r="X1678">
        <v>0.35</v>
      </c>
      <c r="Y1678">
        <v>225.239</v>
      </c>
    </row>
    <row r="1679" spans="1:25" x14ac:dyDescent="0.35">
      <c r="A1679" s="1">
        <v>40946</v>
      </c>
      <c r="B1679">
        <v>1.6040000000000001</v>
      </c>
      <c r="C1679">
        <v>1.5760000000000001</v>
      </c>
      <c r="D1679">
        <v>0.26100000000000001</v>
      </c>
      <c r="E1679">
        <v>0.29799999999999999</v>
      </c>
      <c r="F1679">
        <v>0.217</v>
      </c>
      <c r="G1679">
        <v>0.20599999999999999</v>
      </c>
      <c r="H1679">
        <v>1.1850000000000001</v>
      </c>
      <c r="I1679">
        <v>0.88800000000000001</v>
      </c>
      <c r="J1679">
        <v>2.6150000000000002</v>
      </c>
      <c r="K1679">
        <v>2.3559999999999999</v>
      </c>
      <c r="L1679">
        <v>0.54800000000000004</v>
      </c>
      <c r="M1679">
        <v>0.61199999999999999</v>
      </c>
      <c r="N1679">
        <v>3.0030000000000001</v>
      </c>
      <c r="O1679">
        <v>3.0329999999999999</v>
      </c>
      <c r="P1679">
        <v>0.49299999999999999</v>
      </c>
      <c r="Q1679">
        <v>15.638</v>
      </c>
      <c r="R1679">
        <v>5.0540000000000003</v>
      </c>
      <c r="S1679">
        <v>0.998</v>
      </c>
      <c r="T1679">
        <v>0.70599999999999996</v>
      </c>
      <c r="U1679">
        <v>0.375</v>
      </c>
      <c r="V1679">
        <v>0.379</v>
      </c>
      <c r="W1679">
        <v>0.45300000000000001</v>
      </c>
      <c r="X1679">
        <v>0.46100000000000002</v>
      </c>
      <c r="Y1679">
        <v>234.17599999999999</v>
      </c>
    </row>
    <row r="1680" spans="1:25" x14ac:dyDescent="0.35">
      <c r="A1680" s="1">
        <v>40953</v>
      </c>
      <c r="B1680">
        <v>1.5349999999999999</v>
      </c>
      <c r="C1680">
        <v>1.5229999999999999</v>
      </c>
      <c r="D1680">
        <v>0.307</v>
      </c>
      <c r="E1680">
        <v>0.33600000000000002</v>
      </c>
      <c r="F1680">
        <v>0.251</v>
      </c>
      <c r="G1680">
        <v>0.25</v>
      </c>
      <c r="H1680">
        <v>1.1399999999999999</v>
      </c>
      <c r="I1680">
        <v>0.84799999999999998</v>
      </c>
      <c r="J1680">
        <v>2.82</v>
      </c>
      <c r="K1680">
        <v>2.5230000000000001</v>
      </c>
      <c r="L1680">
        <v>0.79500000000000004</v>
      </c>
      <c r="M1680">
        <v>0.60799999999999998</v>
      </c>
      <c r="N1680">
        <v>3.0430000000000001</v>
      </c>
      <c r="O1680">
        <v>3.06</v>
      </c>
      <c r="P1680">
        <v>0.504</v>
      </c>
      <c r="Q1680">
        <v>14.109</v>
      </c>
      <c r="R1680">
        <v>5.327</v>
      </c>
      <c r="S1680">
        <v>0.73699999999999999</v>
      </c>
      <c r="T1680">
        <v>0.69499999999999995</v>
      </c>
      <c r="U1680">
        <v>0.40799999999999997</v>
      </c>
      <c r="V1680">
        <v>0.41499999999999998</v>
      </c>
      <c r="W1680">
        <v>0.39700000000000002</v>
      </c>
      <c r="X1680">
        <v>0.41099999999999998</v>
      </c>
      <c r="Y1680">
        <v>244.71899999999999</v>
      </c>
    </row>
    <row r="1681" spans="1:25" x14ac:dyDescent="0.35">
      <c r="A1681" s="1">
        <v>40960</v>
      </c>
      <c r="B1681">
        <v>1.6719999999999999</v>
      </c>
      <c r="C1681">
        <v>1.643</v>
      </c>
      <c r="D1681">
        <v>0.34300000000000003</v>
      </c>
      <c r="E1681">
        <v>0.34799999999999998</v>
      </c>
      <c r="F1681">
        <v>0.26300000000000001</v>
      </c>
      <c r="G1681">
        <v>0.26100000000000001</v>
      </c>
      <c r="H1681">
        <v>1.228</v>
      </c>
      <c r="I1681">
        <v>0.89900000000000002</v>
      </c>
      <c r="J1681">
        <v>2.7650000000000001</v>
      </c>
      <c r="K1681">
        <v>2.456</v>
      </c>
      <c r="L1681">
        <v>0.873</v>
      </c>
      <c r="M1681">
        <v>0.64100000000000001</v>
      </c>
      <c r="N1681">
        <v>2.8919999999999999</v>
      </c>
      <c r="O1681">
        <v>2.9249999999999998</v>
      </c>
      <c r="P1681">
        <v>0.54800000000000004</v>
      </c>
      <c r="Q1681">
        <v>13.436999999999999</v>
      </c>
      <c r="R1681">
        <v>5.1130000000000004</v>
      </c>
      <c r="S1681">
        <v>0.98399999999999999</v>
      </c>
      <c r="T1681">
        <v>0.74299999999999999</v>
      </c>
      <c r="U1681">
        <v>0.45300000000000001</v>
      </c>
      <c r="V1681">
        <v>0.46100000000000002</v>
      </c>
      <c r="W1681">
        <v>0.44900000000000001</v>
      </c>
      <c r="X1681">
        <v>0.45700000000000002</v>
      </c>
      <c r="Y1681">
        <v>266.52300000000002</v>
      </c>
    </row>
    <row r="1682" spans="1:25" x14ac:dyDescent="0.35">
      <c r="A1682" s="1">
        <v>40967</v>
      </c>
      <c r="B1682">
        <v>1.536</v>
      </c>
      <c r="C1682">
        <v>1.5329999999999999</v>
      </c>
      <c r="D1682">
        <v>0.32200000000000001</v>
      </c>
      <c r="E1682">
        <v>0.316</v>
      </c>
      <c r="F1682">
        <v>0.20100000000000001</v>
      </c>
      <c r="G1682">
        <v>0.188</v>
      </c>
      <c r="H1682">
        <v>1.165</v>
      </c>
      <c r="I1682">
        <v>0.89</v>
      </c>
      <c r="J1682">
        <v>2.4860000000000002</v>
      </c>
      <c r="K1682">
        <v>2.1110000000000002</v>
      </c>
      <c r="L1682">
        <v>0.77500000000000002</v>
      </c>
      <c r="M1682">
        <v>0.61899999999999999</v>
      </c>
      <c r="N1682">
        <v>2.5049999999999999</v>
      </c>
      <c r="O1682">
        <v>2.4929999999999999</v>
      </c>
      <c r="P1682">
        <v>0.436</v>
      </c>
      <c r="Q1682">
        <v>12.867000000000001</v>
      </c>
      <c r="R1682">
        <v>5.165</v>
      </c>
      <c r="S1682">
        <v>0.81699999999999995</v>
      </c>
      <c r="T1682">
        <v>0.70299999999999996</v>
      </c>
      <c r="U1682">
        <v>0.32800000000000001</v>
      </c>
      <c r="V1682">
        <v>0.34399999999999997</v>
      </c>
      <c r="W1682">
        <v>0.42399999999999999</v>
      </c>
      <c r="X1682">
        <v>0.43</v>
      </c>
      <c r="Y1682">
        <v>279.65100000000001</v>
      </c>
    </row>
    <row r="1683" spans="1:25" x14ac:dyDescent="0.35">
      <c r="A1683" s="1">
        <v>40974</v>
      </c>
      <c r="B1683">
        <v>1.33</v>
      </c>
      <c r="C1683">
        <v>1.3</v>
      </c>
      <c r="D1683">
        <v>0.311</v>
      </c>
      <c r="E1683">
        <v>0.29399999999999998</v>
      </c>
      <c r="F1683">
        <v>0.16500000000000001</v>
      </c>
      <c r="G1683">
        <v>0.14799999999999999</v>
      </c>
      <c r="H1683">
        <v>1.103</v>
      </c>
      <c r="I1683">
        <v>0.875</v>
      </c>
      <c r="J1683">
        <v>2.42</v>
      </c>
      <c r="K1683">
        <v>2.0379999999999998</v>
      </c>
      <c r="L1683">
        <v>0.70299999999999996</v>
      </c>
      <c r="M1683">
        <v>0.53900000000000003</v>
      </c>
      <c r="N1683">
        <v>1.913</v>
      </c>
      <c r="O1683">
        <v>1.944</v>
      </c>
      <c r="P1683">
        <v>0.41199999999999998</v>
      </c>
      <c r="Q1683">
        <v>13.333</v>
      </c>
      <c r="R1683">
        <v>5.0039999999999996</v>
      </c>
      <c r="S1683">
        <v>0.82</v>
      </c>
      <c r="T1683">
        <v>0.59599999999999997</v>
      </c>
      <c r="U1683">
        <v>0.33200000000000002</v>
      </c>
      <c r="V1683">
        <v>0.33800000000000002</v>
      </c>
      <c r="W1683">
        <v>0.42599999999999999</v>
      </c>
      <c r="X1683">
        <v>0.443</v>
      </c>
      <c r="Y1683">
        <v>293.03899999999999</v>
      </c>
    </row>
    <row r="1684" spans="1:25" x14ac:dyDescent="0.35">
      <c r="A1684" s="1">
        <v>40981</v>
      </c>
      <c r="B1684">
        <v>1.26</v>
      </c>
      <c r="C1684">
        <v>1.2809999999999999</v>
      </c>
      <c r="D1684">
        <v>0.30399999999999999</v>
      </c>
      <c r="E1684">
        <v>0.28899999999999998</v>
      </c>
      <c r="F1684">
        <v>0.19</v>
      </c>
      <c r="G1684">
        <v>0.16400000000000001</v>
      </c>
      <c r="H1684">
        <v>1.1990000000000001</v>
      </c>
      <c r="I1684">
        <v>0.874</v>
      </c>
      <c r="J1684">
        <v>2.4169999999999998</v>
      </c>
      <c r="K1684">
        <v>2.0270000000000001</v>
      </c>
      <c r="L1684">
        <v>0.71199999999999997</v>
      </c>
      <c r="M1684">
        <v>0.495</v>
      </c>
      <c r="N1684">
        <v>2.0089999999999999</v>
      </c>
      <c r="O1684">
        <v>2.06</v>
      </c>
      <c r="P1684">
        <v>0.4</v>
      </c>
      <c r="Q1684">
        <v>12.656000000000001</v>
      </c>
      <c r="R1684">
        <v>5.0750000000000002</v>
      </c>
      <c r="S1684">
        <v>0.75900000000000001</v>
      </c>
      <c r="T1684">
        <v>0.57699999999999996</v>
      </c>
      <c r="U1684">
        <v>0.371</v>
      </c>
      <c r="V1684">
        <v>0.36899999999999999</v>
      </c>
      <c r="W1684">
        <v>0.46800000000000003</v>
      </c>
      <c r="X1684">
        <v>0.48599999999999999</v>
      </c>
      <c r="Y1684">
        <v>349.15199999999999</v>
      </c>
    </row>
    <row r="1685" spans="1:25" x14ac:dyDescent="0.35">
      <c r="A1685" s="1">
        <v>40988</v>
      </c>
      <c r="B1685">
        <v>1.304</v>
      </c>
      <c r="C1685">
        <v>1.276</v>
      </c>
      <c r="D1685">
        <v>0.42099999999999999</v>
      </c>
      <c r="E1685">
        <v>0.39700000000000002</v>
      </c>
      <c r="F1685">
        <v>0.33800000000000002</v>
      </c>
      <c r="G1685">
        <v>0.33100000000000002</v>
      </c>
      <c r="H1685">
        <v>1.369</v>
      </c>
      <c r="I1685">
        <v>0.90700000000000003</v>
      </c>
      <c r="J1685">
        <v>2.351</v>
      </c>
      <c r="K1685">
        <v>1.9770000000000001</v>
      </c>
      <c r="L1685">
        <v>0.78500000000000003</v>
      </c>
      <c r="M1685">
        <v>0.56100000000000005</v>
      </c>
      <c r="N1685">
        <v>2.0070000000000001</v>
      </c>
      <c r="O1685">
        <v>2.0579999999999998</v>
      </c>
      <c r="P1685">
        <v>0.59599999999999997</v>
      </c>
      <c r="Q1685">
        <v>12.145</v>
      </c>
      <c r="R1685">
        <v>4.9939999999999998</v>
      </c>
      <c r="S1685">
        <v>0.86499999999999999</v>
      </c>
      <c r="T1685">
        <v>0.65</v>
      </c>
      <c r="U1685">
        <v>0.44700000000000001</v>
      </c>
      <c r="V1685">
        <v>0.46100000000000002</v>
      </c>
      <c r="W1685">
        <v>0.47499999999999998</v>
      </c>
      <c r="X1685">
        <v>0.48899999999999999</v>
      </c>
    </row>
    <row r="1686" spans="1:25" x14ac:dyDescent="0.35">
      <c r="A1686" s="1">
        <v>40995</v>
      </c>
      <c r="B1686">
        <v>1.3360000000000001</v>
      </c>
      <c r="C1686">
        <v>1.306</v>
      </c>
      <c r="D1686">
        <v>0.29799999999999999</v>
      </c>
      <c r="E1686">
        <v>0.30099999999999999</v>
      </c>
      <c r="F1686">
        <v>0.23899999999999999</v>
      </c>
      <c r="G1686">
        <v>0.24</v>
      </c>
      <c r="H1686">
        <v>1.3160000000000001</v>
      </c>
      <c r="I1686">
        <v>0.89200000000000002</v>
      </c>
      <c r="J1686">
        <v>2.48</v>
      </c>
      <c r="K1686">
        <v>2.08</v>
      </c>
      <c r="L1686">
        <v>0.68899999999999995</v>
      </c>
      <c r="M1686">
        <v>0.47099999999999997</v>
      </c>
      <c r="N1686">
        <v>2.6320000000000001</v>
      </c>
      <c r="O1686">
        <v>2.367</v>
      </c>
      <c r="P1686">
        <v>0.54900000000000004</v>
      </c>
      <c r="Q1686">
        <v>10.645</v>
      </c>
      <c r="R1686">
        <v>4.7969999999999997</v>
      </c>
      <c r="S1686">
        <v>0.77800000000000002</v>
      </c>
      <c r="T1686">
        <v>0.55800000000000005</v>
      </c>
      <c r="U1686">
        <v>0.38400000000000001</v>
      </c>
      <c r="V1686">
        <v>0.38900000000000001</v>
      </c>
      <c r="W1686">
        <v>0.45</v>
      </c>
      <c r="X1686">
        <v>0.46700000000000003</v>
      </c>
    </row>
    <row r="1687" spans="1:25" x14ac:dyDescent="0.35">
      <c r="A1687" s="1">
        <v>41002</v>
      </c>
      <c r="B1687">
        <v>1.24</v>
      </c>
      <c r="C1687">
        <v>1.2509999999999999</v>
      </c>
      <c r="D1687">
        <v>0.222</v>
      </c>
      <c r="E1687">
        <v>0.307</v>
      </c>
      <c r="F1687">
        <v>0.21299999999999999</v>
      </c>
      <c r="G1687">
        <v>0.20899999999999999</v>
      </c>
      <c r="H1687">
        <v>1.28</v>
      </c>
      <c r="I1687">
        <v>0.95699999999999996</v>
      </c>
      <c r="J1687">
        <v>2.5499999999999998</v>
      </c>
      <c r="K1687">
        <v>2.5379999999999998</v>
      </c>
      <c r="L1687">
        <v>0.61499999999999999</v>
      </c>
      <c r="M1687">
        <v>0.64800000000000002</v>
      </c>
      <c r="N1687">
        <v>2.8420000000000001</v>
      </c>
      <c r="O1687">
        <v>2.895</v>
      </c>
      <c r="P1687">
        <v>0.51600000000000001</v>
      </c>
      <c r="Q1687">
        <v>10.807</v>
      </c>
      <c r="R1687">
        <v>5.0220000000000002</v>
      </c>
      <c r="S1687">
        <v>0.69499999999999995</v>
      </c>
      <c r="T1687">
        <v>0.53200000000000003</v>
      </c>
      <c r="U1687">
        <v>0.37</v>
      </c>
      <c r="V1687">
        <v>0.38200000000000001</v>
      </c>
      <c r="W1687">
        <v>0.42499999999999999</v>
      </c>
      <c r="X1687">
        <v>0.434</v>
      </c>
    </row>
    <row r="1688" spans="1:25" x14ac:dyDescent="0.35">
      <c r="A1688" s="1">
        <v>41009</v>
      </c>
      <c r="B1688">
        <v>1.3109999999999999</v>
      </c>
      <c r="C1688">
        <v>1.3</v>
      </c>
      <c r="D1688">
        <v>0.14199999999999999</v>
      </c>
      <c r="E1688">
        <v>0.20699999999999999</v>
      </c>
      <c r="F1688">
        <v>0.109</v>
      </c>
      <c r="G1688">
        <v>0.114</v>
      </c>
      <c r="H1688">
        <v>1.0609999999999999</v>
      </c>
      <c r="I1688">
        <v>0.91300000000000003</v>
      </c>
      <c r="J1688">
        <v>3.3519999999999999</v>
      </c>
      <c r="K1688">
        <v>3.26</v>
      </c>
      <c r="L1688">
        <v>0.66500000000000004</v>
      </c>
      <c r="M1688">
        <v>0.68</v>
      </c>
      <c r="N1688">
        <v>3.49</v>
      </c>
      <c r="O1688">
        <v>3.589</v>
      </c>
      <c r="P1688">
        <v>0.5</v>
      </c>
      <c r="Q1688">
        <v>10.64</v>
      </c>
      <c r="R1688">
        <v>5.0659999999999998</v>
      </c>
      <c r="S1688">
        <v>0.75</v>
      </c>
      <c r="T1688">
        <v>0.505</v>
      </c>
      <c r="U1688">
        <v>0.35599999999999998</v>
      </c>
      <c r="V1688">
        <v>0.36399999999999999</v>
      </c>
      <c r="W1688">
        <v>0.39900000000000002</v>
      </c>
      <c r="X1688">
        <v>0.40600000000000003</v>
      </c>
    </row>
    <row r="1689" spans="1:25" x14ac:dyDescent="0.35">
      <c r="A1689" s="1">
        <v>41016</v>
      </c>
      <c r="B1689">
        <v>1.2909999999999999</v>
      </c>
      <c r="C1689">
        <v>1.2849999999999999</v>
      </c>
      <c r="D1689">
        <v>0.218</v>
      </c>
      <c r="E1689">
        <v>0.254</v>
      </c>
      <c r="F1689">
        <v>0.158</v>
      </c>
      <c r="G1689">
        <v>0.155</v>
      </c>
      <c r="H1689">
        <v>1.125</v>
      </c>
      <c r="I1689">
        <v>0.89700000000000002</v>
      </c>
      <c r="J1689">
        <v>3.488</v>
      </c>
      <c r="K1689">
        <v>3.4769999999999999</v>
      </c>
      <c r="L1689">
        <v>0.73099999999999998</v>
      </c>
      <c r="M1689">
        <v>0.73099999999999998</v>
      </c>
      <c r="N1689">
        <v>3.181</v>
      </c>
      <c r="O1689">
        <v>3.2120000000000002</v>
      </c>
      <c r="P1689">
        <v>0.5</v>
      </c>
      <c r="Q1689">
        <v>10.676</v>
      </c>
      <c r="R1689">
        <v>5.1630000000000003</v>
      </c>
      <c r="S1689">
        <v>0.69099999999999995</v>
      </c>
      <c r="T1689">
        <v>0.53</v>
      </c>
      <c r="U1689">
        <v>0.34200000000000003</v>
      </c>
      <c r="V1689">
        <v>0.34599999999999997</v>
      </c>
      <c r="W1689">
        <v>0.433</v>
      </c>
      <c r="X1689">
        <v>0.441</v>
      </c>
    </row>
    <row r="1690" spans="1:25" x14ac:dyDescent="0.35">
      <c r="A1690" s="1">
        <v>41023</v>
      </c>
      <c r="B1690">
        <v>1.268</v>
      </c>
      <c r="C1690">
        <v>1.264</v>
      </c>
      <c r="D1690">
        <v>0.218</v>
      </c>
      <c r="E1690">
        <v>0.26</v>
      </c>
      <c r="F1690">
        <v>0.127</v>
      </c>
      <c r="G1690">
        <v>0.128</v>
      </c>
      <c r="H1690">
        <v>1.135</v>
      </c>
      <c r="I1690">
        <v>0.93400000000000005</v>
      </c>
      <c r="J1690">
        <v>3.4350000000000001</v>
      </c>
      <c r="K1690">
        <v>3.4470000000000001</v>
      </c>
      <c r="L1690">
        <v>0.76500000000000001</v>
      </c>
      <c r="M1690">
        <v>0.76</v>
      </c>
      <c r="N1690">
        <v>3.306</v>
      </c>
      <c r="O1690">
        <v>3.323</v>
      </c>
      <c r="P1690">
        <v>0.5</v>
      </c>
      <c r="Q1690">
        <v>8.83</v>
      </c>
      <c r="R1690">
        <v>5.1929999999999996</v>
      </c>
      <c r="S1690">
        <v>0.78900000000000003</v>
      </c>
      <c r="T1690">
        <v>0.56100000000000005</v>
      </c>
      <c r="U1690">
        <v>0.36499999999999999</v>
      </c>
      <c r="V1690">
        <v>0.36199999999999999</v>
      </c>
      <c r="W1690">
        <v>0.435</v>
      </c>
      <c r="X1690">
        <v>0.44900000000000001</v>
      </c>
    </row>
    <row r="1691" spans="1:25" x14ac:dyDescent="0.35">
      <c r="A1691" s="1">
        <v>41030</v>
      </c>
      <c r="B1691">
        <v>1.1639999999999999</v>
      </c>
      <c r="C1691">
        <v>1.1599999999999999</v>
      </c>
      <c r="D1691">
        <v>0.22500000000000001</v>
      </c>
      <c r="E1691">
        <v>0.22900000000000001</v>
      </c>
      <c r="F1691">
        <v>0.11</v>
      </c>
      <c r="G1691">
        <v>0.11</v>
      </c>
      <c r="H1691">
        <v>1.1499999999999999</v>
      </c>
      <c r="I1691">
        <v>1.157</v>
      </c>
      <c r="J1691">
        <v>3.4009999999999998</v>
      </c>
      <c r="K1691">
        <v>3.3149999999999999</v>
      </c>
      <c r="L1691">
        <v>0.64900000000000002</v>
      </c>
      <c r="M1691">
        <v>0.59299999999999997</v>
      </c>
      <c r="N1691">
        <v>3.13</v>
      </c>
      <c r="O1691">
        <v>3.2429999999999999</v>
      </c>
      <c r="P1691">
        <v>0.5</v>
      </c>
      <c r="Q1691">
        <v>8.3190000000000008</v>
      </c>
      <c r="R1691">
        <v>5.3280000000000003</v>
      </c>
      <c r="S1691">
        <v>0.72899999999999998</v>
      </c>
      <c r="T1691">
        <v>0.46800000000000003</v>
      </c>
      <c r="U1691">
        <v>0.25</v>
      </c>
      <c r="V1691">
        <v>0.27900000000000003</v>
      </c>
      <c r="W1691">
        <v>0.45100000000000001</v>
      </c>
      <c r="X1691">
        <v>0.44700000000000001</v>
      </c>
    </row>
    <row r="1692" spans="1:25" x14ac:dyDescent="0.35">
      <c r="A1692" s="1">
        <v>41037</v>
      </c>
      <c r="B1692">
        <v>0.91200000000000003</v>
      </c>
      <c r="C1692">
        <v>0.91500000000000004</v>
      </c>
      <c r="D1692">
        <v>0.24399999999999999</v>
      </c>
      <c r="E1692">
        <v>0.23499999999999999</v>
      </c>
      <c r="F1692">
        <v>9.4E-2</v>
      </c>
      <c r="G1692">
        <v>9.1999999999999998E-2</v>
      </c>
      <c r="H1692">
        <v>1.0640000000000001</v>
      </c>
      <c r="I1692">
        <v>1.0640000000000001</v>
      </c>
      <c r="J1692">
        <v>3.3919999999999999</v>
      </c>
      <c r="K1692">
        <v>3.3620000000000001</v>
      </c>
      <c r="L1692">
        <v>0.48399999999999999</v>
      </c>
      <c r="M1692">
        <v>0.49299999999999999</v>
      </c>
      <c r="N1692">
        <v>2.9</v>
      </c>
      <c r="O1692">
        <v>2.9159999999999999</v>
      </c>
      <c r="P1692">
        <v>0.24</v>
      </c>
      <c r="Q1692">
        <v>7.7169999999999996</v>
      </c>
      <c r="R1692">
        <v>5.33</v>
      </c>
      <c r="S1692">
        <v>0.51200000000000001</v>
      </c>
      <c r="T1692">
        <v>0.40600000000000003</v>
      </c>
      <c r="U1692">
        <v>0.19900000000000001</v>
      </c>
      <c r="V1692">
        <v>0.2</v>
      </c>
      <c r="W1692">
        <v>0.39600000000000002</v>
      </c>
      <c r="X1692">
        <v>0.42299999999999999</v>
      </c>
    </row>
    <row r="1693" spans="1:25" x14ac:dyDescent="0.35">
      <c r="A1693" s="1">
        <v>41044</v>
      </c>
      <c r="B1693">
        <v>0.98699999999999999</v>
      </c>
      <c r="C1693">
        <v>0.96799999999999997</v>
      </c>
      <c r="D1693">
        <v>0.14000000000000001</v>
      </c>
      <c r="E1693">
        <v>0.17799999999999999</v>
      </c>
      <c r="F1693">
        <v>7.0000000000000007E-2</v>
      </c>
      <c r="G1693">
        <v>6.9000000000000006E-2</v>
      </c>
      <c r="H1693">
        <v>0.92100000000000004</v>
      </c>
      <c r="I1693">
        <v>0.96</v>
      </c>
      <c r="J1693">
        <v>4.1139999999999999</v>
      </c>
      <c r="K1693">
        <v>4.0780000000000003</v>
      </c>
      <c r="L1693">
        <v>0.57499999999999996</v>
      </c>
      <c r="M1693">
        <v>0.58399999999999996</v>
      </c>
      <c r="N1693">
        <v>3.5489999999999999</v>
      </c>
      <c r="O1693">
        <v>3.5249999999999999</v>
      </c>
      <c r="P1693">
        <v>0.20799999999999999</v>
      </c>
      <c r="Q1693">
        <v>9.3559999999999999</v>
      </c>
      <c r="R1693">
        <v>6.5060000000000002</v>
      </c>
      <c r="S1693">
        <v>0.58699999999999997</v>
      </c>
      <c r="T1693">
        <v>0.41</v>
      </c>
      <c r="U1693">
        <v>0.23499999999999999</v>
      </c>
      <c r="V1693">
        <v>0.23300000000000001</v>
      </c>
      <c r="W1693">
        <v>0.38900000000000001</v>
      </c>
      <c r="X1693">
        <v>0.41</v>
      </c>
    </row>
    <row r="1694" spans="1:25" x14ac:dyDescent="0.35">
      <c r="A1694" s="1">
        <v>41051</v>
      </c>
      <c r="B1694">
        <v>0.85399999999999998</v>
      </c>
      <c r="C1694">
        <v>0.89100000000000001</v>
      </c>
      <c r="D1694">
        <v>0.1</v>
      </c>
      <c r="E1694">
        <v>0.125</v>
      </c>
      <c r="F1694">
        <v>6.7000000000000004E-2</v>
      </c>
      <c r="G1694">
        <v>6.7000000000000004E-2</v>
      </c>
      <c r="H1694">
        <v>0.91400000000000003</v>
      </c>
      <c r="I1694">
        <v>0.91600000000000004</v>
      </c>
      <c r="J1694">
        <v>4.085</v>
      </c>
      <c r="K1694">
        <v>4.0890000000000004</v>
      </c>
      <c r="L1694">
        <v>0.41099999999999998</v>
      </c>
      <c r="M1694">
        <v>0.44700000000000001</v>
      </c>
      <c r="N1694">
        <v>3.524</v>
      </c>
      <c r="O1694">
        <v>3.5419999999999998</v>
      </c>
      <c r="P1694">
        <v>0.23499999999999999</v>
      </c>
      <c r="Q1694">
        <v>9.2710000000000008</v>
      </c>
      <c r="R1694">
        <v>7.3620000000000001</v>
      </c>
      <c r="S1694">
        <v>0.625</v>
      </c>
      <c r="T1694">
        <v>0.35199999999999998</v>
      </c>
      <c r="U1694">
        <v>0.216</v>
      </c>
      <c r="V1694">
        <v>0.224</v>
      </c>
      <c r="W1694">
        <v>0.30199999999999999</v>
      </c>
      <c r="X1694">
        <v>0.32500000000000001</v>
      </c>
    </row>
    <row r="1695" spans="1:25" x14ac:dyDescent="0.35">
      <c r="A1695" s="1">
        <v>41058</v>
      </c>
      <c r="B1695">
        <v>0.77</v>
      </c>
      <c r="C1695">
        <v>0.75900000000000001</v>
      </c>
      <c r="D1695">
        <v>-5.0000000000000001E-3</v>
      </c>
      <c r="E1695">
        <v>1.2999999999999999E-2</v>
      </c>
      <c r="F1695">
        <v>4.4999999999999998E-2</v>
      </c>
      <c r="G1695">
        <v>2.5999999999999999E-2</v>
      </c>
      <c r="H1695">
        <v>0.79</v>
      </c>
      <c r="I1695">
        <v>0.79800000000000004</v>
      </c>
      <c r="J1695">
        <v>4.68</v>
      </c>
      <c r="K1695">
        <v>4.5910000000000002</v>
      </c>
      <c r="L1695">
        <v>0.36199999999999999</v>
      </c>
      <c r="M1695">
        <v>0.36699999999999999</v>
      </c>
      <c r="N1695">
        <v>4.3479999999999999</v>
      </c>
      <c r="O1695">
        <v>4.0739999999999998</v>
      </c>
      <c r="P1695">
        <v>0.19800000000000001</v>
      </c>
      <c r="Q1695">
        <v>11.682</v>
      </c>
      <c r="R1695">
        <v>7.4039999999999999</v>
      </c>
      <c r="S1695">
        <v>0.49299999999999999</v>
      </c>
      <c r="T1695">
        <v>0.3</v>
      </c>
      <c r="U1695">
        <v>0.22600000000000001</v>
      </c>
      <c r="V1695">
        <v>0.23300000000000001</v>
      </c>
      <c r="W1695">
        <v>0.29599999999999999</v>
      </c>
      <c r="X1695">
        <v>0.29399999999999998</v>
      </c>
    </row>
    <row r="1696" spans="1:25" x14ac:dyDescent="0.35">
      <c r="A1696" s="1">
        <v>41065</v>
      </c>
      <c r="B1696">
        <v>0.76500000000000001</v>
      </c>
      <c r="C1696">
        <v>0.753</v>
      </c>
      <c r="D1696">
        <v>-0.17199999999999999</v>
      </c>
      <c r="E1696">
        <v>-3.5000000000000003E-2</v>
      </c>
      <c r="F1696">
        <v>2.1999999999999999E-2</v>
      </c>
      <c r="G1696">
        <v>1E-3</v>
      </c>
      <c r="H1696">
        <v>0.71799999999999997</v>
      </c>
      <c r="I1696">
        <v>0.74199999999999999</v>
      </c>
      <c r="J1696">
        <v>4.8040000000000003</v>
      </c>
      <c r="K1696">
        <v>4.843</v>
      </c>
      <c r="L1696">
        <v>0.38300000000000001</v>
      </c>
      <c r="M1696">
        <v>0.373</v>
      </c>
      <c r="N1696">
        <v>4.3150000000000004</v>
      </c>
      <c r="O1696">
        <v>4.0910000000000002</v>
      </c>
      <c r="P1696">
        <v>0.20699999999999999</v>
      </c>
      <c r="Q1696">
        <v>10.584</v>
      </c>
      <c r="R1696">
        <v>7.056</v>
      </c>
      <c r="S1696">
        <v>0.46300000000000002</v>
      </c>
      <c r="T1696">
        <v>0.48</v>
      </c>
      <c r="U1696">
        <v>0.17100000000000001</v>
      </c>
      <c r="V1696">
        <v>0.252</v>
      </c>
      <c r="W1696">
        <v>0.29199999999999998</v>
      </c>
      <c r="X1696">
        <v>0.27900000000000003</v>
      </c>
    </row>
    <row r="1697" spans="1:24" x14ac:dyDescent="0.35">
      <c r="A1697" s="1">
        <v>41072</v>
      </c>
      <c r="B1697">
        <v>0.96099999999999997</v>
      </c>
      <c r="C1697">
        <v>0.93700000000000006</v>
      </c>
      <c r="D1697">
        <v>-5.2999999999999999E-2</v>
      </c>
      <c r="E1697">
        <v>-4.8000000000000001E-2</v>
      </c>
      <c r="F1697">
        <v>0.106</v>
      </c>
      <c r="G1697">
        <v>7.8E-2</v>
      </c>
      <c r="H1697">
        <v>0.88700000000000001</v>
      </c>
      <c r="I1697">
        <v>0.88300000000000001</v>
      </c>
      <c r="J1697">
        <v>5.2329999999999997</v>
      </c>
      <c r="K1697">
        <v>4.8630000000000004</v>
      </c>
      <c r="L1697">
        <v>0.45100000000000001</v>
      </c>
      <c r="M1697">
        <v>0.46100000000000002</v>
      </c>
      <c r="N1697">
        <v>4.766</v>
      </c>
      <c r="O1697">
        <v>4.5990000000000002</v>
      </c>
      <c r="P1697">
        <v>0.25</v>
      </c>
      <c r="Q1697">
        <v>9.4109999999999996</v>
      </c>
      <c r="R1697">
        <v>6.6710000000000003</v>
      </c>
      <c r="S1697">
        <v>0.60099999999999998</v>
      </c>
      <c r="T1697">
        <v>0.58899999999999997</v>
      </c>
      <c r="U1697">
        <v>0.21299999999999999</v>
      </c>
      <c r="V1697">
        <v>0.378</v>
      </c>
      <c r="W1697">
        <v>0.27500000000000002</v>
      </c>
      <c r="X1697">
        <v>0.29099999999999998</v>
      </c>
    </row>
    <row r="1698" spans="1:24" x14ac:dyDescent="0.35">
      <c r="A1698" s="1">
        <v>41079</v>
      </c>
      <c r="B1698">
        <v>0.91400000000000003</v>
      </c>
      <c r="C1698">
        <v>0.90500000000000003</v>
      </c>
      <c r="D1698">
        <v>-0.14499999999999999</v>
      </c>
      <c r="E1698">
        <v>-0.13900000000000001</v>
      </c>
      <c r="F1698">
        <v>6.5000000000000002E-2</v>
      </c>
      <c r="G1698">
        <v>4.7E-2</v>
      </c>
      <c r="H1698">
        <v>0.84799999999999998</v>
      </c>
      <c r="I1698">
        <v>0.872</v>
      </c>
      <c r="J1698">
        <v>5.548</v>
      </c>
      <c r="K1698">
        <v>5.3440000000000003</v>
      </c>
      <c r="L1698">
        <v>0.42099999999999999</v>
      </c>
      <c r="M1698">
        <v>0.441</v>
      </c>
      <c r="N1698">
        <v>4.4729999999999999</v>
      </c>
      <c r="O1698">
        <v>4.3330000000000002</v>
      </c>
      <c r="P1698">
        <v>0.255</v>
      </c>
      <c r="Q1698">
        <v>8.7420000000000009</v>
      </c>
      <c r="R1698">
        <v>6.3920000000000003</v>
      </c>
      <c r="S1698">
        <v>0.48099999999999998</v>
      </c>
      <c r="T1698">
        <v>0.55900000000000005</v>
      </c>
      <c r="U1698">
        <v>0.185</v>
      </c>
      <c r="V1698">
        <v>0.30599999999999999</v>
      </c>
      <c r="W1698">
        <v>0.255</v>
      </c>
      <c r="X1698">
        <v>0.25900000000000001</v>
      </c>
    </row>
    <row r="1699" spans="1:24" x14ac:dyDescent="0.35">
      <c r="A1699" s="1">
        <v>41086</v>
      </c>
      <c r="B1699">
        <v>0.73699999999999999</v>
      </c>
      <c r="C1699">
        <v>0.77800000000000002</v>
      </c>
      <c r="D1699">
        <v>-0.13700000000000001</v>
      </c>
      <c r="E1699">
        <v>-0.14299999999999999</v>
      </c>
      <c r="F1699">
        <v>0.109</v>
      </c>
      <c r="G1699">
        <v>0.08</v>
      </c>
      <c r="H1699">
        <v>0.86499999999999999</v>
      </c>
      <c r="I1699">
        <v>0.84499999999999997</v>
      </c>
      <c r="J1699">
        <v>5.2409999999999997</v>
      </c>
      <c r="K1699">
        <v>5.1479999999999997</v>
      </c>
      <c r="L1699">
        <v>0.41699999999999998</v>
      </c>
      <c r="M1699">
        <v>0.42699999999999999</v>
      </c>
      <c r="N1699">
        <v>4.8639999999999999</v>
      </c>
      <c r="O1699">
        <v>4.6760000000000002</v>
      </c>
      <c r="P1699">
        <v>0.26400000000000001</v>
      </c>
      <c r="Q1699">
        <v>6.8239999999999998</v>
      </c>
      <c r="R1699">
        <v>5.8710000000000004</v>
      </c>
      <c r="S1699">
        <v>0.48199999999999998</v>
      </c>
      <c r="T1699">
        <v>0.51600000000000001</v>
      </c>
      <c r="U1699">
        <v>0.16700000000000001</v>
      </c>
      <c r="V1699">
        <v>0.28999999999999998</v>
      </c>
      <c r="W1699">
        <v>0.28799999999999998</v>
      </c>
      <c r="X1699">
        <v>0.312</v>
      </c>
    </row>
    <row r="1700" spans="1:24" x14ac:dyDescent="0.35">
      <c r="A1700" s="1">
        <v>41093</v>
      </c>
      <c r="B1700">
        <v>0.61899999999999999</v>
      </c>
      <c r="C1700">
        <v>0.61</v>
      </c>
      <c r="D1700">
        <v>-6.9000000000000006E-2</v>
      </c>
      <c r="E1700">
        <v>-1.4999999999999999E-2</v>
      </c>
      <c r="F1700">
        <v>8.8999999999999996E-2</v>
      </c>
      <c r="G1700">
        <v>8.4000000000000005E-2</v>
      </c>
      <c r="H1700">
        <v>0.96399999999999997</v>
      </c>
      <c r="I1700">
        <v>0.97199999999999998</v>
      </c>
      <c r="J1700">
        <v>4.2779999999999996</v>
      </c>
      <c r="K1700">
        <v>4.1159999999999997</v>
      </c>
      <c r="L1700">
        <v>0.34799999999999998</v>
      </c>
      <c r="M1700">
        <v>0.36399999999999999</v>
      </c>
      <c r="N1700">
        <v>3.4449999999999998</v>
      </c>
      <c r="O1700">
        <v>3.2519999999999998</v>
      </c>
      <c r="P1700">
        <v>0.218</v>
      </c>
      <c r="Q1700">
        <v>7.9</v>
      </c>
      <c r="R1700">
        <v>4.8659999999999997</v>
      </c>
      <c r="S1700">
        <v>0.38600000000000001</v>
      </c>
      <c r="T1700">
        <v>0.42199999999999999</v>
      </c>
      <c r="U1700">
        <v>0.16600000000000001</v>
      </c>
      <c r="V1700">
        <v>0.25900000000000001</v>
      </c>
      <c r="W1700">
        <v>0.314</v>
      </c>
      <c r="X1700">
        <v>0.32</v>
      </c>
    </row>
    <row r="1701" spans="1:24" x14ac:dyDescent="0.35">
      <c r="A1701" s="1">
        <v>41100</v>
      </c>
      <c r="B1701">
        <v>0.24399999999999999</v>
      </c>
      <c r="C1701">
        <v>0.26600000000000001</v>
      </c>
      <c r="D1701">
        <v>-0.217</v>
      </c>
      <c r="E1701">
        <v>-0.2</v>
      </c>
      <c r="F1701">
        <v>5.0000000000000001E-3</v>
      </c>
      <c r="G1701">
        <v>-7.0000000000000001E-3</v>
      </c>
      <c r="H1701">
        <v>0.81699999999999995</v>
      </c>
      <c r="I1701">
        <v>0.82699999999999996</v>
      </c>
      <c r="J1701">
        <v>4.87</v>
      </c>
      <c r="K1701">
        <v>4.7640000000000002</v>
      </c>
      <c r="L1701">
        <v>0.113</v>
      </c>
      <c r="M1701">
        <v>0.157</v>
      </c>
      <c r="N1701">
        <v>4.2270000000000003</v>
      </c>
      <c r="O1701">
        <v>3.9860000000000002</v>
      </c>
      <c r="P1701">
        <v>6.2E-2</v>
      </c>
      <c r="Q1701">
        <v>7.984</v>
      </c>
      <c r="R1701">
        <v>4.782</v>
      </c>
      <c r="S1701">
        <v>0.124</v>
      </c>
      <c r="T1701">
        <v>0.188</v>
      </c>
      <c r="U1701">
        <v>8.1000000000000003E-2</v>
      </c>
      <c r="V1701">
        <v>7.5999999999999998E-2</v>
      </c>
      <c r="W1701">
        <v>0.22700000000000001</v>
      </c>
      <c r="X1701">
        <v>0.23300000000000001</v>
      </c>
    </row>
    <row r="1702" spans="1:24" x14ac:dyDescent="0.35">
      <c r="A1702" s="1">
        <v>41107</v>
      </c>
      <c r="B1702">
        <v>0.161</v>
      </c>
      <c r="C1702">
        <v>0.124</v>
      </c>
      <c r="D1702">
        <v>-0.317</v>
      </c>
      <c r="E1702">
        <v>-0.29599999999999999</v>
      </c>
      <c r="F1702">
        <v>-4.2000000000000003E-2</v>
      </c>
      <c r="G1702">
        <v>-4.4999999999999998E-2</v>
      </c>
      <c r="H1702">
        <v>0.79800000000000004</v>
      </c>
      <c r="I1702">
        <v>0.78900000000000003</v>
      </c>
      <c r="J1702">
        <v>4.915</v>
      </c>
      <c r="K1702">
        <v>4.7229999999999999</v>
      </c>
      <c r="L1702">
        <v>6.3E-2</v>
      </c>
      <c r="M1702">
        <v>5.8000000000000003E-2</v>
      </c>
      <c r="N1702">
        <v>3.871</v>
      </c>
      <c r="O1702">
        <v>3.5750000000000002</v>
      </c>
      <c r="P1702">
        <v>5.0000000000000001E-3</v>
      </c>
      <c r="Q1702">
        <v>8.157</v>
      </c>
      <c r="R1702">
        <v>4.1760000000000002</v>
      </c>
      <c r="S1702">
        <v>6.3E-2</v>
      </c>
      <c r="T1702">
        <v>7.2999999999999995E-2</v>
      </c>
      <c r="U1702">
        <v>-2.3E-2</v>
      </c>
      <c r="V1702">
        <v>-2E-3</v>
      </c>
      <c r="W1702">
        <v>0.20599999999999999</v>
      </c>
      <c r="X1702">
        <v>0.222</v>
      </c>
    </row>
    <row r="1703" spans="1:24" x14ac:dyDescent="0.35">
      <c r="A1703" s="1">
        <v>41114</v>
      </c>
      <c r="B1703">
        <v>0.51200000000000001</v>
      </c>
      <c r="C1703">
        <v>0.436</v>
      </c>
      <c r="D1703">
        <v>-0.29799999999999999</v>
      </c>
      <c r="E1703">
        <v>-0.26</v>
      </c>
      <c r="F1703">
        <v>-0.06</v>
      </c>
      <c r="G1703">
        <v>-0.05</v>
      </c>
      <c r="H1703">
        <v>0.77900000000000003</v>
      </c>
      <c r="I1703">
        <v>0.78100000000000003</v>
      </c>
      <c r="J1703">
        <v>6.9269999999999996</v>
      </c>
      <c r="K1703">
        <v>6.7</v>
      </c>
      <c r="L1703">
        <v>0.25600000000000001</v>
      </c>
      <c r="M1703">
        <v>0.31</v>
      </c>
      <c r="N1703">
        <v>5.0439999999999996</v>
      </c>
      <c r="O1703">
        <v>4.8159999999999998</v>
      </c>
      <c r="P1703">
        <v>5.0000000000000001E-3</v>
      </c>
      <c r="Q1703">
        <v>7.6760000000000002</v>
      </c>
      <c r="R1703">
        <v>4.4240000000000004</v>
      </c>
      <c r="S1703">
        <v>0.23899999999999999</v>
      </c>
      <c r="T1703">
        <v>0.25900000000000001</v>
      </c>
      <c r="U1703">
        <v>1.4999999999999999E-2</v>
      </c>
      <c r="V1703">
        <v>4.2000000000000003E-2</v>
      </c>
      <c r="W1703">
        <v>7.6999999999999999E-2</v>
      </c>
      <c r="X1703">
        <v>9.6000000000000002E-2</v>
      </c>
    </row>
    <row r="1704" spans="1:24" x14ac:dyDescent="0.35">
      <c r="A1704" s="1">
        <v>41121</v>
      </c>
      <c r="B1704">
        <v>0.34599999999999997</v>
      </c>
      <c r="C1704">
        <v>0.38</v>
      </c>
      <c r="D1704">
        <v>-0.28299999999999997</v>
      </c>
      <c r="E1704">
        <v>-0.26200000000000001</v>
      </c>
      <c r="F1704">
        <v>-7.5999999999999998E-2</v>
      </c>
      <c r="G1704">
        <v>-7.6999999999999999E-2</v>
      </c>
      <c r="H1704">
        <v>0.97</v>
      </c>
      <c r="I1704">
        <v>0.96799999999999997</v>
      </c>
      <c r="J1704">
        <v>5.2270000000000003</v>
      </c>
      <c r="K1704">
        <v>4.875</v>
      </c>
      <c r="L1704">
        <v>0.112</v>
      </c>
      <c r="M1704">
        <v>0.13600000000000001</v>
      </c>
      <c r="N1704">
        <v>4.0759999999999996</v>
      </c>
      <c r="O1704">
        <v>3.89</v>
      </c>
      <c r="P1704">
        <v>-3.2000000000000001E-2</v>
      </c>
      <c r="Q1704">
        <v>8.2680000000000007</v>
      </c>
      <c r="R1704">
        <v>3.4329999999999998</v>
      </c>
      <c r="S1704">
        <v>4.2999999999999997E-2</v>
      </c>
      <c r="T1704">
        <v>8.7999999999999995E-2</v>
      </c>
      <c r="U1704">
        <v>-5.0000000000000001E-3</v>
      </c>
      <c r="V1704">
        <v>-1.2E-2</v>
      </c>
      <c r="W1704">
        <v>0.09</v>
      </c>
      <c r="X1704">
        <v>0.10100000000000001</v>
      </c>
    </row>
    <row r="1705" spans="1:24" x14ac:dyDescent="0.35">
      <c r="A1705" s="1">
        <v>41128</v>
      </c>
      <c r="B1705">
        <v>0.33500000000000002</v>
      </c>
      <c r="C1705">
        <v>0.42799999999999999</v>
      </c>
      <c r="D1705">
        <v>-0.20899999999999999</v>
      </c>
      <c r="E1705">
        <v>-0.183</v>
      </c>
      <c r="F1705">
        <v>-3.1E-2</v>
      </c>
      <c r="G1705">
        <v>-3.3000000000000002E-2</v>
      </c>
      <c r="H1705">
        <v>1</v>
      </c>
      <c r="I1705">
        <v>1.006</v>
      </c>
      <c r="J1705">
        <v>3.8250000000000002</v>
      </c>
      <c r="K1705">
        <v>3.49</v>
      </c>
      <c r="L1705">
        <v>0.13700000000000001</v>
      </c>
      <c r="M1705">
        <v>0.17799999999999999</v>
      </c>
      <c r="N1705">
        <v>3.2530000000000001</v>
      </c>
      <c r="O1705">
        <v>3.0350000000000001</v>
      </c>
      <c r="P1705">
        <v>8.9999999999999993E-3</v>
      </c>
      <c r="Q1705">
        <v>6.335</v>
      </c>
      <c r="R1705">
        <v>3.948</v>
      </c>
      <c r="S1705">
        <v>0.128</v>
      </c>
      <c r="T1705">
        <v>0.13800000000000001</v>
      </c>
      <c r="U1705">
        <v>5.5E-2</v>
      </c>
      <c r="V1705">
        <v>2.5999999999999999E-2</v>
      </c>
      <c r="W1705">
        <v>0.106</v>
      </c>
      <c r="X1705">
        <v>0.113</v>
      </c>
    </row>
    <row r="1706" spans="1:24" x14ac:dyDescent="0.35">
      <c r="A1706" s="1">
        <v>41135</v>
      </c>
      <c r="B1706">
        <v>0.34</v>
      </c>
      <c r="C1706">
        <v>0.441</v>
      </c>
      <c r="D1706">
        <v>-0.218</v>
      </c>
      <c r="E1706">
        <v>-0.192</v>
      </c>
      <c r="F1706">
        <v>-3.9E-2</v>
      </c>
      <c r="G1706">
        <v>-5.0999999999999997E-2</v>
      </c>
      <c r="H1706">
        <v>0.94799999999999995</v>
      </c>
      <c r="I1706">
        <v>0.94099999999999995</v>
      </c>
      <c r="J1706">
        <v>4.266</v>
      </c>
      <c r="K1706">
        <v>4.03</v>
      </c>
      <c r="L1706">
        <v>0.14499999999999999</v>
      </c>
      <c r="M1706">
        <v>0.14599999999999999</v>
      </c>
      <c r="N1706">
        <v>3.4950000000000001</v>
      </c>
      <c r="O1706">
        <v>3.2890000000000001</v>
      </c>
      <c r="P1706">
        <v>8.0000000000000002E-3</v>
      </c>
      <c r="Q1706">
        <v>5.4489999999999998</v>
      </c>
      <c r="R1706">
        <v>2.4889999999999999</v>
      </c>
      <c r="S1706">
        <v>0.11899999999999999</v>
      </c>
      <c r="T1706">
        <v>0.13700000000000001</v>
      </c>
      <c r="U1706">
        <v>3.7999999999999999E-2</v>
      </c>
      <c r="V1706">
        <v>4.4999999999999998E-2</v>
      </c>
      <c r="W1706">
        <v>0.152</v>
      </c>
      <c r="X1706">
        <v>0.16300000000000001</v>
      </c>
    </row>
    <row r="1707" spans="1:24" x14ac:dyDescent="0.35">
      <c r="A1707" s="1">
        <v>41142</v>
      </c>
      <c r="B1707">
        <v>0.33900000000000002</v>
      </c>
      <c r="C1707">
        <v>0.44</v>
      </c>
      <c r="D1707">
        <v>-0.185</v>
      </c>
      <c r="E1707">
        <v>-0.15</v>
      </c>
      <c r="F1707">
        <v>-6.0000000000000001E-3</v>
      </c>
      <c r="G1707">
        <v>-1.6E-2</v>
      </c>
      <c r="H1707">
        <v>0.92900000000000005</v>
      </c>
      <c r="I1707">
        <v>0.93500000000000005</v>
      </c>
      <c r="J1707">
        <v>3.5379999999999998</v>
      </c>
      <c r="K1707">
        <v>3.3679999999999999</v>
      </c>
      <c r="L1707">
        <v>0.122</v>
      </c>
      <c r="M1707">
        <v>0.185</v>
      </c>
      <c r="N1707">
        <v>2.9980000000000002</v>
      </c>
      <c r="O1707">
        <v>2.9119999999999999</v>
      </c>
      <c r="P1707">
        <v>6.7000000000000004E-2</v>
      </c>
      <c r="Q1707">
        <v>4.7610000000000001</v>
      </c>
      <c r="R1707">
        <v>2.4329999999999998</v>
      </c>
      <c r="S1707">
        <v>0.13700000000000001</v>
      </c>
      <c r="T1707">
        <v>0.16300000000000001</v>
      </c>
      <c r="U1707">
        <v>5.6000000000000001E-2</v>
      </c>
      <c r="V1707">
        <v>8.5000000000000006E-2</v>
      </c>
      <c r="W1707">
        <v>0.20100000000000001</v>
      </c>
      <c r="X1707">
        <v>0.20799999999999999</v>
      </c>
    </row>
    <row r="1708" spans="1:24" x14ac:dyDescent="0.35">
      <c r="A1708" s="1">
        <v>41149</v>
      </c>
      <c r="B1708">
        <v>0.35499999999999998</v>
      </c>
      <c r="C1708">
        <v>0.439</v>
      </c>
      <c r="D1708">
        <v>-0.17699999999999999</v>
      </c>
      <c r="E1708">
        <v>-0.14199999999999999</v>
      </c>
      <c r="F1708">
        <v>-5.0000000000000001E-3</v>
      </c>
      <c r="G1708">
        <v>-1.9E-2</v>
      </c>
      <c r="H1708">
        <v>0.83699999999999997</v>
      </c>
      <c r="I1708">
        <v>0.86</v>
      </c>
      <c r="J1708">
        <v>3.7320000000000002</v>
      </c>
      <c r="K1708">
        <v>3.5179999999999998</v>
      </c>
      <c r="L1708">
        <v>0.13100000000000001</v>
      </c>
      <c r="M1708">
        <v>0.16700000000000001</v>
      </c>
      <c r="N1708">
        <v>3.2690000000000001</v>
      </c>
      <c r="O1708">
        <v>2.879</v>
      </c>
      <c r="P1708">
        <v>4.5999999999999999E-2</v>
      </c>
      <c r="Q1708">
        <v>5.1239999999999997</v>
      </c>
      <c r="R1708">
        <v>2.3980000000000001</v>
      </c>
      <c r="S1708">
        <v>0.13100000000000001</v>
      </c>
      <c r="T1708">
        <v>0.153</v>
      </c>
      <c r="U1708">
        <v>7.3999999999999996E-2</v>
      </c>
      <c r="V1708">
        <v>9.5000000000000001E-2</v>
      </c>
      <c r="W1708">
        <v>0.107</v>
      </c>
      <c r="X1708">
        <v>0.13100000000000001</v>
      </c>
    </row>
    <row r="1709" spans="1:24" x14ac:dyDescent="0.35">
      <c r="A1709" s="1">
        <v>41156</v>
      </c>
      <c r="B1709">
        <v>0.32300000000000001</v>
      </c>
      <c r="C1709">
        <v>0.41</v>
      </c>
      <c r="D1709">
        <v>-0.13400000000000001</v>
      </c>
      <c r="E1709">
        <v>-0.10299999999999999</v>
      </c>
      <c r="F1709">
        <v>-3.2000000000000001E-2</v>
      </c>
      <c r="G1709">
        <v>-4.2000000000000003E-2</v>
      </c>
      <c r="H1709">
        <v>0.80200000000000005</v>
      </c>
      <c r="I1709">
        <v>0.81299999999999994</v>
      </c>
      <c r="J1709">
        <v>3.194</v>
      </c>
      <c r="K1709">
        <v>3.101</v>
      </c>
      <c r="L1709">
        <v>8.3000000000000004E-2</v>
      </c>
      <c r="M1709">
        <v>0.113</v>
      </c>
      <c r="N1709">
        <v>2.645</v>
      </c>
      <c r="O1709">
        <v>2.2290000000000001</v>
      </c>
      <c r="P1709">
        <v>3.4000000000000002E-2</v>
      </c>
      <c r="Q1709">
        <v>4.4109999999999996</v>
      </c>
      <c r="R1709">
        <v>2.3980000000000001</v>
      </c>
      <c r="S1709">
        <v>9.0999999999999998E-2</v>
      </c>
      <c r="T1709">
        <v>0.13</v>
      </c>
      <c r="U1709">
        <v>3.2000000000000001E-2</v>
      </c>
      <c r="V1709">
        <v>6.4000000000000001E-2</v>
      </c>
      <c r="W1709">
        <v>8.6999999999999994E-2</v>
      </c>
      <c r="X1709">
        <v>0.105</v>
      </c>
    </row>
    <row r="1710" spans="1:24" x14ac:dyDescent="0.35">
      <c r="A1710" s="1">
        <v>41163</v>
      </c>
      <c r="B1710">
        <v>0.28499999999999998</v>
      </c>
      <c r="C1710">
        <v>0.372</v>
      </c>
      <c r="D1710">
        <v>-0.03</v>
      </c>
      <c r="E1710">
        <v>5.3999999999999999E-2</v>
      </c>
      <c r="F1710">
        <v>4.8000000000000001E-2</v>
      </c>
      <c r="G1710">
        <v>3.3000000000000002E-2</v>
      </c>
      <c r="H1710">
        <v>0.81499999999999995</v>
      </c>
      <c r="I1710">
        <v>0.81699999999999995</v>
      </c>
      <c r="J1710">
        <v>2.9670000000000001</v>
      </c>
      <c r="K1710">
        <v>2.8690000000000002</v>
      </c>
      <c r="L1710">
        <v>0.125</v>
      </c>
      <c r="M1710">
        <v>0.158</v>
      </c>
      <c r="N1710">
        <v>2.5150000000000001</v>
      </c>
      <c r="O1710">
        <v>2.1339999999999999</v>
      </c>
      <c r="P1710">
        <v>9.0999999999999998E-2</v>
      </c>
      <c r="Q1710">
        <v>4.165</v>
      </c>
      <c r="R1710">
        <v>2.3260000000000001</v>
      </c>
      <c r="S1710">
        <v>9.8000000000000004E-2</v>
      </c>
      <c r="T1710">
        <v>0.17899999999999999</v>
      </c>
      <c r="U1710">
        <v>5.8999999999999997E-2</v>
      </c>
      <c r="V1710">
        <v>0.11</v>
      </c>
      <c r="W1710">
        <v>0.18</v>
      </c>
      <c r="X1710">
        <v>0.191</v>
      </c>
    </row>
    <row r="1711" spans="1:24" x14ac:dyDescent="0.35">
      <c r="A1711" s="1">
        <v>41170</v>
      </c>
      <c r="B1711">
        <v>0.26700000000000002</v>
      </c>
      <c r="C1711">
        <v>0.35099999999999998</v>
      </c>
      <c r="D1711">
        <v>4.4999999999999998E-2</v>
      </c>
      <c r="E1711">
        <v>7.6999999999999999E-2</v>
      </c>
      <c r="F1711">
        <v>7.5999999999999998E-2</v>
      </c>
      <c r="G1711">
        <v>6.4000000000000001E-2</v>
      </c>
      <c r="H1711">
        <v>0.77200000000000002</v>
      </c>
      <c r="I1711">
        <v>0.78600000000000003</v>
      </c>
      <c r="J1711">
        <v>3.399</v>
      </c>
      <c r="K1711">
        <v>3.3069999999999999</v>
      </c>
      <c r="L1711">
        <v>0.20699999999999999</v>
      </c>
      <c r="M1711">
        <v>0.224</v>
      </c>
      <c r="N1711">
        <v>2.4790000000000001</v>
      </c>
      <c r="O1711">
        <v>2.0630000000000002</v>
      </c>
      <c r="P1711">
        <v>0.10100000000000001</v>
      </c>
      <c r="Q1711">
        <v>4.2069999999999999</v>
      </c>
      <c r="R1711">
        <v>2.2189999999999999</v>
      </c>
      <c r="S1711">
        <v>0.161</v>
      </c>
      <c r="T1711">
        <v>0.22900000000000001</v>
      </c>
      <c r="U1711">
        <v>6.6000000000000003E-2</v>
      </c>
      <c r="V1711">
        <v>0.13700000000000001</v>
      </c>
      <c r="W1711">
        <v>0.22800000000000001</v>
      </c>
      <c r="X1711">
        <v>0.21099999999999999</v>
      </c>
    </row>
    <row r="1712" spans="1:24" x14ac:dyDescent="0.35">
      <c r="A1712" s="1">
        <v>41177</v>
      </c>
      <c r="B1712">
        <v>0.377</v>
      </c>
      <c r="C1712">
        <v>0.378</v>
      </c>
      <c r="D1712">
        <v>-4.0000000000000001E-3</v>
      </c>
      <c r="E1712">
        <v>0.01</v>
      </c>
      <c r="F1712">
        <v>6.4000000000000001E-2</v>
      </c>
      <c r="G1712">
        <v>4.2999999999999997E-2</v>
      </c>
      <c r="H1712">
        <v>0.71399999999999997</v>
      </c>
      <c r="I1712">
        <v>0.72499999999999998</v>
      </c>
      <c r="J1712">
        <v>3.2530000000000001</v>
      </c>
      <c r="K1712">
        <v>3.1160000000000001</v>
      </c>
      <c r="L1712">
        <v>0.22900000000000001</v>
      </c>
      <c r="M1712">
        <v>0.191</v>
      </c>
      <c r="N1712">
        <v>2.5339999999999998</v>
      </c>
      <c r="O1712">
        <v>2.133</v>
      </c>
      <c r="P1712">
        <v>0.105</v>
      </c>
      <c r="Q1712">
        <v>5.6050000000000004</v>
      </c>
      <c r="R1712">
        <v>2.2149999999999999</v>
      </c>
      <c r="S1712">
        <v>0.19600000000000001</v>
      </c>
      <c r="T1712">
        <v>0.192</v>
      </c>
      <c r="U1712">
        <v>0.125</v>
      </c>
      <c r="V1712">
        <v>0.127</v>
      </c>
      <c r="W1712">
        <v>0.22500000000000001</v>
      </c>
      <c r="X1712">
        <v>0.218</v>
      </c>
    </row>
    <row r="1713" spans="1:24" x14ac:dyDescent="0.35">
      <c r="A1713" s="1">
        <v>41184</v>
      </c>
      <c r="B1713">
        <v>0.36099999999999999</v>
      </c>
      <c r="C1713">
        <v>0.34300000000000003</v>
      </c>
      <c r="D1713">
        <v>-3.5000000000000003E-2</v>
      </c>
      <c r="E1713">
        <v>0.02</v>
      </c>
      <c r="F1713">
        <v>4.7E-2</v>
      </c>
      <c r="G1713">
        <v>3.2000000000000001E-2</v>
      </c>
      <c r="H1713">
        <v>0.64800000000000002</v>
      </c>
      <c r="I1713">
        <v>0.65700000000000003</v>
      </c>
      <c r="J1713">
        <v>3.2690000000000001</v>
      </c>
      <c r="K1713">
        <v>3.2930000000000001</v>
      </c>
      <c r="L1713">
        <v>0.2</v>
      </c>
      <c r="M1713">
        <v>0.158</v>
      </c>
      <c r="N1713">
        <v>2.4239999999999999</v>
      </c>
      <c r="O1713">
        <v>2.0249999999999999</v>
      </c>
      <c r="P1713">
        <v>8.2000000000000003E-2</v>
      </c>
      <c r="Q1713">
        <v>4.9029999999999996</v>
      </c>
      <c r="R1713">
        <v>1.994</v>
      </c>
      <c r="S1713">
        <v>0.17599999999999999</v>
      </c>
      <c r="T1713">
        <v>0.158</v>
      </c>
      <c r="U1713">
        <v>8.5999999999999993E-2</v>
      </c>
      <c r="V1713">
        <v>9.5000000000000001E-2</v>
      </c>
      <c r="W1713">
        <v>0.20399999999999999</v>
      </c>
      <c r="X1713">
        <v>0.24</v>
      </c>
    </row>
    <row r="1714" spans="1:24" x14ac:dyDescent="0.35">
      <c r="A1714" s="1">
        <v>41191</v>
      </c>
      <c r="B1714">
        <v>0.23699999999999999</v>
      </c>
      <c r="C1714">
        <v>0.25800000000000001</v>
      </c>
      <c r="D1714">
        <v>-0.03</v>
      </c>
      <c r="E1714">
        <v>-2E-3</v>
      </c>
      <c r="F1714">
        <v>5.6000000000000001E-2</v>
      </c>
      <c r="G1714">
        <v>2.5999999999999999E-2</v>
      </c>
      <c r="H1714">
        <v>0.68799999999999994</v>
      </c>
      <c r="I1714">
        <v>0.68899999999999995</v>
      </c>
      <c r="J1714">
        <v>3.2839999999999998</v>
      </c>
      <c r="K1714">
        <v>3.3039999999999998</v>
      </c>
      <c r="L1714">
        <v>0.17699999999999999</v>
      </c>
      <c r="M1714">
        <v>0.14799999999999999</v>
      </c>
      <c r="N1714">
        <v>2.5099999999999998</v>
      </c>
      <c r="O1714">
        <v>2.298</v>
      </c>
      <c r="P1714">
        <v>6.3E-2</v>
      </c>
      <c r="Q1714">
        <v>3.9350000000000001</v>
      </c>
      <c r="R1714">
        <v>1.9890000000000001</v>
      </c>
      <c r="S1714">
        <v>0.153</v>
      </c>
      <c r="T1714">
        <v>0.16200000000000001</v>
      </c>
      <c r="U1714">
        <v>6.7000000000000004E-2</v>
      </c>
      <c r="V1714">
        <v>7.9000000000000001E-2</v>
      </c>
      <c r="W1714">
        <v>0.19900000000000001</v>
      </c>
      <c r="X1714">
        <v>0.24099999999999999</v>
      </c>
    </row>
    <row r="1715" spans="1:24" x14ac:dyDescent="0.35">
      <c r="A1715" s="1">
        <v>41198</v>
      </c>
      <c r="B1715">
        <v>0.22500000000000001</v>
      </c>
      <c r="C1715">
        <v>0.23100000000000001</v>
      </c>
      <c r="D1715">
        <v>4.0000000000000001E-3</v>
      </c>
      <c r="E1715">
        <v>2.5000000000000001E-2</v>
      </c>
      <c r="F1715">
        <v>8.2000000000000003E-2</v>
      </c>
      <c r="G1715">
        <v>5.2999999999999999E-2</v>
      </c>
      <c r="H1715">
        <v>0.71899999999999997</v>
      </c>
      <c r="I1715">
        <v>0.72699999999999998</v>
      </c>
      <c r="J1715">
        <v>3.1549999999999998</v>
      </c>
      <c r="K1715">
        <v>3.1850000000000001</v>
      </c>
      <c r="L1715">
        <v>0.17599999999999999</v>
      </c>
      <c r="M1715">
        <v>0.151</v>
      </c>
      <c r="N1715">
        <v>2.319</v>
      </c>
      <c r="O1715">
        <v>2.0059999999999998</v>
      </c>
      <c r="P1715">
        <v>9.7000000000000003E-2</v>
      </c>
      <c r="Q1715">
        <v>4.1989999999999998</v>
      </c>
      <c r="R1715">
        <v>1.8660000000000001</v>
      </c>
      <c r="S1715">
        <v>0.17100000000000001</v>
      </c>
      <c r="T1715">
        <v>0.17100000000000001</v>
      </c>
      <c r="U1715">
        <v>9.7000000000000003E-2</v>
      </c>
      <c r="V1715">
        <v>0.10100000000000001</v>
      </c>
      <c r="W1715">
        <v>0.254</v>
      </c>
      <c r="X1715">
        <v>0.311</v>
      </c>
    </row>
    <row r="1716" spans="1:24" x14ac:dyDescent="0.35">
      <c r="A1716" s="1">
        <v>41205</v>
      </c>
      <c r="B1716">
        <v>0.27800000000000002</v>
      </c>
      <c r="C1716">
        <v>0.29199999999999998</v>
      </c>
      <c r="D1716">
        <v>4.2000000000000003E-2</v>
      </c>
      <c r="E1716">
        <v>7.4999999999999997E-2</v>
      </c>
      <c r="F1716">
        <v>0.108</v>
      </c>
      <c r="G1716">
        <v>9.1999999999999998E-2</v>
      </c>
      <c r="H1716">
        <v>0.755</v>
      </c>
      <c r="I1716">
        <v>0.77300000000000002</v>
      </c>
      <c r="J1716">
        <v>3.1190000000000002</v>
      </c>
      <c r="K1716">
        <v>3.0760000000000001</v>
      </c>
      <c r="L1716">
        <v>0.24299999999999999</v>
      </c>
      <c r="M1716">
        <v>0.19700000000000001</v>
      </c>
      <c r="N1716">
        <v>2.3820000000000001</v>
      </c>
      <c r="O1716">
        <v>2.1419999999999999</v>
      </c>
      <c r="P1716">
        <v>0.128</v>
      </c>
      <c r="Q1716">
        <v>4.3739999999999997</v>
      </c>
      <c r="R1716">
        <v>1.881</v>
      </c>
      <c r="S1716">
        <v>0.24</v>
      </c>
      <c r="T1716">
        <v>0.224</v>
      </c>
      <c r="U1716">
        <v>0.13600000000000001</v>
      </c>
      <c r="V1716">
        <v>0.14499999999999999</v>
      </c>
      <c r="W1716">
        <v>0.248</v>
      </c>
      <c r="X1716">
        <v>0.308</v>
      </c>
    </row>
    <row r="1717" spans="1:24" x14ac:dyDescent="0.35">
      <c r="A1717" s="1">
        <v>41212</v>
      </c>
      <c r="B1717">
        <v>0.26900000000000002</v>
      </c>
      <c r="C1717">
        <v>0.25900000000000001</v>
      </c>
      <c r="D1717">
        <v>-3.3000000000000002E-2</v>
      </c>
      <c r="E1717">
        <v>2.4E-2</v>
      </c>
      <c r="F1717">
        <v>4.2999999999999997E-2</v>
      </c>
      <c r="G1717">
        <v>0.03</v>
      </c>
      <c r="H1717">
        <v>0.77</v>
      </c>
      <c r="I1717">
        <v>0.78</v>
      </c>
      <c r="J1717">
        <v>3.153</v>
      </c>
      <c r="K1717">
        <v>3.1269999999999998</v>
      </c>
      <c r="L1717">
        <v>0.20200000000000001</v>
      </c>
      <c r="M1717">
        <v>0.158</v>
      </c>
      <c r="N1717">
        <v>2.4990000000000001</v>
      </c>
      <c r="O1717">
        <v>2.2610000000000001</v>
      </c>
      <c r="P1717">
        <v>7.4999999999999997E-2</v>
      </c>
      <c r="Q1717">
        <v>5.3540000000000001</v>
      </c>
      <c r="R1717">
        <v>1.984</v>
      </c>
      <c r="S1717">
        <v>0.16400000000000001</v>
      </c>
      <c r="T1717">
        <v>0.16900000000000001</v>
      </c>
      <c r="U1717">
        <v>9.0999999999999998E-2</v>
      </c>
      <c r="V1717">
        <v>9.5000000000000001E-2</v>
      </c>
      <c r="W1717">
        <v>0.26200000000000001</v>
      </c>
      <c r="X1717">
        <v>0.31</v>
      </c>
    </row>
    <row r="1718" spans="1:24" x14ac:dyDescent="0.35">
      <c r="A1718" s="1">
        <v>41219</v>
      </c>
      <c r="B1718">
        <v>0.222</v>
      </c>
      <c r="C1718">
        <v>0.221</v>
      </c>
      <c r="D1718">
        <v>-8.5000000000000006E-2</v>
      </c>
      <c r="E1718">
        <v>-5.6000000000000001E-2</v>
      </c>
      <c r="F1718">
        <v>-1.4999999999999999E-2</v>
      </c>
      <c r="G1718">
        <v>-8.9999999999999993E-3</v>
      </c>
      <c r="H1718">
        <v>0.73</v>
      </c>
      <c r="I1718">
        <v>0.73399999999999999</v>
      </c>
      <c r="J1718">
        <v>3.093</v>
      </c>
      <c r="K1718">
        <v>3.13</v>
      </c>
      <c r="L1718">
        <v>0.16200000000000001</v>
      </c>
      <c r="M1718">
        <v>0.14299999999999999</v>
      </c>
      <c r="N1718">
        <v>2.3410000000000002</v>
      </c>
      <c r="O1718">
        <v>2.3620000000000001</v>
      </c>
      <c r="P1718">
        <v>1.7999999999999999E-2</v>
      </c>
      <c r="Q1718">
        <v>5.9169999999999998</v>
      </c>
      <c r="R1718">
        <v>2.0950000000000002</v>
      </c>
      <c r="S1718">
        <v>0.121</v>
      </c>
      <c r="T1718">
        <v>0.13900000000000001</v>
      </c>
      <c r="U1718">
        <v>5.8000000000000003E-2</v>
      </c>
      <c r="V1718">
        <v>6.7000000000000004E-2</v>
      </c>
      <c r="W1718">
        <v>0.24</v>
      </c>
      <c r="X1718">
        <v>0.28100000000000003</v>
      </c>
    </row>
    <row r="1719" spans="1:24" x14ac:dyDescent="0.35">
      <c r="A1719" s="1">
        <v>41226</v>
      </c>
      <c r="B1719">
        <v>0.151</v>
      </c>
      <c r="C1719">
        <v>0.17199999999999999</v>
      </c>
      <c r="D1719">
        <v>-0.153</v>
      </c>
      <c r="E1719">
        <v>-0.109</v>
      </c>
      <c r="F1719">
        <v>-3.5999999999999997E-2</v>
      </c>
      <c r="G1719">
        <v>-2.8000000000000001E-2</v>
      </c>
      <c r="H1719">
        <v>0.66</v>
      </c>
      <c r="I1719">
        <v>0.66700000000000004</v>
      </c>
      <c r="J1719">
        <v>3.3159999999999998</v>
      </c>
      <c r="K1719">
        <v>3.2669999999999999</v>
      </c>
      <c r="L1719">
        <v>0.11</v>
      </c>
      <c r="M1719">
        <v>0.1</v>
      </c>
      <c r="N1719">
        <v>2.363</v>
      </c>
      <c r="O1719">
        <v>2.3690000000000002</v>
      </c>
      <c r="P1719">
        <v>-2E-3</v>
      </c>
      <c r="Q1719">
        <v>6.093</v>
      </c>
      <c r="R1719">
        <v>2.1040000000000001</v>
      </c>
      <c r="S1719">
        <v>5.7000000000000002E-2</v>
      </c>
      <c r="T1719">
        <v>7.2999999999999995E-2</v>
      </c>
      <c r="U1719">
        <v>3.2000000000000001E-2</v>
      </c>
      <c r="V1719">
        <v>3.7999999999999999E-2</v>
      </c>
      <c r="W1719">
        <v>0.26200000000000001</v>
      </c>
      <c r="X1719">
        <v>0.27400000000000002</v>
      </c>
    </row>
    <row r="1720" spans="1:24" x14ac:dyDescent="0.35">
      <c r="A1720" s="1">
        <v>41233</v>
      </c>
      <c r="B1720">
        <v>0.17399999999999999</v>
      </c>
      <c r="C1720">
        <v>0.183</v>
      </c>
      <c r="D1720">
        <v>-0.159</v>
      </c>
      <c r="E1720">
        <v>-0.13700000000000001</v>
      </c>
      <c r="F1720">
        <v>-1E-3</v>
      </c>
      <c r="G1720">
        <v>-5.0000000000000001E-3</v>
      </c>
      <c r="H1720">
        <v>0.73</v>
      </c>
      <c r="I1720">
        <v>0.72699999999999998</v>
      </c>
      <c r="J1720">
        <v>3.2919999999999998</v>
      </c>
      <c r="K1720">
        <v>3.282</v>
      </c>
      <c r="L1720">
        <v>0.14499999999999999</v>
      </c>
      <c r="M1720">
        <v>0.13200000000000001</v>
      </c>
      <c r="N1720">
        <v>2.2050000000000001</v>
      </c>
      <c r="O1720">
        <v>2.2189999999999999</v>
      </c>
      <c r="P1720">
        <v>2.1999999999999999E-2</v>
      </c>
      <c r="Q1720">
        <v>5.2149999999999999</v>
      </c>
      <c r="R1720">
        <v>1.9810000000000001</v>
      </c>
      <c r="S1720">
        <v>7.6999999999999999E-2</v>
      </c>
      <c r="T1720">
        <v>9.7000000000000003E-2</v>
      </c>
      <c r="U1720">
        <v>5.6000000000000001E-2</v>
      </c>
      <c r="V1720">
        <v>7.1999999999999995E-2</v>
      </c>
      <c r="W1720">
        <v>0.30299999999999999</v>
      </c>
      <c r="X1720">
        <v>0.36</v>
      </c>
    </row>
    <row r="1721" spans="1:24" x14ac:dyDescent="0.35">
      <c r="A1721" s="1">
        <v>41240</v>
      </c>
      <c r="B1721">
        <v>0.14399999999999999</v>
      </c>
      <c r="C1721">
        <v>0.16900000000000001</v>
      </c>
      <c r="D1721">
        <v>-0.16400000000000001</v>
      </c>
      <c r="E1721">
        <v>-0.12</v>
      </c>
      <c r="F1721">
        <v>1.2E-2</v>
      </c>
      <c r="G1721">
        <v>1.9E-2</v>
      </c>
      <c r="H1721">
        <v>0.74</v>
      </c>
      <c r="I1721">
        <v>0.75</v>
      </c>
      <c r="J1721">
        <v>2.9689999999999999</v>
      </c>
      <c r="K1721">
        <v>2.9769999999999999</v>
      </c>
      <c r="L1721">
        <v>0.122</v>
      </c>
      <c r="M1721">
        <v>0.111</v>
      </c>
      <c r="N1721">
        <v>1.982</v>
      </c>
      <c r="O1721">
        <v>1.9970000000000001</v>
      </c>
      <c r="P1721">
        <v>0.03</v>
      </c>
      <c r="Q1721">
        <v>4.3250000000000002</v>
      </c>
      <c r="R1721">
        <v>1.958</v>
      </c>
      <c r="S1721">
        <v>8.5000000000000006E-2</v>
      </c>
      <c r="T1721">
        <v>0.1</v>
      </c>
      <c r="U1721">
        <v>7.1999999999999995E-2</v>
      </c>
      <c r="V1721">
        <v>8.3000000000000004E-2</v>
      </c>
      <c r="W1721">
        <v>0.32900000000000001</v>
      </c>
      <c r="X1721">
        <v>0.39400000000000002</v>
      </c>
    </row>
    <row r="1722" spans="1:24" x14ac:dyDescent="0.35">
      <c r="A1722" s="1">
        <v>41247</v>
      </c>
      <c r="B1722">
        <v>0.125</v>
      </c>
      <c r="C1722">
        <v>0.13800000000000001</v>
      </c>
      <c r="D1722">
        <v>-0.125</v>
      </c>
      <c r="E1722">
        <v>-9.6000000000000002E-2</v>
      </c>
      <c r="F1722">
        <v>2.5000000000000001E-2</v>
      </c>
      <c r="G1722">
        <v>2.1000000000000001E-2</v>
      </c>
      <c r="H1722">
        <v>0.72399999999999998</v>
      </c>
      <c r="I1722">
        <v>0.74</v>
      </c>
      <c r="J1722">
        <v>2.9350000000000001</v>
      </c>
      <c r="K1722">
        <v>2.891</v>
      </c>
      <c r="L1722">
        <v>0.13700000000000001</v>
      </c>
      <c r="M1722">
        <v>0.14099999999999999</v>
      </c>
      <c r="N1722">
        <v>1.897</v>
      </c>
      <c r="O1722">
        <v>1.923</v>
      </c>
      <c r="P1722">
        <v>3.3000000000000002E-2</v>
      </c>
      <c r="Q1722">
        <v>4.0780000000000003</v>
      </c>
      <c r="R1722">
        <v>1.871</v>
      </c>
      <c r="S1722">
        <v>0.15</v>
      </c>
      <c r="T1722">
        <v>0.114</v>
      </c>
      <c r="U1722">
        <v>7.5999999999999998E-2</v>
      </c>
      <c r="V1722">
        <v>0.129</v>
      </c>
      <c r="W1722">
        <v>0.32500000000000001</v>
      </c>
      <c r="X1722">
        <v>0.374</v>
      </c>
    </row>
    <row r="1723" spans="1:24" x14ac:dyDescent="0.35">
      <c r="A1723" s="1">
        <v>41254</v>
      </c>
      <c r="B1723">
        <v>0.10299999999999999</v>
      </c>
      <c r="C1723">
        <v>0.11799999999999999</v>
      </c>
      <c r="D1723">
        <v>-0.16600000000000001</v>
      </c>
      <c r="E1723">
        <v>-0.151</v>
      </c>
      <c r="F1723">
        <v>-0.06</v>
      </c>
      <c r="G1723">
        <v>-5.8000000000000003E-2</v>
      </c>
      <c r="H1723">
        <v>0.70499999999999996</v>
      </c>
      <c r="I1723">
        <v>0.70299999999999996</v>
      </c>
      <c r="J1723">
        <v>3.0459999999999998</v>
      </c>
      <c r="K1723">
        <v>3.0529999999999999</v>
      </c>
      <c r="L1723">
        <v>0.06</v>
      </c>
      <c r="M1723">
        <v>7.0000000000000007E-2</v>
      </c>
      <c r="N1723">
        <v>2.2250000000000001</v>
      </c>
      <c r="O1723">
        <v>2.254</v>
      </c>
      <c r="P1723">
        <v>-0.03</v>
      </c>
      <c r="Q1723">
        <v>3.96</v>
      </c>
      <c r="R1723">
        <v>1.931</v>
      </c>
      <c r="S1723">
        <v>2.5999999999999999E-2</v>
      </c>
      <c r="T1723">
        <v>0.04</v>
      </c>
      <c r="U1723">
        <v>6.0000000000000001E-3</v>
      </c>
      <c r="V1723">
        <v>2.3E-2</v>
      </c>
      <c r="W1723">
        <v>0.29899999999999999</v>
      </c>
      <c r="X1723">
        <v>0.33</v>
      </c>
    </row>
    <row r="1724" spans="1:24" x14ac:dyDescent="0.35">
      <c r="A1724" s="1">
        <v>41261</v>
      </c>
      <c r="B1724">
        <v>0.126</v>
      </c>
      <c r="C1724">
        <v>0.14000000000000001</v>
      </c>
      <c r="D1724">
        <v>-0.106</v>
      </c>
      <c r="E1724">
        <v>-7.0000000000000007E-2</v>
      </c>
      <c r="F1724">
        <v>1.4E-2</v>
      </c>
      <c r="G1724">
        <v>7.0000000000000001E-3</v>
      </c>
      <c r="H1724">
        <v>0.83299999999999996</v>
      </c>
      <c r="I1724">
        <v>0.753</v>
      </c>
      <c r="J1724">
        <v>2.919</v>
      </c>
      <c r="K1724">
        <v>2.899</v>
      </c>
      <c r="L1724">
        <v>7.1999999999999995E-2</v>
      </c>
      <c r="M1724">
        <v>0.114</v>
      </c>
      <c r="N1724">
        <v>1.8859999999999999</v>
      </c>
      <c r="O1724">
        <v>1.9370000000000001</v>
      </c>
      <c r="P1724">
        <v>2.8000000000000001E-2</v>
      </c>
      <c r="Q1724">
        <v>3.58</v>
      </c>
      <c r="R1724">
        <v>1.903</v>
      </c>
      <c r="S1724">
        <v>6.9000000000000006E-2</v>
      </c>
      <c r="T1724">
        <v>7.9000000000000001E-2</v>
      </c>
      <c r="U1724">
        <v>6.3E-2</v>
      </c>
      <c r="V1724">
        <v>7.8E-2</v>
      </c>
      <c r="W1724">
        <v>0.38700000000000001</v>
      </c>
      <c r="X1724">
        <v>0.435</v>
      </c>
    </row>
    <row r="1725" spans="1:24" x14ac:dyDescent="0.35">
      <c r="A1725" s="1">
        <v>41268</v>
      </c>
      <c r="B1725">
        <v>0.16600000000000001</v>
      </c>
      <c r="C1725">
        <v>0.113</v>
      </c>
      <c r="D1725">
        <v>-0.105</v>
      </c>
      <c r="E1725">
        <v>-7.9000000000000001E-2</v>
      </c>
      <c r="F1725">
        <v>-7.0000000000000001E-3</v>
      </c>
      <c r="G1725">
        <v>1.9E-2</v>
      </c>
      <c r="H1725">
        <v>0.86899999999999999</v>
      </c>
      <c r="I1725">
        <v>0.80500000000000005</v>
      </c>
      <c r="J1725">
        <v>3.2189999999999999</v>
      </c>
      <c r="K1725">
        <v>2.827</v>
      </c>
      <c r="L1725">
        <v>5.8999999999999997E-2</v>
      </c>
      <c r="M1725">
        <v>0.111</v>
      </c>
      <c r="N1725">
        <v>1.988</v>
      </c>
      <c r="O1725">
        <v>2.0070000000000001</v>
      </c>
      <c r="P1725">
        <v>0.02</v>
      </c>
      <c r="Q1725">
        <v>3.6859999999999999</v>
      </c>
      <c r="R1725">
        <v>2.2189999999999999</v>
      </c>
      <c r="S1725">
        <v>0.155</v>
      </c>
      <c r="T1725">
        <v>7.1999999999999995E-2</v>
      </c>
      <c r="U1725">
        <v>4.5999999999999999E-2</v>
      </c>
      <c r="V1725">
        <v>7.2999999999999995E-2</v>
      </c>
      <c r="W1725">
        <v>0.34100000000000003</v>
      </c>
      <c r="X1725">
        <v>0.377</v>
      </c>
    </row>
    <row r="1726" spans="1:24" x14ac:dyDescent="0.35">
      <c r="A1726" s="1">
        <v>41275</v>
      </c>
      <c r="B1726">
        <v>0.186</v>
      </c>
      <c r="C1726">
        <v>0.156</v>
      </c>
      <c r="D1726">
        <v>0.09</v>
      </c>
      <c r="E1726">
        <v>-0.17399999999999999</v>
      </c>
      <c r="F1726">
        <v>-2.8000000000000001E-2</v>
      </c>
      <c r="G1726">
        <v>-1.7000000000000001E-2</v>
      </c>
      <c r="H1726">
        <v>0.83899999999999997</v>
      </c>
      <c r="I1726">
        <v>0.74399999999999999</v>
      </c>
      <c r="J1726">
        <v>2.9380000000000002</v>
      </c>
      <c r="K1726">
        <v>2.8620000000000001</v>
      </c>
      <c r="L1726">
        <v>5.8999999999999997E-2</v>
      </c>
      <c r="M1726">
        <v>8.8999999999999996E-2</v>
      </c>
      <c r="N1726">
        <v>2.109</v>
      </c>
      <c r="O1726">
        <v>2.121</v>
      </c>
      <c r="P1726">
        <v>3.4000000000000002E-2</v>
      </c>
      <c r="Q1726">
        <v>3.5390000000000001</v>
      </c>
      <c r="R1726">
        <v>2.0030000000000001</v>
      </c>
      <c r="S1726">
        <v>0.157</v>
      </c>
      <c r="T1726">
        <v>3.7999999999999999E-2</v>
      </c>
      <c r="U1726">
        <v>4.4999999999999998E-2</v>
      </c>
      <c r="V1726">
        <v>6.7000000000000004E-2</v>
      </c>
      <c r="W1726">
        <v>0.32</v>
      </c>
      <c r="X1726">
        <v>0.34100000000000003</v>
      </c>
    </row>
    <row r="1727" spans="1:24" x14ac:dyDescent="0.35">
      <c r="A1727" s="1">
        <v>41282</v>
      </c>
      <c r="B1727">
        <v>0.193</v>
      </c>
      <c r="C1727">
        <v>0.27900000000000003</v>
      </c>
      <c r="D1727">
        <v>0.222</v>
      </c>
      <c r="E1727">
        <v>-3.3000000000000002E-2</v>
      </c>
      <c r="F1727">
        <v>6.6000000000000003E-2</v>
      </c>
      <c r="G1727">
        <v>5.5E-2</v>
      </c>
      <c r="H1727">
        <v>0.89300000000000002</v>
      </c>
      <c r="I1727">
        <v>0.76900000000000002</v>
      </c>
      <c r="J1727">
        <v>2.4769999999999999</v>
      </c>
      <c r="K1727">
        <v>2.4580000000000002</v>
      </c>
      <c r="L1727">
        <v>0.151</v>
      </c>
      <c r="M1727">
        <v>0.187</v>
      </c>
      <c r="N1727">
        <v>1.6830000000000001</v>
      </c>
      <c r="O1727">
        <v>1.714</v>
      </c>
      <c r="P1727">
        <v>2.3E-2</v>
      </c>
      <c r="Q1727">
        <v>3.742</v>
      </c>
      <c r="R1727">
        <v>1.708</v>
      </c>
      <c r="S1727">
        <v>0.16600000000000001</v>
      </c>
      <c r="T1727">
        <v>0.16500000000000001</v>
      </c>
      <c r="U1727">
        <v>7.8E-2</v>
      </c>
      <c r="V1727">
        <v>0.153</v>
      </c>
      <c r="W1727">
        <v>0.40300000000000002</v>
      </c>
      <c r="X1727">
        <v>0.44500000000000001</v>
      </c>
    </row>
    <row r="1728" spans="1:24" x14ac:dyDescent="0.35">
      <c r="A1728" s="1">
        <v>41289</v>
      </c>
      <c r="B1728">
        <v>0.247</v>
      </c>
      <c r="C1728">
        <v>0.32600000000000001</v>
      </c>
      <c r="D1728">
        <v>0.316</v>
      </c>
      <c r="E1728">
        <v>6.4000000000000001E-2</v>
      </c>
      <c r="F1728">
        <v>0.13700000000000001</v>
      </c>
      <c r="G1728">
        <v>0.124</v>
      </c>
      <c r="H1728">
        <v>0.91200000000000003</v>
      </c>
      <c r="I1728">
        <v>0.751</v>
      </c>
      <c r="J1728">
        <v>2.496</v>
      </c>
      <c r="K1728">
        <v>2.2330000000000001</v>
      </c>
      <c r="L1728">
        <v>0.20799999999999999</v>
      </c>
      <c r="M1728">
        <v>0.23400000000000001</v>
      </c>
      <c r="N1728">
        <v>1.3979999999999999</v>
      </c>
      <c r="O1728">
        <v>1.419</v>
      </c>
      <c r="P1728">
        <v>0.126</v>
      </c>
      <c r="Q1728">
        <v>3.7709999999999999</v>
      </c>
      <c r="R1728">
        <v>1.468</v>
      </c>
      <c r="S1728">
        <v>0.185</v>
      </c>
      <c r="T1728">
        <v>0.192</v>
      </c>
      <c r="U1728">
        <v>0.111</v>
      </c>
      <c r="V1728">
        <v>0.20699999999999999</v>
      </c>
      <c r="W1728">
        <v>0.375</v>
      </c>
      <c r="X1728">
        <v>0.41899999999999998</v>
      </c>
    </row>
    <row r="1729" spans="1:24" x14ac:dyDescent="0.35">
      <c r="A1729" s="1">
        <v>41296</v>
      </c>
      <c r="B1729">
        <v>0.309</v>
      </c>
      <c r="C1729">
        <v>0.41499999999999998</v>
      </c>
      <c r="D1729">
        <v>0.432</v>
      </c>
      <c r="E1729">
        <v>0.14099999999999999</v>
      </c>
      <c r="F1729">
        <v>0.17899999999999999</v>
      </c>
      <c r="G1729">
        <v>0.16600000000000001</v>
      </c>
      <c r="H1729">
        <v>0.94199999999999995</v>
      </c>
      <c r="I1729">
        <v>0.755</v>
      </c>
      <c r="J1729">
        <v>2.5350000000000001</v>
      </c>
      <c r="K1729">
        <v>2.2610000000000001</v>
      </c>
      <c r="L1729">
        <v>0.23499999999999999</v>
      </c>
      <c r="M1729">
        <v>0.28100000000000003</v>
      </c>
      <c r="N1729">
        <v>1.47</v>
      </c>
      <c r="O1729">
        <v>1.4910000000000001</v>
      </c>
      <c r="P1729">
        <v>0.152</v>
      </c>
      <c r="Q1729">
        <v>3.3519999999999999</v>
      </c>
      <c r="R1729">
        <v>1.2529999999999999</v>
      </c>
      <c r="S1729">
        <v>0.20799999999999999</v>
      </c>
      <c r="T1729">
        <v>0.23</v>
      </c>
      <c r="U1729">
        <v>0.14000000000000001</v>
      </c>
      <c r="V1729">
        <v>0.251</v>
      </c>
      <c r="W1729">
        <v>0.41</v>
      </c>
      <c r="X1729">
        <v>0.42599999999999999</v>
      </c>
    </row>
    <row r="1730" spans="1:24" x14ac:dyDescent="0.35">
      <c r="A1730" s="1">
        <v>41303</v>
      </c>
      <c r="B1730">
        <v>0.51100000000000001</v>
      </c>
      <c r="C1730">
        <v>0.52300000000000002</v>
      </c>
      <c r="D1730">
        <v>0.56299999999999994</v>
      </c>
      <c r="E1730">
        <v>0.25800000000000001</v>
      </c>
      <c r="F1730">
        <v>0.27</v>
      </c>
      <c r="G1730">
        <v>0.25</v>
      </c>
      <c r="H1730">
        <v>1.0209999999999999</v>
      </c>
      <c r="I1730">
        <v>0.80100000000000005</v>
      </c>
      <c r="J1730">
        <v>2.4710000000000001</v>
      </c>
      <c r="K1730">
        <v>2.1749999999999998</v>
      </c>
      <c r="L1730">
        <v>0.38400000000000001</v>
      </c>
      <c r="M1730">
        <v>0.41</v>
      </c>
      <c r="N1730">
        <v>1.518</v>
      </c>
      <c r="O1730">
        <v>1.56</v>
      </c>
      <c r="P1730">
        <v>0.248</v>
      </c>
      <c r="Q1730">
        <v>3.355</v>
      </c>
      <c r="R1730">
        <v>1.2789999999999999</v>
      </c>
      <c r="S1730">
        <v>0.313</v>
      </c>
      <c r="T1730">
        <v>0.313</v>
      </c>
      <c r="U1730">
        <v>0.25</v>
      </c>
      <c r="V1730">
        <v>0.317</v>
      </c>
      <c r="W1730">
        <v>0.38900000000000001</v>
      </c>
      <c r="X1730">
        <v>0.42399999999999999</v>
      </c>
    </row>
    <row r="1731" spans="1:24" x14ac:dyDescent="0.35">
      <c r="A1731" s="1">
        <v>41310</v>
      </c>
      <c r="B1731">
        <v>0.53600000000000003</v>
      </c>
      <c r="C1731">
        <v>0.50600000000000001</v>
      </c>
      <c r="D1731">
        <v>0.54500000000000004</v>
      </c>
      <c r="E1731">
        <v>0.184</v>
      </c>
      <c r="F1731">
        <v>0.23599999999999999</v>
      </c>
      <c r="G1731">
        <v>0.219</v>
      </c>
      <c r="H1731">
        <v>1.038</v>
      </c>
      <c r="I1731">
        <v>1.0349999999999999</v>
      </c>
      <c r="J1731">
        <v>2.7570000000000001</v>
      </c>
      <c r="K1731">
        <v>2.4630000000000001</v>
      </c>
      <c r="L1731">
        <v>0.433</v>
      </c>
      <c r="M1731">
        <v>0.39</v>
      </c>
      <c r="N1731">
        <v>1.925</v>
      </c>
      <c r="O1731">
        <v>1.663</v>
      </c>
      <c r="P1731">
        <v>0.20899999999999999</v>
      </c>
      <c r="Q1731">
        <v>3.4470000000000001</v>
      </c>
      <c r="R1731">
        <v>1.3859999999999999</v>
      </c>
      <c r="S1731">
        <v>0.29499999999999998</v>
      </c>
      <c r="T1731">
        <v>0.29699999999999999</v>
      </c>
      <c r="U1731">
        <v>0.307</v>
      </c>
      <c r="V1731">
        <v>0.309</v>
      </c>
      <c r="W1731">
        <v>0.35499999999999998</v>
      </c>
      <c r="X1731">
        <v>0.38200000000000001</v>
      </c>
    </row>
    <row r="1732" spans="1:24" x14ac:dyDescent="0.35">
      <c r="A1732" s="1">
        <v>41317</v>
      </c>
      <c r="B1732">
        <v>0.48899999999999999</v>
      </c>
      <c r="C1732">
        <v>0.48499999999999999</v>
      </c>
      <c r="D1732">
        <v>0.52500000000000002</v>
      </c>
      <c r="E1732">
        <v>0.154</v>
      </c>
      <c r="F1732">
        <v>0.19800000000000001</v>
      </c>
      <c r="G1732">
        <v>0.182</v>
      </c>
      <c r="H1732">
        <v>1.0660000000000001</v>
      </c>
      <c r="I1732">
        <v>1.06</v>
      </c>
      <c r="J1732">
        <v>2.6869999999999998</v>
      </c>
      <c r="K1732">
        <v>2.3580000000000001</v>
      </c>
      <c r="L1732">
        <v>0.38500000000000001</v>
      </c>
      <c r="M1732">
        <v>0.35399999999999998</v>
      </c>
      <c r="N1732">
        <v>1.95</v>
      </c>
      <c r="O1732">
        <v>1.6839999999999999</v>
      </c>
      <c r="P1732">
        <v>0.17599999999999999</v>
      </c>
      <c r="Q1732">
        <v>3.4780000000000002</v>
      </c>
      <c r="R1732">
        <v>1.3939999999999999</v>
      </c>
      <c r="S1732">
        <v>0.26200000000000001</v>
      </c>
      <c r="T1732">
        <v>0.25700000000000001</v>
      </c>
      <c r="U1732">
        <v>0.27100000000000002</v>
      </c>
      <c r="V1732">
        <v>0.27</v>
      </c>
      <c r="W1732">
        <v>0.33400000000000002</v>
      </c>
      <c r="X1732">
        <v>0.34399999999999997</v>
      </c>
    </row>
    <row r="1733" spans="1:24" x14ac:dyDescent="0.35">
      <c r="A1733" s="1">
        <v>41324</v>
      </c>
      <c r="B1733">
        <v>0.45300000000000001</v>
      </c>
      <c r="C1733">
        <v>0.42699999999999999</v>
      </c>
      <c r="D1733">
        <v>0.47599999999999998</v>
      </c>
      <c r="E1733">
        <v>0.106</v>
      </c>
      <c r="F1733">
        <v>0.184</v>
      </c>
      <c r="G1733">
        <v>0.14399999999999999</v>
      </c>
      <c r="H1733">
        <v>1.1200000000000001</v>
      </c>
      <c r="I1733">
        <v>1.1160000000000001</v>
      </c>
      <c r="J1733">
        <v>2.5720000000000001</v>
      </c>
      <c r="K1733">
        <v>2.1850000000000001</v>
      </c>
      <c r="L1733">
        <v>0.36799999999999999</v>
      </c>
      <c r="M1733">
        <v>0.318</v>
      </c>
      <c r="N1733">
        <v>1.8939999999999999</v>
      </c>
      <c r="O1733">
        <v>1.6379999999999999</v>
      </c>
      <c r="P1733">
        <v>0.161</v>
      </c>
      <c r="Q1733">
        <v>3.3919999999999999</v>
      </c>
      <c r="R1733">
        <v>1.375</v>
      </c>
      <c r="S1733">
        <v>0.22500000000000001</v>
      </c>
      <c r="T1733">
        <v>0.223</v>
      </c>
      <c r="U1733">
        <v>0.26600000000000001</v>
      </c>
      <c r="V1733">
        <v>0.26100000000000001</v>
      </c>
      <c r="W1733">
        <v>0.316</v>
      </c>
      <c r="X1733">
        <v>0.315</v>
      </c>
    </row>
    <row r="1734" spans="1:24" x14ac:dyDescent="0.35">
      <c r="A1734" s="1">
        <v>41331</v>
      </c>
      <c r="B1734">
        <v>0.34100000000000003</v>
      </c>
      <c r="C1734">
        <v>0.32600000000000001</v>
      </c>
      <c r="D1734">
        <v>0.32700000000000001</v>
      </c>
      <c r="E1734">
        <v>5.0000000000000001E-3</v>
      </c>
      <c r="F1734">
        <v>7.6999999999999999E-2</v>
      </c>
      <c r="G1734">
        <v>0.05</v>
      </c>
      <c r="H1734">
        <v>1.0429999999999999</v>
      </c>
      <c r="I1734">
        <v>1.0449999999999999</v>
      </c>
      <c r="J1734">
        <v>2.7829999999999999</v>
      </c>
      <c r="K1734">
        <v>2.4889999999999999</v>
      </c>
      <c r="L1734">
        <v>0.28499999999999998</v>
      </c>
      <c r="M1734">
        <v>0.25</v>
      </c>
      <c r="N1734">
        <v>2.4209999999999998</v>
      </c>
      <c r="O1734">
        <v>2.173</v>
      </c>
      <c r="P1734">
        <v>7.0999999999999994E-2</v>
      </c>
      <c r="Q1734">
        <v>3.508</v>
      </c>
      <c r="R1734">
        <v>1.3580000000000001</v>
      </c>
      <c r="S1734">
        <v>0.14199999999999999</v>
      </c>
      <c r="T1734">
        <v>0.123</v>
      </c>
      <c r="U1734">
        <v>0.159</v>
      </c>
      <c r="V1734">
        <v>0.154</v>
      </c>
      <c r="W1734">
        <v>0.20499999999999999</v>
      </c>
      <c r="X1734">
        <v>0.219</v>
      </c>
    </row>
    <row r="1735" spans="1:24" x14ac:dyDescent="0.35">
      <c r="A1735" s="1">
        <v>41338</v>
      </c>
      <c r="B1735">
        <v>0.32</v>
      </c>
      <c r="C1735">
        <v>0.28399999999999997</v>
      </c>
      <c r="D1735">
        <v>0.29799999999999999</v>
      </c>
      <c r="E1735">
        <v>-4.1000000000000002E-2</v>
      </c>
      <c r="F1735">
        <v>5.7000000000000002E-2</v>
      </c>
      <c r="G1735">
        <v>5.0999999999999997E-2</v>
      </c>
      <c r="H1735">
        <v>1.1819999999999999</v>
      </c>
      <c r="I1735">
        <v>1.181</v>
      </c>
      <c r="J1735">
        <v>2.4300000000000002</v>
      </c>
      <c r="K1735">
        <v>2.4140000000000001</v>
      </c>
      <c r="L1735">
        <v>0.249</v>
      </c>
      <c r="M1735">
        <v>0.217</v>
      </c>
      <c r="N1735">
        <v>2.149</v>
      </c>
      <c r="O1735">
        <v>2.1800000000000002</v>
      </c>
      <c r="P1735">
        <v>0.16300000000000001</v>
      </c>
      <c r="Q1735">
        <v>3.2639999999999998</v>
      </c>
      <c r="R1735">
        <v>1.347</v>
      </c>
      <c r="S1735">
        <v>0.11600000000000001</v>
      </c>
      <c r="T1735">
        <v>0.121</v>
      </c>
      <c r="U1735">
        <v>0.14099999999999999</v>
      </c>
      <c r="V1735">
        <v>0.14399999999999999</v>
      </c>
      <c r="W1735">
        <v>0.245</v>
      </c>
      <c r="X1735">
        <v>0.251</v>
      </c>
    </row>
    <row r="1736" spans="1:24" x14ac:dyDescent="0.35">
      <c r="A1736" s="1">
        <v>41345</v>
      </c>
      <c r="B1736">
        <v>0.316</v>
      </c>
      <c r="C1736">
        <v>0.29199999999999998</v>
      </c>
      <c r="D1736">
        <v>0.30299999999999999</v>
      </c>
      <c r="E1736">
        <v>-1.0999999999999999E-2</v>
      </c>
      <c r="F1736">
        <v>6.9000000000000006E-2</v>
      </c>
      <c r="G1736">
        <v>7.9000000000000001E-2</v>
      </c>
      <c r="H1736">
        <v>1.147</v>
      </c>
      <c r="I1736">
        <v>1.1519999999999999</v>
      </c>
      <c r="J1736">
        <v>2.246</v>
      </c>
      <c r="K1736">
        <v>2.2290000000000001</v>
      </c>
      <c r="L1736">
        <v>0.25</v>
      </c>
      <c r="M1736">
        <v>0.22</v>
      </c>
      <c r="N1736">
        <v>2.0179999999999998</v>
      </c>
      <c r="O1736">
        <v>2.0609999999999999</v>
      </c>
      <c r="P1736">
        <v>0.183</v>
      </c>
      <c r="Q1736">
        <v>3.0550000000000002</v>
      </c>
      <c r="R1736">
        <v>1.351</v>
      </c>
      <c r="S1736">
        <v>0.14099999999999999</v>
      </c>
      <c r="T1736">
        <v>0.15</v>
      </c>
      <c r="U1736">
        <v>0.14699999999999999</v>
      </c>
      <c r="V1736">
        <v>0.16</v>
      </c>
      <c r="W1736">
        <v>0.217</v>
      </c>
      <c r="X1736">
        <v>0.22600000000000001</v>
      </c>
    </row>
    <row r="1737" spans="1:24" x14ac:dyDescent="0.35">
      <c r="A1737" s="1">
        <v>41352</v>
      </c>
      <c r="B1737">
        <v>0.23499999999999999</v>
      </c>
      <c r="C1737">
        <v>0.23</v>
      </c>
      <c r="D1737">
        <v>0.17100000000000001</v>
      </c>
      <c r="E1737">
        <v>-6.3E-2</v>
      </c>
      <c r="F1737">
        <v>-1E-3</v>
      </c>
      <c r="G1737">
        <v>7.0000000000000001E-3</v>
      </c>
      <c r="H1737">
        <v>1.0589999999999999</v>
      </c>
      <c r="I1737">
        <v>1.0669999999999999</v>
      </c>
      <c r="J1737">
        <v>2.4039999999999999</v>
      </c>
      <c r="K1737">
        <v>2.407</v>
      </c>
      <c r="L1737">
        <v>0.20399999999999999</v>
      </c>
      <c r="M1737">
        <v>0.17100000000000001</v>
      </c>
      <c r="N1737">
        <v>2.1379999999999999</v>
      </c>
      <c r="O1737">
        <v>2.1739999999999999</v>
      </c>
      <c r="P1737">
        <v>0.107</v>
      </c>
      <c r="Q1737">
        <v>3.2639999999999998</v>
      </c>
      <c r="R1737">
        <v>1.411</v>
      </c>
      <c r="S1737">
        <v>0.14499999999999999</v>
      </c>
      <c r="T1737">
        <v>0.13600000000000001</v>
      </c>
      <c r="U1737">
        <v>9.8000000000000004E-2</v>
      </c>
      <c r="V1737">
        <v>9.7000000000000003E-2</v>
      </c>
      <c r="W1737">
        <v>0.20100000000000001</v>
      </c>
      <c r="X1737">
        <v>0.21099999999999999</v>
      </c>
    </row>
    <row r="1738" spans="1:24" x14ac:dyDescent="0.35">
      <c r="A1738" s="1">
        <v>41359</v>
      </c>
      <c r="B1738">
        <v>0.20300000000000001</v>
      </c>
      <c r="C1738">
        <v>0.22900000000000001</v>
      </c>
      <c r="D1738">
        <v>0.17799999999999999</v>
      </c>
      <c r="E1738">
        <v>-4.9000000000000002E-2</v>
      </c>
      <c r="F1738">
        <v>4.0000000000000001E-3</v>
      </c>
      <c r="G1738">
        <v>1.4999999999999999E-2</v>
      </c>
      <c r="H1738">
        <v>1.044</v>
      </c>
      <c r="I1738">
        <v>1.0649999999999999</v>
      </c>
      <c r="J1738">
        <v>2.367</v>
      </c>
      <c r="K1738">
        <v>2.363</v>
      </c>
      <c r="L1738">
        <v>0.19900000000000001</v>
      </c>
      <c r="M1738">
        <v>0.16300000000000001</v>
      </c>
      <c r="N1738">
        <v>2.0590000000000002</v>
      </c>
      <c r="O1738">
        <v>2.0790000000000002</v>
      </c>
      <c r="P1738">
        <v>6.8000000000000005E-2</v>
      </c>
      <c r="Q1738">
        <v>3.0049999999999999</v>
      </c>
      <c r="R1738">
        <v>1.3109999999999999</v>
      </c>
      <c r="S1738">
        <v>0.13200000000000001</v>
      </c>
      <c r="T1738">
        <v>0.16500000000000001</v>
      </c>
      <c r="U1738">
        <v>0.10299999999999999</v>
      </c>
      <c r="V1738">
        <v>0.123</v>
      </c>
      <c r="W1738">
        <v>0.20300000000000001</v>
      </c>
      <c r="X1738">
        <v>0.2</v>
      </c>
    </row>
    <row r="1739" spans="1:24" x14ac:dyDescent="0.35">
      <c r="A1739" s="1">
        <v>41366</v>
      </c>
      <c r="B1739">
        <v>0.24</v>
      </c>
      <c r="C1739">
        <v>0.214</v>
      </c>
      <c r="D1739">
        <v>0.20899999999999999</v>
      </c>
      <c r="E1739">
        <v>-0.08</v>
      </c>
      <c r="F1739">
        <v>-4.0000000000000001E-3</v>
      </c>
      <c r="G1739">
        <v>2E-3</v>
      </c>
      <c r="H1739">
        <v>1.0409999999999999</v>
      </c>
      <c r="I1739">
        <v>1.042</v>
      </c>
      <c r="J1739">
        <v>2.2879999999999998</v>
      </c>
      <c r="K1739">
        <v>2.2759999999999998</v>
      </c>
      <c r="L1739">
        <v>0.183</v>
      </c>
      <c r="M1739">
        <v>0.14899999999999999</v>
      </c>
      <c r="N1739">
        <v>1.9750000000000001</v>
      </c>
      <c r="O1739">
        <v>2.0209999999999999</v>
      </c>
      <c r="P1739">
        <v>9.6000000000000002E-2</v>
      </c>
      <c r="Q1739">
        <v>3.1480000000000001</v>
      </c>
      <c r="R1739">
        <v>1.2809999999999999</v>
      </c>
      <c r="S1739">
        <v>0.126</v>
      </c>
      <c r="T1739">
        <v>0.14499999999999999</v>
      </c>
      <c r="U1739">
        <v>0.10299999999999999</v>
      </c>
      <c r="V1739">
        <v>0.10100000000000001</v>
      </c>
      <c r="W1739">
        <v>0.21</v>
      </c>
      <c r="X1739">
        <v>0.217</v>
      </c>
    </row>
    <row r="1740" spans="1:24" x14ac:dyDescent="0.35">
      <c r="A1740" s="1">
        <v>41373</v>
      </c>
      <c r="B1740">
        <v>0.21299999999999999</v>
      </c>
      <c r="C1740">
        <v>0.183</v>
      </c>
      <c r="D1740">
        <v>0.17799999999999999</v>
      </c>
      <c r="E1740">
        <v>-5.5E-2</v>
      </c>
      <c r="F1740">
        <v>3.4000000000000002E-2</v>
      </c>
      <c r="G1740">
        <v>3.1E-2</v>
      </c>
      <c r="H1740">
        <v>0.97</v>
      </c>
      <c r="I1740">
        <v>0.97799999999999998</v>
      </c>
      <c r="J1740">
        <v>2.1339999999999999</v>
      </c>
      <c r="K1740">
        <v>2.125</v>
      </c>
      <c r="L1740">
        <v>0.17599999999999999</v>
      </c>
      <c r="M1740">
        <v>0.158</v>
      </c>
      <c r="N1740">
        <v>1.7430000000000001</v>
      </c>
      <c r="O1740">
        <v>1.766</v>
      </c>
      <c r="P1740">
        <v>0.11600000000000001</v>
      </c>
      <c r="Q1740">
        <v>3.01</v>
      </c>
      <c r="R1740">
        <v>1.2270000000000001</v>
      </c>
      <c r="S1740">
        <v>0.12</v>
      </c>
      <c r="T1740">
        <v>0.11899999999999999</v>
      </c>
      <c r="U1740">
        <v>0.105</v>
      </c>
      <c r="V1740">
        <v>0.112</v>
      </c>
      <c r="W1740">
        <v>0.245</v>
      </c>
      <c r="X1740">
        <v>0.251</v>
      </c>
    </row>
    <row r="1741" spans="1:24" x14ac:dyDescent="0.35">
      <c r="A1741" s="1">
        <v>41380</v>
      </c>
      <c r="B1741">
        <v>0.193</v>
      </c>
      <c r="C1741">
        <v>0.15</v>
      </c>
      <c r="D1741">
        <v>0.17499999999999999</v>
      </c>
      <c r="E1741">
        <v>-0.06</v>
      </c>
      <c r="F1741">
        <v>2.4E-2</v>
      </c>
      <c r="G1741">
        <v>2.4E-2</v>
      </c>
      <c r="H1741">
        <v>0.95499999999999996</v>
      </c>
      <c r="I1741">
        <v>0.95899999999999996</v>
      </c>
      <c r="J1741">
        <v>2.113</v>
      </c>
      <c r="K1741">
        <v>2.1139999999999999</v>
      </c>
      <c r="L1741">
        <v>0.16400000000000001</v>
      </c>
      <c r="M1741">
        <v>0.14399999999999999</v>
      </c>
      <c r="N1741">
        <v>1.68</v>
      </c>
      <c r="O1741">
        <v>1.6990000000000001</v>
      </c>
      <c r="P1741">
        <v>0.108</v>
      </c>
      <c r="Q1741">
        <v>2.9350000000000001</v>
      </c>
      <c r="R1741">
        <v>1.0920000000000001</v>
      </c>
      <c r="S1741">
        <v>0.10199999999999999</v>
      </c>
      <c r="T1741">
        <v>0.111</v>
      </c>
      <c r="U1741">
        <v>9.2999999999999999E-2</v>
      </c>
      <c r="V1741">
        <v>0.128</v>
      </c>
      <c r="W1741">
        <v>0.221</v>
      </c>
      <c r="X1741">
        <v>0.21299999999999999</v>
      </c>
    </row>
    <row r="1742" spans="1:24" x14ac:dyDescent="0.35">
      <c r="A1742" s="1">
        <v>41387</v>
      </c>
      <c r="B1742">
        <v>0.18</v>
      </c>
      <c r="C1742">
        <v>0.155</v>
      </c>
      <c r="D1742">
        <v>0.152</v>
      </c>
      <c r="E1742">
        <v>-6.8000000000000005E-2</v>
      </c>
      <c r="F1742">
        <v>1.2999999999999999E-2</v>
      </c>
      <c r="G1742">
        <v>1.0999999999999999E-2</v>
      </c>
      <c r="H1742">
        <v>0.78900000000000003</v>
      </c>
      <c r="I1742">
        <v>0.78500000000000003</v>
      </c>
      <c r="J1742">
        <v>1.87</v>
      </c>
      <c r="K1742">
        <v>1.891</v>
      </c>
      <c r="L1742">
        <v>0.13900000000000001</v>
      </c>
      <c r="M1742">
        <v>0.124</v>
      </c>
      <c r="N1742">
        <v>1.399</v>
      </c>
      <c r="O1742">
        <v>1.421</v>
      </c>
      <c r="P1742">
        <v>7.6999999999999999E-2</v>
      </c>
      <c r="Q1742">
        <v>2.9780000000000002</v>
      </c>
      <c r="R1742">
        <v>0.97</v>
      </c>
      <c r="S1742">
        <v>0.16400000000000001</v>
      </c>
      <c r="T1742">
        <v>9.6000000000000002E-2</v>
      </c>
      <c r="U1742">
        <v>8.5000000000000006E-2</v>
      </c>
      <c r="V1742">
        <v>7.8E-2</v>
      </c>
      <c r="W1742">
        <v>0.251</v>
      </c>
      <c r="X1742">
        <v>0.25800000000000001</v>
      </c>
    </row>
    <row r="1743" spans="1:24" x14ac:dyDescent="0.35">
      <c r="A1743" s="1">
        <v>41394</v>
      </c>
      <c r="B1743">
        <v>0.14899999999999999</v>
      </c>
      <c r="C1743">
        <v>0.13300000000000001</v>
      </c>
      <c r="D1743">
        <v>0.108</v>
      </c>
      <c r="E1743">
        <v>-7.3999999999999996E-2</v>
      </c>
      <c r="F1743">
        <v>1.0999999999999999E-2</v>
      </c>
      <c r="G1743">
        <v>8.0000000000000002E-3</v>
      </c>
      <c r="H1743">
        <v>0.81899999999999995</v>
      </c>
      <c r="I1743">
        <v>0.84</v>
      </c>
      <c r="J1743">
        <v>1.706</v>
      </c>
      <c r="K1743">
        <v>1.702</v>
      </c>
      <c r="L1743">
        <v>0.129</v>
      </c>
      <c r="M1743">
        <v>0.121</v>
      </c>
      <c r="N1743">
        <v>1.355</v>
      </c>
      <c r="O1743">
        <v>1.3660000000000001</v>
      </c>
      <c r="P1743">
        <v>8.1000000000000003E-2</v>
      </c>
      <c r="Q1743">
        <v>2.88</v>
      </c>
      <c r="R1743">
        <v>0.92700000000000005</v>
      </c>
      <c r="S1743">
        <v>9.7000000000000003E-2</v>
      </c>
      <c r="T1743">
        <v>0.1</v>
      </c>
      <c r="U1743">
        <v>4.4999999999999998E-2</v>
      </c>
      <c r="V1743">
        <v>6.6000000000000003E-2</v>
      </c>
      <c r="W1743">
        <v>0.247</v>
      </c>
      <c r="X1743">
        <v>0.254</v>
      </c>
    </row>
    <row r="1744" spans="1:24" x14ac:dyDescent="0.35">
      <c r="A1744" s="1">
        <v>41401</v>
      </c>
      <c r="B1744">
        <v>0.13800000000000001</v>
      </c>
      <c r="C1744">
        <v>0.105</v>
      </c>
      <c r="D1744">
        <v>0.154</v>
      </c>
      <c r="E1744">
        <v>-3.5000000000000003E-2</v>
      </c>
      <c r="F1744">
        <v>0.03</v>
      </c>
      <c r="G1744">
        <v>1.7000000000000001E-2</v>
      </c>
      <c r="H1744">
        <v>0.82599999999999996</v>
      </c>
      <c r="I1744">
        <v>0.84399999999999997</v>
      </c>
      <c r="J1744">
        <v>1.583</v>
      </c>
      <c r="K1744">
        <v>1.591</v>
      </c>
      <c r="L1744">
        <v>0.13900000000000001</v>
      </c>
      <c r="M1744">
        <v>0.10100000000000001</v>
      </c>
      <c r="N1744">
        <v>1.2589999999999999</v>
      </c>
      <c r="O1744">
        <v>1.282</v>
      </c>
      <c r="P1744">
        <v>9.1999999999999998E-2</v>
      </c>
      <c r="Q1744">
        <v>2.4740000000000002</v>
      </c>
      <c r="R1744">
        <v>0.94399999999999995</v>
      </c>
      <c r="S1744">
        <v>0.127</v>
      </c>
      <c r="T1744">
        <v>0.13600000000000001</v>
      </c>
      <c r="U1744">
        <v>0.06</v>
      </c>
      <c r="V1744">
        <v>5.8999999999999997E-2</v>
      </c>
      <c r="W1744">
        <v>0.28799999999999998</v>
      </c>
      <c r="X1744">
        <v>0.28899999999999998</v>
      </c>
    </row>
    <row r="1745" spans="1:24" x14ac:dyDescent="0.35">
      <c r="A1745" s="1">
        <v>41408</v>
      </c>
      <c r="B1745">
        <v>0.157</v>
      </c>
      <c r="C1745">
        <v>0.13300000000000001</v>
      </c>
      <c r="D1745">
        <v>0.14299999999999999</v>
      </c>
      <c r="E1745">
        <v>-5.3999999999999999E-2</v>
      </c>
      <c r="F1745">
        <v>2.7E-2</v>
      </c>
      <c r="G1745">
        <v>3.4000000000000002E-2</v>
      </c>
      <c r="H1745">
        <v>0.78500000000000003</v>
      </c>
      <c r="I1745">
        <v>0.79300000000000004</v>
      </c>
      <c r="J1745">
        <v>1.7529999999999999</v>
      </c>
      <c r="K1745">
        <v>1.762</v>
      </c>
      <c r="L1745">
        <v>0.125</v>
      </c>
      <c r="M1745">
        <v>0.115</v>
      </c>
      <c r="N1745">
        <v>1.4259999999999999</v>
      </c>
      <c r="O1745">
        <v>1.4390000000000001</v>
      </c>
      <c r="P1745">
        <v>0.106</v>
      </c>
      <c r="Q1745">
        <v>2.6509999999999998</v>
      </c>
      <c r="R1745">
        <v>0.873</v>
      </c>
      <c r="S1745">
        <v>0.13500000000000001</v>
      </c>
      <c r="T1745">
        <v>0.156</v>
      </c>
      <c r="U1745">
        <v>5.8999999999999997E-2</v>
      </c>
      <c r="V1745">
        <v>7.6999999999999999E-2</v>
      </c>
      <c r="W1745">
        <v>0.33400000000000002</v>
      </c>
      <c r="X1745">
        <v>0.32600000000000001</v>
      </c>
    </row>
    <row r="1746" spans="1:24" x14ac:dyDescent="0.35">
      <c r="A1746" s="1">
        <v>41415</v>
      </c>
      <c r="B1746">
        <v>0.156</v>
      </c>
      <c r="C1746">
        <v>0.126</v>
      </c>
      <c r="D1746">
        <v>0.13900000000000001</v>
      </c>
      <c r="E1746">
        <v>-5.2999999999999999E-2</v>
      </c>
      <c r="F1746">
        <v>7.0000000000000001E-3</v>
      </c>
      <c r="G1746">
        <v>1E-3</v>
      </c>
      <c r="H1746">
        <v>0.83799999999999997</v>
      </c>
      <c r="I1746">
        <v>0.83599999999999997</v>
      </c>
      <c r="J1746">
        <v>1.6930000000000001</v>
      </c>
      <c r="K1746">
        <v>1.7030000000000001</v>
      </c>
      <c r="L1746">
        <v>0.13300000000000001</v>
      </c>
      <c r="M1746">
        <v>0.11700000000000001</v>
      </c>
      <c r="N1746">
        <v>1.5309999999999999</v>
      </c>
      <c r="O1746">
        <v>1.3080000000000001</v>
      </c>
      <c r="P1746">
        <v>8.8999999999999996E-2</v>
      </c>
      <c r="Q1746">
        <v>2.5449999999999999</v>
      </c>
      <c r="R1746">
        <v>0.746</v>
      </c>
      <c r="S1746">
        <v>0.11799999999999999</v>
      </c>
      <c r="T1746">
        <v>0.13200000000000001</v>
      </c>
      <c r="U1746">
        <v>5.0999999999999997E-2</v>
      </c>
      <c r="V1746">
        <v>5.7000000000000002E-2</v>
      </c>
      <c r="W1746">
        <v>0.34799999999999998</v>
      </c>
      <c r="X1746">
        <v>0.33900000000000002</v>
      </c>
    </row>
    <row r="1747" spans="1:24" x14ac:dyDescent="0.35">
      <c r="A1747" s="1">
        <v>41422</v>
      </c>
      <c r="B1747">
        <v>0.19700000000000001</v>
      </c>
      <c r="C1747">
        <v>0.16500000000000001</v>
      </c>
      <c r="D1747">
        <v>0.188</v>
      </c>
      <c r="E1747">
        <v>-3.3000000000000002E-2</v>
      </c>
      <c r="F1747">
        <v>4.8000000000000001E-2</v>
      </c>
      <c r="G1747">
        <v>3.2000000000000001E-2</v>
      </c>
      <c r="H1747">
        <v>0.82799999999999996</v>
      </c>
      <c r="I1747">
        <v>0.83199999999999996</v>
      </c>
      <c r="J1747">
        <v>1.79</v>
      </c>
      <c r="K1747">
        <v>1.8140000000000001</v>
      </c>
      <c r="L1747">
        <v>0.14799999999999999</v>
      </c>
      <c r="M1747">
        <v>0.126</v>
      </c>
      <c r="N1747">
        <v>1.629</v>
      </c>
      <c r="O1747">
        <v>1.399</v>
      </c>
      <c r="P1747">
        <v>0.11899999999999999</v>
      </c>
      <c r="Q1747">
        <v>2.5910000000000002</v>
      </c>
      <c r="R1747">
        <v>0.72</v>
      </c>
      <c r="S1747">
        <v>0.13800000000000001</v>
      </c>
      <c r="T1747">
        <v>0.157</v>
      </c>
      <c r="U1747">
        <v>0.10100000000000001</v>
      </c>
      <c r="V1747">
        <v>9.1999999999999998E-2</v>
      </c>
      <c r="W1747">
        <v>0.36499999999999999</v>
      </c>
      <c r="X1747">
        <v>0.36499999999999999</v>
      </c>
    </row>
    <row r="1748" spans="1:24" x14ac:dyDescent="0.35">
      <c r="A1748" s="1">
        <v>41429</v>
      </c>
      <c r="B1748">
        <v>0.28999999999999998</v>
      </c>
      <c r="C1748">
        <v>0.26900000000000002</v>
      </c>
      <c r="D1748">
        <v>0.254</v>
      </c>
      <c r="E1748">
        <v>3.5000000000000003E-2</v>
      </c>
      <c r="F1748">
        <v>0.112</v>
      </c>
      <c r="G1748">
        <v>0.10299999999999999</v>
      </c>
      <c r="H1748">
        <v>0.94199999999999995</v>
      </c>
      <c r="I1748">
        <v>0.96399999999999997</v>
      </c>
      <c r="J1748">
        <v>1.9139999999999999</v>
      </c>
      <c r="K1748">
        <v>1.915</v>
      </c>
      <c r="L1748">
        <v>0.21099999999999999</v>
      </c>
      <c r="M1748">
        <v>0.251</v>
      </c>
      <c r="N1748">
        <v>1.62</v>
      </c>
      <c r="O1748">
        <v>1.387</v>
      </c>
      <c r="P1748">
        <v>0.19400000000000001</v>
      </c>
      <c r="Q1748">
        <v>2.8679999999999999</v>
      </c>
      <c r="R1748">
        <v>0.872</v>
      </c>
      <c r="S1748">
        <v>0.215</v>
      </c>
      <c r="T1748">
        <v>0.214</v>
      </c>
      <c r="U1748">
        <v>0.159</v>
      </c>
      <c r="V1748">
        <v>0.222</v>
      </c>
      <c r="W1748">
        <v>0.38600000000000001</v>
      </c>
      <c r="X1748">
        <v>0.38600000000000001</v>
      </c>
    </row>
    <row r="1749" spans="1:24" x14ac:dyDescent="0.35">
      <c r="A1749" s="1">
        <v>41436</v>
      </c>
      <c r="B1749">
        <v>0.41499999999999998</v>
      </c>
      <c r="C1749">
        <v>0.38700000000000001</v>
      </c>
      <c r="D1749">
        <v>0.372</v>
      </c>
      <c r="E1749">
        <v>0.105</v>
      </c>
      <c r="F1749">
        <v>0.215</v>
      </c>
      <c r="G1749">
        <v>0.187</v>
      </c>
      <c r="H1749">
        <v>0.96599999999999997</v>
      </c>
      <c r="I1749">
        <v>0.97</v>
      </c>
      <c r="J1749">
        <v>2.1629999999999998</v>
      </c>
      <c r="K1749">
        <v>2.1389999999999998</v>
      </c>
      <c r="L1749">
        <v>0.35899999999999999</v>
      </c>
      <c r="M1749">
        <v>0.41</v>
      </c>
      <c r="N1749">
        <v>1.8919999999999999</v>
      </c>
      <c r="O1749">
        <v>1.6830000000000001</v>
      </c>
      <c r="P1749">
        <v>0.27300000000000002</v>
      </c>
      <c r="Q1749">
        <v>3.46</v>
      </c>
      <c r="R1749">
        <v>1.198</v>
      </c>
      <c r="S1749">
        <v>0.374</v>
      </c>
      <c r="T1749">
        <v>0.35099999999999998</v>
      </c>
      <c r="U1749">
        <v>0.246</v>
      </c>
      <c r="V1749">
        <v>0.34200000000000003</v>
      </c>
      <c r="W1749">
        <v>0.49</v>
      </c>
      <c r="X1749">
        <v>0.48</v>
      </c>
    </row>
    <row r="1750" spans="1:24" x14ac:dyDescent="0.35">
      <c r="A1750" s="1">
        <v>41443</v>
      </c>
      <c r="B1750">
        <v>0.36299999999999999</v>
      </c>
      <c r="C1750">
        <v>0.33300000000000002</v>
      </c>
      <c r="D1750">
        <v>0.36299999999999999</v>
      </c>
      <c r="E1750">
        <v>0.10100000000000001</v>
      </c>
      <c r="F1750">
        <v>0.17699999999999999</v>
      </c>
      <c r="G1750">
        <v>0.14599999999999999</v>
      </c>
      <c r="H1750">
        <v>0.98499999999999999</v>
      </c>
      <c r="I1750">
        <v>0.99399999999999999</v>
      </c>
      <c r="J1750">
        <v>2.1829999999999998</v>
      </c>
      <c r="K1750">
        <v>2.1960000000000002</v>
      </c>
      <c r="L1750">
        <v>0.30199999999999999</v>
      </c>
      <c r="M1750">
        <v>0.35699999999999998</v>
      </c>
      <c r="N1750">
        <v>1.982</v>
      </c>
      <c r="O1750">
        <v>1.806</v>
      </c>
      <c r="P1750">
        <v>0.253</v>
      </c>
      <c r="Q1750">
        <v>4.0629999999999997</v>
      </c>
      <c r="R1750">
        <v>1.1419999999999999</v>
      </c>
      <c r="S1750">
        <v>0.28100000000000003</v>
      </c>
      <c r="T1750">
        <v>0.29499999999999998</v>
      </c>
      <c r="U1750">
        <v>0.19800000000000001</v>
      </c>
      <c r="V1750">
        <v>0.27500000000000002</v>
      </c>
      <c r="W1750">
        <v>0.44700000000000001</v>
      </c>
      <c r="X1750">
        <v>0.44700000000000001</v>
      </c>
    </row>
    <row r="1751" spans="1:24" x14ac:dyDescent="0.35">
      <c r="A1751" s="1">
        <v>41450</v>
      </c>
      <c r="B1751">
        <v>0.52100000000000002</v>
      </c>
      <c r="C1751">
        <v>0.498</v>
      </c>
      <c r="D1751">
        <v>0.54600000000000004</v>
      </c>
      <c r="E1751">
        <v>0.182</v>
      </c>
      <c r="F1751">
        <v>0.24099999999999999</v>
      </c>
      <c r="G1751">
        <v>0.215</v>
      </c>
      <c r="H1751">
        <v>1.167</v>
      </c>
      <c r="I1751">
        <v>1.155</v>
      </c>
      <c r="J1751">
        <v>2.593</v>
      </c>
      <c r="K1751">
        <v>2.552</v>
      </c>
      <c r="L1751">
        <v>0.39300000000000002</v>
      </c>
      <c r="M1751">
        <v>0.45800000000000002</v>
      </c>
      <c r="N1751">
        <v>2.5299999999999998</v>
      </c>
      <c r="O1751">
        <v>2.3260000000000001</v>
      </c>
      <c r="P1751">
        <v>0.30599999999999999</v>
      </c>
      <c r="Q1751">
        <v>4.6820000000000004</v>
      </c>
      <c r="R1751">
        <v>1.3109999999999999</v>
      </c>
      <c r="S1751">
        <v>0.45800000000000002</v>
      </c>
      <c r="T1751">
        <v>0.44</v>
      </c>
      <c r="U1751">
        <v>0.26500000000000001</v>
      </c>
      <c r="V1751">
        <v>0.39900000000000002</v>
      </c>
      <c r="W1751">
        <v>0.51800000000000002</v>
      </c>
      <c r="X1751">
        <v>0.52500000000000002</v>
      </c>
    </row>
    <row r="1752" spans="1:24" x14ac:dyDescent="0.35">
      <c r="A1752" s="1">
        <v>41457</v>
      </c>
      <c r="B1752">
        <v>0.35699999999999998</v>
      </c>
      <c r="C1752">
        <v>0.47299999999999998</v>
      </c>
      <c r="D1752">
        <v>0.44600000000000001</v>
      </c>
      <c r="E1752">
        <v>0.221</v>
      </c>
      <c r="F1752">
        <v>0.187</v>
      </c>
      <c r="G1752">
        <v>0.14899999999999999</v>
      </c>
      <c r="H1752">
        <v>1.1279999999999999</v>
      </c>
      <c r="I1752">
        <v>1.1399999999999999</v>
      </c>
      <c r="J1752">
        <v>2.081</v>
      </c>
      <c r="K1752">
        <v>2.089</v>
      </c>
      <c r="L1752">
        <v>0.28299999999999997</v>
      </c>
      <c r="M1752">
        <v>0.33200000000000002</v>
      </c>
      <c r="N1752">
        <v>2.0169999999999999</v>
      </c>
      <c r="O1752">
        <v>2.121</v>
      </c>
      <c r="P1752">
        <v>0.249</v>
      </c>
      <c r="Q1752">
        <v>4.1630000000000003</v>
      </c>
      <c r="R1752">
        <v>1</v>
      </c>
      <c r="S1752">
        <v>0.28599999999999998</v>
      </c>
      <c r="T1752">
        <v>0.26400000000000001</v>
      </c>
      <c r="U1752">
        <v>0.189</v>
      </c>
      <c r="V1752">
        <v>0.26900000000000002</v>
      </c>
      <c r="W1752">
        <v>0.38400000000000001</v>
      </c>
      <c r="X1752">
        <v>0.39400000000000002</v>
      </c>
    </row>
    <row r="1753" spans="1:24" x14ac:dyDescent="0.35">
      <c r="A1753" s="1">
        <v>41464</v>
      </c>
      <c r="B1753">
        <v>0.24199999999999999</v>
      </c>
      <c r="C1753">
        <v>0.313</v>
      </c>
      <c r="D1753">
        <v>0.34300000000000003</v>
      </c>
      <c r="E1753">
        <v>0.16800000000000001</v>
      </c>
      <c r="F1753">
        <v>8.3000000000000004E-2</v>
      </c>
      <c r="G1753">
        <v>6.4000000000000001E-2</v>
      </c>
      <c r="H1753">
        <v>1.046</v>
      </c>
      <c r="I1753">
        <v>1.046</v>
      </c>
      <c r="J1753">
        <v>1.9730000000000001</v>
      </c>
      <c r="K1753">
        <v>1.9810000000000001</v>
      </c>
      <c r="L1753">
        <v>0.17699999999999999</v>
      </c>
      <c r="M1753">
        <v>0.219</v>
      </c>
      <c r="N1753">
        <v>1.825</v>
      </c>
      <c r="O1753">
        <v>1.919</v>
      </c>
      <c r="P1753">
        <v>0.11899999999999999</v>
      </c>
      <c r="Q1753">
        <v>5.7069999999999999</v>
      </c>
      <c r="R1753">
        <v>0.86399999999999999</v>
      </c>
      <c r="S1753">
        <v>0.18099999999999999</v>
      </c>
      <c r="T1753">
        <v>0.17</v>
      </c>
      <c r="U1753">
        <v>0.10299999999999999</v>
      </c>
      <c r="V1753">
        <v>0.16</v>
      </c>
      <c r="W1753">
        <v>0.34599999999999997</v>
      </c>
      <c r="X1753">
        <v>0.36299999999999999</v>
      </c>
    </row>
    <row r="1754" spans="1:24" x14ac:dyDescent="0.35">
      <c r="A1754" s="1">
        <v>41471</v>
      </c>
      <c r="B1754">
        <v>0.28399999999999997</v>
      </c>
      <c r="C1754">
        <v>0.34499999999999997</v>
      </c>
      <c r="D1754">
        <v>0.32</v>
      </c>
      <c r="E1754">
        <v>0.17100000000000001</v>
      </c>
      <c r="F1754">
        <v>9.5000000000000001E-2</v>
      </c>
      <c r="G1754">
        <v>0.08</v>
      </c>
      <c r="H1754">
        <v>1.0249999999999999</v>
      </c>
      <c r="I1754">
        <v>1.0289999999999999</v>
      </c>
      <c r="J1754">
        <v>2.0579999999999998</v>
      </c>
      <c r="K1754">
        <v>2.0630000000000002</v>
      </c>
      <c r="L1754">
        <v>0.20499999999999999</v>
      </c>
      <c r="M1754">
        <v>0.24199999999999999</v>
      </c>
      <c r="N1754">
        <v>1.974</v>
      </c>
      <c r="O1754">
        <v>2.0659999999999998</v>
      </c>
      <c r="P1754">
        <v>0.13300000000000001</v>
      </c>
      <c r="Q1754">
        <v>6.2060000000000004</v>
      </c>
      <c r="R1754">
        <v>0.89800000000000002</v>
      </c>
      <c r="S1754">
        <v>0.17299999999999999</v>
      </c>
      <c r="T1754">
        <v>0.188</v>
      </c>
      <c r="U1754">
        <v>0.22500000000000001</v>
      </c>
      <c r="V1754">
        <v>0.19400000000000001</v>
      </c>
      <c r="W1754">
        <v>0.32</v>
      </c>
      <c r="X1754">
        <v>0.32600000000000001</v>
      </c>
    </row>
    <row r="1755" spans="1:24" x14ac:dyDescent="0.35">
      <c r="A1755" s="1">
        <v>41478</v>
      </c>
      <c r="B1755">
        <v>0.34</v>
      </c>
      <c r="C1755">
        <v>0.39600000000000002</v>
      </c>
      <c r="D1755">
        <v>0.34300000000000003</v>
      </c>
      <c r="E1755">
        <v>0.20200000000000001</v>
      </c>
      <c r="F1755">
        <v>0.14000000000000001</v>
      </c>
      <c r="G1755">
        <v>0.115</v>
      </c>
      <c r="H1755">
        <v>1.0940000000000001</v>
      </c>
      <c r="I1755">
        <v>1.0980000000000001</v>
      </c>
      <c r="J1755">
        <v>1.9430000000000001</v>
      </c>
      <c r="K1755">
        <v>1.958</v>
      </c>
      <c r="L1755">
        <v>0.27300000000000002</v>
      </c>
      <c r="M1755">
        <v>0.3</v>
      </c>
      <c r="N1755">
        <v>1.845</v>
      </c>
      <c r="O1755">
        <v>1.9259999999999999</v>
      </c>
      <c r="P1755">
        <v>0.17499999999999999</v>
      </c>
      <c r="Q1755">
        <v>5.335</v>
      </c>
      <c r="R1755">
        <v>0.83699999999999997</v>
      </c>
      <c r="S1755">
        <v>0.23</v>
      </c>
      <c r="T1755">
        <v>0.215</v>
      </c>
      <c r="U1755">
        <v>0.26</v>
      </c>
      <c r="V1755">
        <v>0.215</v>
      </c>
      <c r="W1755">
        <v>0.34799999999999998</v>
      </c>
      <c r="X1755">
        <v>0.35099999999999998</v>
      </c>
    </row>
    <row r="1756" spans="1:24" x14ac:dyDescent="0.35">
      <c r="A1756" s="1">
        <v>41485</v>
      </c>
      <c r="B1756">
        <v>0.33</v>
      </c>
      <c r="C1756">
        <v>0.38100000000000001</v>
      </c>
      <c r="D1756">
        <v>0.39800000000000002</v>
      </c>
      <c r="E1756">
        <v>0.23499999999999999</v>
      </c>
      <c r="F1756">
        <v>0.154</v>
      </c>
      <c r="G1756">
        <v>0.13200000000000001</v>
      </c>
      <c r="H1756">
        <v>1.046</v>
      </c>
      <c r="I1756">
        <v>1.048</v>
      </c>
      <c r="J1756">
        <v>1.9550000000000001</v>
      </c>
      <c r="K1756">
        <v>1.9610000000000001</v>
      </c>
      <c r="L1756">
        <v>0.26700000000000002</v>
      </c>
      <c r="M1756">
        <v>0.313</v>
      </c>
      <c r="N1756">
        <v>1.8720000000000001</v>
      </c>
      <c r="O1756">
        <v>1.964</v>
      </c>
      <c r="P1756">
        <v>0.158</v>
      </c>
      <c r="Q1756">
        <v>4.7389999999999999</v>
      </c>
      <c r="R1756">
        <v>0.84</v>
      </c>
      <c r="S1756">
        <v>0.248</v>
      </c>
      <c r="T1756">
        <v>0.22900000000000001</v>
      </c>
      <c r="U1756">
        <v>0.27500000000000002</v>
      </c>
      <c r="V1756">
        <v>0.24</v>
      </c>
      <c r="W1756">
        <v>0.32100000000000001</v>
      </c>
      <c r="X1756">
        <v>0.32700000000000001</v>
      </c>
    </row>
    <row r="1757" spans="1:24" x14ac:dyDescent="0.35">
      <c r="A1757" s="1">
        <v>41492</v>
      </c>
      <c r="B1757">
        <v>0.32600000000000001</v>
      </c>
      <c r="C1757">
        <v>0.38400000000000001</v>
      </c>
      <c r="D1757">
        <v>0.42099999999999999</v>
      </c>
      <c r="E1757">
        <v>0.23799999999999999</v>
      </c>
      <c r="F1757">
        <v>0.17699999999999999</v>
      </c>
      <c r="G1757">
        <v>0.14899999999999999</v>
      </c>
      <c r="H1757">
        <v>1.0669999999999999</v>
      </c>
      <c r="I1757">
        <v>1.075</v>
      </c>
      <c r="J1757">
        <v>1.849</v>
      </c>
      <c r="K1757">
        <v>2.1629999999999998</v>
      </c>
      <c r="L1757">
        <v>0.27800000000000002</v>
      </c>
      <c r="M1757">
        <v>0.32300000000000001</v>
      </c>
      <c r="N1757">
        <v>1.732</v>
      </c>
      <c r="O1757">
        <v>1.831</v>
      </c>
      <c r="P1757">
        <v>0.187</v>
      </c>
      <c r="Q1757">
        <v>4.758</v>
      </c>
      <c r="R1757">
        <v>0.82199999999999995</v>
      </c>
      <c r="S1757">
        <v>0.247</v>
      </c>
      <c r="T1757">
        <v>0.214</v>
      </c>
      <c r="U1757">
        <v>0.29199999999999998</v>
      </c>
      <c r="V1757">
        <v>0.251</v>
      </c>
      <c r="W1757">
        <v>0.38400000000000001</v>
      </c>
      <c r="X1757">
        <v>0.376</v>
      </c>
    </row>
    <row r="1758" spans="1:24" x14ac:dyDescent="0.35">
      <c r="A1758" s="1">
        <v>41499</v>
      </c>
      <c r="B1758">
        <v>0.36499999999999999</v>
      </c>
      <c r="C1758">
        <v>0.42199999999999999</v>
      </c>
      <c r="D1758">
        <v>0.5</v>
      </c>
      <c r="E1758">
        <v>0.29599999999999999</v>
      </c>
      <c r="F1758">
        <v>0.23400000000000001</v>
      </c>
      <c r="G1758">
        <v>0.18</v>
      </c>
      <c r="H1758">
        <v>1.145</v>
      </c>
      <c r="I1758">
        <v>1.145</v>
      </c>
      <c r="J1758">
        <v>1.7450000000000001</v>
      </c>
      <c r="K1758">
        <v>2.032</v>
      </c>
      <c r="L1758">
        <v>0.32600000000000001</v>
      </c>
      <c r="M1758">
        <v>0.35199999999999998</v>
      </c>
      <c r="N1758">
        <v>1.7190000000000001</v>
      </c>
      <c r="O1758">
        <v>1.784</v>
      </c>
      <c r="P1758">
        <v>0.249</v>
      </c>
      <c r="Q1758">
        <v>4.8380000000000001</v>
      </c>
      <c r="R1758">
        <v>0.80700000000000005</v>
      </c>
      <c r="S1758">
        <v>0.26800000000000002</v>
      </c>
      <c r="T1758">
        <v>0.27600000000000002</v>
      </c>
      <c r="U1758">
        <v>0.3</v>
      </c>
      <c r="V1758">
        <v>0.28799999999999998</v>
      </c>
      <c r="W1758">
        <v>0.44</v>
      </c>
      <c r="X1758">
        <v>0.42099999999999999</v>
      </c>
    </row>
    <row r="1759" spans="1:24" x14ac:dyDescent="0.35">
      <c r="A1759" s="1">
        <v>41506</v>
      </c>
      <c r="B1759">
        <v>0.374</v>
      </c>
      <c r="C1759">
        <v>0.45300000000000001</v>
      </c>
      <c r="D1759">
        <v>0.48899999999999999</v>
      </c>
      <c r="E1759">
        <v>0.29599999999999999</v>
      </c>
      <c r="F1759">
        <v>0.21099999999999999</v>
      </c>
      <c r="G1759">
        <v>0.17299999999999999</v>
      </c>
      <c r="H1759">
        <v>1.17</v>
      </c>
      <c r="I1759">
        <v>1.1779999999999999</v>
      </c>
      <c r="J1759">
        <v>1.81</v>
      </c>
      <c r="K1759">
        <v>2.0910000000000002</v>
      </c>
      <c r="L1759">
        <v>0.32800000000000001</v>
      </c>
      <c r="M1759">
        <v>0.372</v>
      </c>
      <c r="N1759">
        <v>1.7669999999999999</v>
      </c>
      <c r="O1759">
        <v>1.8580000000000001</v>
      </c>
      <c r="P1759">
        <v>0.23100000000000001</v>
      </c>
      <c r="Q1759">
        <v>4.694</v>
      </c>
      <c r="R1759">
        <v>0.874</v>
      </c>
      <c r="S1759">
        <v>0.311</v>
      </c>
      <c r="T1759">
        <v>0.316</v>
      </c>
      <c r="U1759">
        <v>0.316</v>
      </c>
      <c r="V1759">
        <v>0.32</v>
      </c>
      <c r="W1759">
        <v>0.38700000000000001</v>
      </c>
      <c r="X1759">
        <v>0.40699999999999997</v>
      </c>
    </row>
    <row r="1760" spans="1:24" x14ac:dyDescent="0.35">
      <c r="A1760" s="1">
        <v>41513</v>
      </c>
      <c r="B1760">
        <v>0.36399999999999999</v>
      </c>
      <c r="C1760">
        <v>0.45200000000000001</v>
      </c>
      <c r="D1760">
        <v>0.52700000000000002</v>
      </c>
      <c r="E1760">
        <v>0.32100000000000001</v>
      </c>
      <c r="F1760">
        <v>0.24</v>
      </c>
      <c r="G1760">
        <v>0.17799999999999999</v>
      </c>
      <c r="H1760">
        <v>1.23</v>
      </c>
      <c r="I1760">
        <v>1.246</v>
      </c>
      <c r="J1760">
        <v>1.8080000000000001</v>
      </c>
      <c r="K1760">
        <v>2.1139999999999999</v>
      </c>
      <c r="L1760">
        <v>0.318</v>
      </c>
      <c r="M1760">
        <v>0.372</v>
      </c>
      <c r="N1760">
        <v>1.9370000000000001</v>
      </c>
      <c r="O1760">
        <v>2.02</v>
      </c>
      <c r="P1760">
        <v>0.22700000000000001</v>
      </c>
      <c r="Q1760">
        <v>4.8840000000000003</v>
      </c>
      <c r="R1760">
        <v>0.89900000000000002</v>
      </c>
      <c r="S1760">
        <v>0.311</v>
      </c>
      <c r="T1760">
        <v>0.315</v>
      </c>
      <c r="U1760">
        <v>0.317</v>
      </c>
      <c r="V1760">
        <v>0.32300000000000001</v>
      </c>
      <c r="W1760">
        <v>0.40899999999999997</v>
      </c>
      <c r="X1760">
        <v>0.42499999999999999</v>
      </c>
    </row>
    <row r="1761" spans="1:24" x14ac:dyDescent="0.35">
      <c r="A1761" s="1">
        <v>41520</v>
      </c>
      <c r="B1761">
        <v>0.39100000000000001</v>
      </c>
      <c r="C1761">
        <v>0.46</v>
      </c>
      <c r="D1761">
        <v>0.61499999999999999</v>
      </c>
      <c r="E1761">
        <v>0.38700000000000001</v>
      </c>
      <c r="F1761">
        <v>0.28999999999999998</v>
      </c>
      <c r="G1761">
        <v>0.27</v>
      </c>
      <c r="H1761">
        <v>1.298</v>
      </c>
      <c r="I1761">
        <v>1.3089999999999999</v>
      </c>
      <c r="J1761">
        <v>1.78</v>
      </c>
      <c r="K1761">
        <v>2.085</v>
      </c>
      <c r="L1761">
        <v>0.33100000000000002</v>
      </c>
      <c r="M1761">
        <v>0.371</v>
      </c>
      <c r="N1761">
        <v>1.8280000000000001</v>
      </c>
      <c r="O1761">
        <v>1.903</v>
      </c>
      <c r="P1761">
        <v>0.26100000000000001</v>
      </c>
      <c r="Q1761">
        <v>5.1319999999999997</v>
      </c>
      <c r="R1761">
        <v>0.95399999999999996</v>
      </c>
      <c r="S1761">
        <v>0.34300000000000003</v>
      </c>
      <c r="T1761">
        <v>0.35099999999999998</v>
      </c>
      <c r="U1761">
        <v>0.34399999999999997</v>
      </c>
      <c r="V1761">
        <v>0.34</v>
      </c>
      <c r="W1761">
        <v>0.48299999999999998</v>
      </c>
      <c r="X1761">
        <v>0.47199999999999998</v>
      </c>
    </row>
    <row r="1762" spans="1:24" x14ac:dyDescent="0.35">
      <c r="A1762" s="1">
        <v>41527</v>
      </c>
      <c r="B1762">
        <v>0.36599999999999999</v>
      </c>
      <c r="C1762">
        <v>0.497</v>
      </c>
      <c r="D1762">
        <v>0.63600000000000001</v>
      </c>
      <c r="E1762">
        <v>0.4</v>
      </c>
      <c r="F1762">
        <v>0.27300000000000002</v>
      </c>
      <c r="G1762">
        <v>0.27500000000000002</v>
      </c>
      <c r="H1762">
        <v>1.298</v>
      </c>
      <c r="I1762">
        <v>1.2989999999999999</v>
      </c>
      <c r="J1762">
        <v>1.762</v>
      </c>
      <c r="K1762">
        <v>2.0609999999999999</v>
      </c>
      <c r="L1762">
        <v>0.32500000000000001</v>
      </c>
      <c r="M1762">
        <v>0.38100000000000001</v>
      </c>
      <c r="N1762">
        <v>2.1219999999999999</v>
      </c>
      <c r="O1762">
        <v>2.0630000000000002</v>
      </c>
      <c r="P1762">
        <v>0.26200000000000001</v>
      </c>
      <c r="Q1762">
        <v>5.3869999999999996</v>
      </c>
      <c r="R1762">
        <v>0.85799999999999998</v>
      </c>
      <c r="S1762">
        <v>0.36699999999999999</v>
      </c>
      <c r="T1762">
        <v>0.34100000000000003</v>
      </c>
      <c r="U1762">
        <v>0.34499999999999997</v>
      </c>
      <c r="V1762">
        <v>0.34799999999999998</v>
      </c>
      <c r="W1762">
        <v>0.53200000000000003</v>
      </c>
      <c r="X1762">
        <v>0.52900000000000003</v>
      </c>
    </row>
    <row r="1763" spans="1:24" x14ac:dyDescent="0.35">
      <c r="A1763" s="1">
        <v>41534</v>
      </c>
      <c r="B1763">
        <v>0.36599999999999999</v>
      </c>
      <c r="C1763">
        <v>0.434</v>
      </c>
      <c r="D1763">
        <v>0.55500000000000005</v>
      </c>
      <c r="E1763">
        <v>0.33900000000000002</v>
      </c>
      <c r="F1763">
        <v>0.223</v>
      </c>
      <c r="G1763">
        <v>0.219</v>
      </c>
      <c r="H1763">
        <v>1.2170000000000001</v>
      </c>
      <c r="I1763">
        <v>1.222</v>
      </c>
      <c r="J1763">
        <v>1.6910000000000001</v>
      </c>
      <c r="K1763">
        <v>1.9770000000000001</v>
      </c>
      <c r="L1763">
        <v>0.29799999999999999</v>
      </c>
      <c r="M1763">
        <v>0.34300000000000003</v>
      </c>
      <c r="N1763">
        <v>1.9950000000000001</v>
      </c>
      <c r="O1763">
        <v>1.923</v>
      </c>
      <c r="P1763">
        <v>0.21</v>
      </c>
      <c r="Q1763">
        <v>5.8</v>
      </c>
      <c r="R1763">
        <v>0.82599999999999996</v>
      </c>
      <c r="S1763">
        <v>0.29599999999999999</v>
      </c>
      <c r="T1763">
        <v>0.28799999999999998</v>
      </c>
      <c r="U1763">
        <v>0.30599999999999999</v>
      </c>
      <c r="V1763">
        <v>0.308</v>
      </c>
      <c r="W1763">
        <v>0.52</v>
      </c>
      <c r="X1763">
        <v>0.504</v>
      </c>
    </row>
    <row r="1764" spans="1:24" x14ac:dyDescent="0.35">
      <c r="A1764" s="1">
        <v>41541</v>
      </c>
      <c r="B1764">
        <v>0.32100000000000001</v>
      </c>
      <c r="C1764">
        <v>0.36599999999999999</v>
      </c>
      <c r="D1764">
        <v>0.47899999999999998</v>
      </c>
      <c r="E1764">
        <v>0.27300000000000002</v>
      </c>
      <c r="F1764">
        <v>0.182</v>
      </c>
      <c r="G1764">
        <v>0.17799999999999999</v>
      </c>
      <c r="H1764">
        <v>1.1639999999999999</v>
      </c>
      <c r="I1764">
        <v>1.1739999999999999</v>
      </c>
      <c r="J1764">
        <v>1.4570000000000001</v>
      </c>
      <c r="K1764">
        <v>1.7130000000000001</v>
      </c>
      <c r="L1764">
        <v>0.27</v>
      </c>
      <c r="M1764">
        <v>0.29299999999999998</v>
      </c>
      <c r="N1764">
        <v>1.7829999999999999</v>
      </c>
      <c r="O1764">
        <v>1.7190000000000001</v>
      </c>
      <c r="P1764">
        <v>0.17899999999999999</v>
      </c>
      <c r="Q1764">
        <v>5.6230000000000002</v>
      </c>
      <c r="R1764">
        <v>0.74199999999999999</v>
      </c>
      <c r="S1764">
        <v>0.248</v>
      </c>
      <c r="T1764">
        <v>0.25</v>
      </c>
      <c r="U1764">
        <v>0.26100000000000001</v>
      </c>
      <c r="V1764">
        <v>0.26700000000000002</v>
      </c>
      <c r="W1764">
        <v>0.441</v>
      </c>
      <c r="X1764">
        <v>0.44400000000000001</v>
      </c>
    </row>
    <row r="1765" spans="1:24" x14ac:dyDescent="0.35">
      <c r="A1765" s="1">
        <v>41548</v>
      </c>
      <c r="B1765">
        <v>0.32600000000000001</v>
      </c>
      <c r="C1765">
        <v>0.36399999999999999</v>
      </c>
      <c r="D1765">
        <v>0.45200000000000001</v>
      </c>
      <c r="E1765">
        <v>0.26400000000000001</v>
      </c>
      <c r="F1765">
        <v>0.17199999999999999</v>
      </c>
      <c r="G1765">
        <v>0.17199999999999999</v>
      </c>
      <c r="H1765">
        <v>1.165</v>
      </c>
      <c r="I1765">
        <v>1.1719999999999999</v>
      </c>
      <c r="J1765">
        <v>1.4179999999999999</v>
      </c>
      <c r="K1765">
        <v>1.651</v>
      </c>
      <c r="L1765">
        <v>0.375</v>
      </c>
      <c r="M1765">
        <v>0.29199999999999998</v>
      </c>
      <c r="N1765">
        <v>1.833</v>
      </c>
      <c r="O1765">
        <v>1.7909999999999999</v>
      </c>
      <c r="P1765">
        <v>0.187</v>
      </c>
      <c r="Q1765">
        <v>5.3390000000000004</v>
      </c>
      <c r="R1765">
        <v>1.63</v>
      </c>
      <c r="S1765">
        <v>0.253</v>
      </c>
      <c r="T1765">
        <v>0.254</v>
      </c>
      <c r="U1765">
        <v>0.251</v>
      </c>
      <c r="V1765">
        <v>0.247</v>
      </c>
      <c r="W1765">
        <v>0.45200000000000001</v>
      </c>
      <c r="X1765">
        <v>0.44800000000000001</v>
      </c>
    </row>
    <row r="1766" spans="1:24" x14ac:dyDescent="0.35">
      <c r="A1766" s="1">
        <v>41555</v>
      </c>
      <c r="B1766">
        <v>0.32300000000000001</v>
      </c>
      <c r="C1766">
        <v>0.34699999999999998</v>
      </c>
      <c r="D1766">
        <v>0.442</v>
      </c>
      <c r="E1766">
        <v>0.249</v>
      </c>
      <c r="F1766">
        <v>0.17799999999999999</v>
      </c>
      <c r="G1766">
        <v>0.17199999999999999</v>
      </c>
      <c r="H1766">
        <v>1.1120000000000001</v>
      </c>
      <c r="I1766">
        <v>1.1279999999999999</v>
      </c>
      <c r="J1766">
        <v>1.4039999999999999</v>
      </c>
      <c r="K1766">
        <v>1.671</v>
      </c>
      <c r="L1766">
        <v>0.379</v>
      </c>
      <c r="M1766">
        <v>0.29599999999999999</v>
      </c>
      <c r="N1766">
        <v>1.7310000000000001</v>
      </c>
      <c r="O1766">
        <v>1.661</v>
      </c>
      <c r="P1766">
        <v>0.19</v>
      </c>
      <c r="Q1766">
        <v>5.0289999999999999</v>
      </c>
      <c r="R1766">
        <v>1.5620000000000001</v>
      </c>
      <c r="S1766">
        <v>0.23100000000000001</v>
      </c>
      <c r="T1766">
        <v>0.24199999999999999</v>
      </c>
      <c r="U1766">
        <v>0.26300000000000001</v>
      </c>
      <c r="V1766">
        <v>0.26</v>
      </c>
      <c r="W1766">
        <v>0.42199999999999999</v>
      </c>
      <c r="X1766">
        <v>0.42699999999999999</v>
      </c>
    </row>
    <row r="1767" spans="1:24" x14ac:dyDescent="0.35">
      <c r="A1767" s="1">
        <v>41562</v>
      </c>
      <c r="B1767">
        <v>0.33200000000000002</v>
      </c>
      <c r="C1767">
        <v>0.374</v>
      </c>
      <c r="D1767">
        <v>0.47499999999999998</v>
      </c>
      <c r="E1767">
        <v>0.26700000000000002</v>
      </c>
      <c r="F1767">
        <v>0.20399999999999999</v>
      </c>
      <c r="G1767">
        <v>0.19700000000000001</v>
      </c>
      <c r="H1767">
        <v>1.077</v>
      </c>
      <c r="I1767">
        <v>1.089</v>
      </c>
      <c r="J1767">
        <v>1.385</v>
      </c>
      <c r="K1767">
        <v>1.675</v>
      </c>
      <c r="L1767">
        <v>0.41599999999999998</v>
      </c>
      <c r="M1767">
        <v>0.32300000000000001</v>
      </c>
      <c r="N1767">
        <v>1.589</v>
      </c>
      <c r="O1767">
        <v>1.5169999999999999</v>
      </c>
      <c r="P1767">
        <v>0.21099999999999999</v>
      </c>
      <c r="Q1767">
        <v>4.3239999999999998</v>
      </c>
      <c r="R1767">
        <v>1.4990000000000001</v>
      </c>
      <c r="S1767">
        <v>0.26500000000000001</v>
      </c>
      <c r="T1767">
        <v>0.26300000000000001</v>
      </c>
      <c r="U1767">
        <v>0.27300000000000002</v>
      </c>
      <c r="V1767">
        <v>0.26700000000000002</v>
      </c>
      <c r="W1767">
        <v>0.499</v>
      </c>
      <c r="X1767">
        <v>0.496</v>
      </c>
    </row>
    <row r="1768" spans="1:24" x14ac:dyDescent="0.35">
      <c r="A1768" s="1">
        <v>41569</v>
      </c>
      <c r="B1768">
        <v>0.34899999999999998</v>
      </c>
      <c r="C1768">
        <v>0.32700000000000001</v>
      </c>
      <c r="D1768">
        <v>0.42199999999999999</v>
      </c>
      <c r="E1768">
        <v>0.23899999999999999</v>
      </c>
      <c r="F1768">
        <v>0.157</v>
      </c>
      <c r="G1768">
        <v>0.17</v>
      </c>
      <c r="H1768">
        <v>1.04</v>
      </c>
      <c r="I1768">
        <v>1.054</v>
      </c>
      <c r="J1768">
        <v>1.179</v>
      </c>
      <c r="K1768">
        <v>1.472</v>
      </c>
      <c r="L1768">
        <v>0.34599999999999997</v>
      </c>
      <c r="M1768">
        <v>0.27600000000000002</v>
      </c>
      <c r="N1768">
        <v>1.4339999999999999</v>
      </c>
      <c r="O1768">
        <v>1.3759999999999999</v>
      </c>
      <c r="P1768">
        <v>0.157</v>
      </c>
      <c r="Q1768">
        <v>4.141</v>
      </c>
      <c r="R1768">
        <v>1.3280000000000001</v>
      </c>
      <c r="S1768">
        <v>0.221</v>
      </c>
      <c r="T1768">
        <v>0.223</v>
      </c>
      <c r="U1768">
        <v>0.222</v>
      </c>
      <c r="V1768">
        <v>0.24099999999999999</v>
      </c>
      <c r="W1768">
        <v>0.435</v>
      </c>
      <c r="X1768">
        <v>0.439</v>
      </c>
    </row>
    <row r="1769" spans="1:24" x14ac:dyDescent="0.35">
      <c r="A1769" s="1">
        <v>41576</v>
      </c>
      <c r="B1769">
        <v>0.36299999999999999</v>
      </c>
      <c r="C1769">
        <v>0.33500000000000002</v>
      </c>
      <c r="D1769">
        <v>0.39600000000000002</v>
      </c>
      <c r="E1769">
        <v>0.23799999999999999</v>
      </c>
      <c r="F1769">
        <v>0.187</v>
      </c>
      <c r="G1769">
        <v>0.185</v>
      </c>
      <c r="H1769">
        <v>1.028</v>
      </c>
      <c r="I1769">
        <v>1.034</v>
      </c>
      <c r="J1769">
        <v>1.206</v>
      </c>
      <c r="K1769">
        <v>1.496</v>
      </c>
      <c r="L1769">
        <v>0.36699999999999999</v>
      </c>
      <c r="M1769">
        <v>0.29199999999999998</v>
      </c>
      <c r="N1769">
        <v>1.502</v>
      </c>
      <c r="O1769">
        <v>1.4590000000000001</v>
      </c>
      <c r="P1769">
        <v>0.17499999999999999</v>
      </c>
      <c r="Q1769">
        <v>3.9180000000000001</v>
      </c>
      <c r="R1769">
        <v>1.288</v>
      </c>
      <c r="S1769">
        <v>0.23899999999999999</v>
      </c>
      <c r="T1769">
        <v>0.22700000000000001</v>
      </c>
      <c r="U1769">
        <v>0.254</v>
      </c>
      <c r="V1769">
        <v>0.253</v>
      </c>
      <c r="W1769">
        <v>0.42399999999999999</v>
      </c>
      <c r="X1769">
        <v>0.42699999999999999</v>
      </c>
    </row>
    <row r="1770" spans="1:24" x14ac:dyDescent="0.35">
      <c r="A1770" s="1">
        <v>41583</v>
      </c>
      <c r="B1770">
        <v>0.30599999999999999</v>
      </c>
      <c r="C1770">
        <v>0.29299999999999998</v>
      </c>
      <c r="D1770">
        <v>0.36099999999999999</v>
      </c>
      <c r="E1770">
        <v>0.158</v>
      </c>
      <c r="F1770">
        <v>0.14799999999999999</v>
      </c>
      <c r="G1770">
        <v>0.14799999999999999</v>
      </c>
      <c r="H1770">
        <v>1.048</v>
      </c>
      <c r="I1770">
        <v>1.048</v>
      </c>
      <c r="J1770">
        <v>1.131</v>
      </c>
      <c r="K1770">
        <v>1.5529999999999999</v>
      </c>
      <c r="L1770">
        <v>0.315</v>
      </c>
      <c r="M1770">
        <v>0.249</v>
      </c>
      <c r="N1770">
        <v>1.3959999999999999</v>
      </c>
      <c r="O1770">
        <v>1.46</v>
      </c>
      <c r="P1770">
        <v>0.16400000000000001</v>
      </c>
      <c r="Q1770">
        <v>3.61</v>
      </c>
      <c r="R1770">
        <v>1.1659999999999999</v>
      </c>
      <c r="S1770">
        <v>0.20799999999999999</v>
      </c>
      <c r="T1770">
        <v>0.20899999999999999</v>
      </c>
      <c r="U1770">
        <v>0.20899999999999999</v>
      </c>
      <c r="V1770">
        <v>0.20899999999999999</v>
      </c>
      <c r="W1770">
        <v>0.46100000000000002</v>
      </c>
      <c r="X1770">
        <v>0.45400000000000001</v>
      </c>
    </row>
    <row r="1771" spans="1:24" x14ac:dyDescent="0.35">
      <c r="A1771" s="1">
        <v>41590</v>
      </c>
      <c r="B1771">
        <v>0.25700000000000001</v>
      </c>
      <c r="C1771">
        <v>0.25600000000000001</v>
      </c>
      <c r="D1771">
        <v>0.26600000000000001</v>
      </c>
      <c r="E1771">
        <v>7.1999999999999995E-2</v>
      </c>
      <c r="F1771">
        <v>0.1</v>
      </c>
      <c r="G1771">
        <v>0.1</v>
      </c>
      <c r="H1771">
        <v>0.91100000000000003</v>
      </c>
      <c r="I1771">
        <v>0.91100000000000003</v>
      </c>
      <c r="J1771">
        <v>1.004</v>
      </c>
      <c r="K1771">
        <v>1.4179999999999999</v>
      </c>
      <c r="L1771">
        <v>0.26</v>
      </c>
      <c r="M1771">
        <v>0.21199999999999999</v>
      </c>
      <c r="N1771">
        <v>1.264</v>
      </c>
      <c r="O1771">
        <v>1.335</v>
      </c>
      <c r="P1771">
        <v>9.9000000000000005E-2</v>
      </c>
      <c r="Q1771">
        <v>3.5249999999999999</v>
      </c>
      <c r="R1771">
        <v>1.133</v>
      </c>
      <c r="S1771">
        <v>0.155</v>
      </c>
      <c r="T1771">
        <v>0.16500000000000001</v>
      </c>
      <c r="U1771">
        <v>0.17699999999999999</v>
      </c>
      <c r="V1771">
        <v>0.17699999999999999</v>
      </c>
      <c r="W1771">
        <v>0.46300000000000002</v>
      </c>
      <c r="X1771">
        <v>0.45700000000000002</v>
      </c>
    </row>
    <row r="1772" spans="1:24" x14ac:dyDescent="0.35">
      <c r="A1772" s="1">
        <v>41597</v>
      </c>
      <c r="B1772">
        <v>0.23599999999999999</v>
      </c>
      <c r="C1772">
        <v>0.23599999999999999</v>
      </c>
      <c r="D1772">
        <v>0.254</v>
      </c>
      <c r="E1772">
        <v>7.3999999999999996E-2</v>
      </c>
      <c r="F1772">
        <v>0.122</v>
      </c>
      <c r="G1772">
        <v>0.106</v>
      </c>
      <c r="H1772">
        <v>0.83799999999999997</v>
      </c>
      <c r="I1772">
        <v>0.83799999999999997</v>
      </c>
      <c r="J1772">
        <v>1.0149999999999999</v>
      </c>
      <c r="K1772">
        <v>1.4319999999999999</v>
      </c>
      <c r="L1772">
        <v>0.26</v>
      </c>
      <c r="M1772">
        <v>0.215</v>
      </c>
      <c r="N1772">
        <v>1.24</v>
      </c>
      <c r="O1772">
        <v>1.296</v>
      </c>
      <c r="P1772">
        <v>0.113</v>
      </c>
      <c r="Q1772">
        <v>3.4809999999999999</v>
      </c>
      <c r="R1772">
        <v>1.0189999999999999</v>
      </c>
      <c r="S1772">
        <v>0.157</v>
      </c>
      <c r="T1772">
        <v>0.158</v>
      </c>
      <c r="U1772">
        <v>0.185</v>
      </c>
      <c r="V1772">
        <v>0.185</v>
      </c>
      <c r="W1772">
        <v>0.46300000000000002</v>
      </c>
      <c r="X1772">
        <v>0.45700000000000002</v>
      </c>
    </row>
    <row r="1773" spans="1:24" x14ac:dyDescent="0.35">
      <c r="A1773" s="1">
        <v>41604</v>
      </c>
      <c r="B1773">
        <v>0.21299999999999999</v>
      </c>
      <c r="C1773">
        <v>0.19400000000000001</v>
      </c>
      <c r="D1773">
        <v>0.20200000000000001</v>
      </c>
      <c r="E1773">
        <v>4.4999999999999998E-2</v>
      </c>
      <c r="F1773">
        <v>0.127</v>
      </c>
      <c r="G1773">
        <v>0.114</v>
      </c>
      <c r="H1773">
        <v>0.88800000000000001</v>
      </c>
      <c r="I1773">
        <v>0.88800000000000001</v>
      </c>
      <c r="J1773">
        <v>0.96499999999999997</v>
      </c>
      <c r="K1773">
        <v>1.3240000000000001</v>
      </c>
      <c r="L1773">
        <v>0.23200000000000001</v>
      </c>
      <c r="M1773">
        <v>0.189</v>
      </c>
      <c r="N1773">
        <v>1.135</v>
      </c>
      <c r="O1773">
        <v>1.2</v>
      </c>
      <c r="P1773">
        <v>0.125</v>
      </c>
      <c r="Q1773">
        <v>3.52</v>
      </c>
      <c r="R1773">
        <v>0.998</v>
      </c>
      <c r="S1773">
        <v>0.184</v>
      </c>
      <c r="T1773">
        <v>0.17399999999999999</v>
      </c>
      <c r="U1773">
        <v>0.19400000000000001</v>
      </c>
      <c r="V1773">
        <v>0.19700000000000001</v>
      </c>
      <c r="W1773">
        <v>0.44900000000000001</v>
      </c>
      <c r="X1773">
        <v>0.442</v>
      </c>
    </row>
    <row r="1774" spans="1:24" x14ac:dyDescent="0.35">
      <c r="A1774" s="1">
        <v>41611</v>
      </c>
      <c r="B1774">
        <v>0.22</v>
      </c>
      <c r="C1774">
        <v>0.218</v>
      </c>
      <c r="D1774">
        <v>0.18099999999999999</v>
      </c>
      <c r="E1774">
        <v>2.9000000000000001E-2</v>
      </c>
      <c r="F1774">
        <v>0.127</v>
      </c>
      <c r="G1774">
        <v>0.11799999999999999</v>
      </c>
      <c r="H1774">
        <v>0.93700000000000006</v>
      </c>
      <c r="I1774">
        <v>0.93700000000000006</v>
      </c>
      <c r="J1774">
        <v>1.056</v>
      </c>
      <c r="K1774">
        <v>1.4419999999999999</v>
      </c>
      <c r="L1774">
        <v>0.23</v>
      </c>
      <c r="M1774">
        <v>0.186</v>
      </c>
      <c r="N1774">
        <v>1.2</v>
      </c>
      <c r="O1774">
        <v>1.264</v>
      </c>
      <c r="P1774">
        <v>0.11799999999999999</v>
      </c>
      <c r="Q1774">
        <v>3.3679999999999999</v>
      </c>
      <c r="R1774">
        <v>1.0029999999999999</v>
      </c>
      <c r="S1774">
        <v>0.19</v>
      </c>
      <c r="T1774">
        <v>0.19</v>
      </c>
      <c r="U1774">
        <v>0.185</v>
      </c>
      <c r="V1774">
        <v>0.186</v>
      </c>
      <c r="W1774">
        <v>0.48</v>
      </c>
      <c r="X1774">
        <v>0.47299999999999998</v>
      </c>
    </row>
    <row r="1775" spans="1:24" x14ac:dyDescent="0.35">
      <c r="A1775" s="1">
        <v>41618</v>
      </c>
      <c r="B1775">
        <v>0.28599999999999998</v>
      </c>
      <c r="C1775">
        <v>0.28699999999999998</v>
      </c>
      <c r="D1775">
        <v>0.27100000000000002</v>
      </c>
      <c r="E1775">
        <v>0.121</v>
      </c>
      <c r="F1775">
        <v>0.221</v>
      </c>
      <c r="G1775">
        <v>0.20300000000000001</v>
      </c>
      <c r="H1775">
        <v>0.85699999999999998</v>
      </c>
      <c r="I1775">
        <v>0.85699999999999998</v>
      </c>
      <c r="J1775">
        <v>1.0549999999999999</v>
      </c>
      <c r="K1775">
        <v>1.387</v>
      </c>
      <c r="L1775">
        <v>0.30099999999999999</v>
      </c>
      <c r="M1775">
        <v>0.245</v>
      </c>
      <c r="N1775">
        <v>1.1279999999999999</v>
      </c>
      <c r="O1775">
        <v>1.1859999999999999</v>
      </c>
      <c r="P1775">
        <v>0.17799999999999999</v>
      </c>
      <c r="Q1775">
        <v>3.3919999999999999</v>
      </c>
      <c r="R1775">
        <v>0.96799999999999997</v>
      </c>
      <c r="S1775">
        <v>0.23</v>
      </c>
      <c r="T1775">
        <v>0.23300000000000001</v>
      </c>
      <c r="U1775">
        <v>0.246</v>
      </c>
      <c r="V1775">
        <v>0.25</v>
      </c>
      <c r="W1775">
        <v>0.48599999999999999</v>
      </c>
      <c r="X1775">
        <v>0.47899999999999998</v>
      </c>
    </row>
    <row r="1776" spans="1:24" x14ac:dyDescent="0.35">
      <c r="A1776" s="1">
        <v>41625</v>
      </c>
      <c r="B1776">
        <v>0.29499999999999998</v>
      </c>
      <c r="C1776">
        <v>0.307</v>
      </c>
      <c r="D1776">
        <v>0.27800000000000002</v>
      </c>
      <c r="E1776">
        <v>0.109</v>
      </c>
      <c r="F1776">
        <v>0.254</v>
      </c>
      <c r="G1776">
        <v>0.223</v>
      </c>
      <c r="H1776">
        <v>0.97399999999999998</v>
      </c>
      <c r="I1776">
        <v>0.75800000000000001</v>
      </c>
      <c r="J1776">
        <v>1.1060000000000001</v>
      </c>
      <c r="K1776">
        <v>1.3959999999999999</v>
      </c>
      <c r="L1776">
        <v>0.33300000000000002</v>
      </c>
      <c r="M1776">
        <v>0.312</v>
      </c>
      <c r="N1776">
        <v>1.155</v>
      </c>
      <c r="O1776">
        <v>1.2070000000000001</v>
      </c>
      <c r="P1776">
        <v>0.20200000000000001</v>
      </c>
      <c r="Q1776">
        <v>3.2389999999999999</v>
      </c>
      <c r="R1776">
        <v>0.91200000000000003</v>
      </c>
      <c r="S1776">
        <v>0.26900000000000002</v>
      </c>
      <c r="T1776">
        <v>0.247</v>
      </c>
      <c r="U1776">
        <v>0.28399999999999997</v>
      </c>
      <c r="V1776">
        <v>0.28599999999999998</v>
      </c>
      <c r="W1776">
        <v>0.46200000000000002</v>
      </c>
      <c r="X1776">
        <v>0.45500000000000002</v>
      </c>
    </row>
    <row r="1777" spans="1:24" x14ac:dyDescent="0.35">
      <c r="A1777" s="1">
        <v>41632</v>
      </c>
      <c r="B1777">
        <v>0.29799999999999999</v>
      </c>
      <c r="C1777">
        <v>0.31900000000000001</v>
      </c>
      <c r="D1777">
        <v>0.308</v>
      </c>
      <c r="E1777">
        <v>0.14899999999999999</v>
      </c>
      <c r="F1777">
        <v>0.22700000000000001</v>
      </c>
      <c r="G1777">
        <v>0.21099999999999999</v>
      </c>
      <c r="H1777">
        <v>1.081</v>
      </c>
      <c r="I1777">
        <v>0.85699999999999998</v>
      </c>
      <c r="J1777">
        <v>1.508</v>
      </c>
      <c r="K1777">
        <v>1.4850000000000001</v>
      </c>
      <c r="L1777">
        <v>0.30299999999999999</v>
      </c>
      <c r="M1777">
        <v>0.25900000000000001</v>
      </c>
      <c r="N1777">
        <v>1.3680000000000001</v>
      </c>
      <c r="O1777">
        <v>1.335</v>
      </c>
      <c r="P1777">
        <v>0.20200000000000001</v>
      </c>
      <c r="Q1777">
        <v>3.1269999999999998</v>
      </c>
      <c r="R1777">
        <v>0.90800000000000003</v>
      </c>
      <c r="S1777">
        <v>0.24199999999999999</v>
      </c>
      <c r="T1777">
        <v>0.28000000000000003</v>
      </c>
      <c r="U1777">
        <v>0.23100000000000001</v>
      </c>
      <c r="V1777">
        <v>0.252</v>
      </c>
      <c r="W1777">
        <v>0.57499999999999996</v>
      </c>
      <c r="X1777">
        <v>0.58099999999999996</v>
      </c>
    </row>
    <row r="1778" spans="1:24" x14ac:dyDescent="0.35">
      <c r="A1778" s="1">
        <v>41639</v>
      </c>
      <c r="B1778">
        <v>0.27800000000000002</v>
      </c>
      <c r="C1778">
        <v>0.29299999999999998</v>
      </c>
      <c r="D1778">
        <v>0.29299999999999998</v>
      </c>
      <c r="E1778">
        <v>0.105</v>
      </c>
      <c r="F1778">
        <v>0.20699999999999999</v>
      </c>
      <c r="G1778">
        <v>0.19800000000000001</v>
      </c>
      <c r="H1778">
        <v>1.1000000000000001</v>
      </c>
      <c r="I1778">
        <v>0.86399999999999999</v>
      </c>
      <c r="J1778">
        <v>1.155</v>
      </c>
      <c r="K1778">
        <v>1.423</v>
      </c>
      <c r="L1778">
        <v>0.28699999999999998</v>
      </c>
      <c r="M1778">
        <v>0.219</v>
      </c>
      <c r="N1778">
        <v>1.204</v>
      </c>
      <c r="O1778">
        <v>1.262</v>
      </c>
      <c r="P1778">
        <v>0.17399999999999999</v>
      </c>
      <c r="Q1778">
        <v>3.024</v>
      </c>
      <c r="R1778">
        <v>0.93</v>
      </c>
      <c r="S1778">
        <v>0.22700000000000001</v>
      </c>
      <c r="T1778">
        <v>0.24399999999999999</v>
      </c>
      <c r="U1778">
        <v>0.22600000000000001</v>
      </c>
      <c r="V1778">
        <v>0.24099999999999999</v>
      </c>
      <c r="W1778">
        <v>0.56599999999999995</v>
      </c>
      <c r="X1778">
        <v>0.56599999999999995</v>
      </c>
    </row>
    <row r="1779" spans="1:24" x14ac:dyDescent="0.35">
      <c r="A1779" s="1">
        <v>41646</v>
      </c>
      <c r="B1779">
        <v>0.308</v>
      </c>
      <c r="C1779">
        <v>0.40600000000000003</v>
      </c>
      <c r="D1779">
        <v>0.29499999999999998</v>
      </c>
      <c r="E1779">
        <v>8.2000000000000003E-2</v>
      </c>
      <c r="F1779">
        <v>0.22</v>
      </c>
      <c r="G1779">
        <v>0.20200000000000001</v>
      </c>
      <c r="H1779">
        <v>1.0529999999999999</v>
      </c>
      <c r="I1779">
        <v>0.79600000000000004</v>
      </c>
      <c r="J1779">
        <v>0.86399999999999999</v>
      </c>
      <c r="K1779">
        <v>1.0649999999999999</v>
      </c>
      <c r="L1779">
        <v>0.29799999999999999</v>
      </c>
      <c r="M1779">
        <v>0.22900000000000001</v>
      </c>
      <c r="N1779">
        <v>1.0649999999999999</v>
      </c>
      <c r="O1779">
        <v>1.073</v>
      </c>
      <c r="P1779">
        <v>0.16600000000000001</v>
      </c>
      <c r="Q1779">
        <v>2.2879999999999998</v>
      </c>
      <c r="R1779">
        <v>0.871</v>
      </c>
      <c r="S1779">
        <v>0.22500000000000001</v>
      </c>
      <c r="T1779">
        <v>0.22600000000000001</v>
      </c>
      <c r="U1779">
        <v>0.22800000000000001</v>
      </c>
      <c r="V1779">
        <v>0.23100000000000001</v>
      </c>
      <c r="W1779">
        <v>0.53900000000000003</v>
      </c>
      <c r="X1779">
        <v>0.53200000000000003</v>
      </c>
    </row>
    <row r="1780" spans="1:24" x14ac:dyDescent="0.35">
      <c r="A1780" s="1">
        <v>41653</v>
      </c>
      <c r="B1780">
        <v>0.28699999999999998</v>
      </c>
      <c r="C1780">
        <v>0.376</v>
      </c>
      <c r="D1780">
        <v>0.31900000000000001</v>
      </c>
      <c r="E1780">
        <v>0.13400000000000001</v>
      </c>
      <c r="F1780">
        <v>0.20599999999999999</v>
      </c>
      <c r="G1780">
        <v>0.187</v>
      </c>
      <c r="H1780">
        <v>1.0860000000000001</v>
      </c>
      <c r="I1780">
        <v>0.81899999999999995</v>
      </c>
      <c r="J1780">
        <v>1.28</v>
      </c>
      <c r="K1780">
        <v>1.0169999999999999</v>
      </c>
      <c r="L1780">
        <v>0.28199999999999997</v>
      </c>
      <c r="M1780">
        <v>0.246</v>
      </c>
      <c r="N1780">
        <v>1.014</v>
      </c>
      <c r="O1780">
        <v>1.0680000000000001</v>
      </c>
      <c r="P1780">
        <v>0.20300000000000001</v>
      </c>
      <c r="Q1780">
        <v>2.129</v>
      </c>
      <c r="R1780">
        <v>0.84199999999999997</v>
      </c>
      <c r="S1780">
        <v>0.19700000000000001</v>
      </c>
      <c r="T1780">
        <v>0.20300000000000001</v>
      </c>
      <c r="U1780">
        <v>0.33600000000000002</v>
      </c>
      <c r="V1780">
        <v>0.222</v>
      </c>
      <c r="W1780">
        <v>0.52100000000000002</v>
      </c>
      <c r="X1780">
        <v>0.51400000000000001</v>
      </c>
    </row>
    <row r="1781" spans="1:24" x14ac:dyDescent="0.35">
      <c r="A1781" s="1">
        <v>41660</v>
      </c>
      <c r="B1781">
        <v>0.28000000000000003</v>
      </c>
      <c r="C1781">
        <v>0.34399999999999997</v>
      </c>
      <c r="D1781">
        <v>0.29699999999999999</v>
      </c>
      <c r="E1781">
        <v>0.109</v>
      </c>
      <c r="F1781">
        <v>0.16</v>
      </c>
      <c r="G1781">
        <v>0.14499999999999999</v>
      </c>
      <c r="H1781">
        <v>1.0449999999999999</v>
      </c>
      <c r="I1781">
        <v>0.78200000000000003</v>
      </c>
      <c r="J1781">
        <v>1.268</v>
      </c>
      <c r="K1781">
        <v>1.002</v>
      </c>
      <c r="L1781">
        <v>0.30599999999999999</v>
      </c>
      <c r="M1781">
        <v>0.24399999999999999</v>
      </c>
      <c r="N1781">
        <v>1.002</v>
      </c>
      <c r="O1781">
        <v>1.054</v>
      </c>
      <c r="P1781">
        <v>0.17599999999999999</v>
      </c>
      <c r="Q1781">
        <v>1.819</v>
      </c>
      <c r="R1781">
        <v>0.71799999999999997</v>
      </c>
      <c r="S1781">
        <v>0.22500000000000001</v>
      </c>
      <c r="T1781">
        <v>0.22600000000000001</v>
      </c>
      <c r="U1781">
        <v>0.29899999999999999</v>
      </c>
      <c r="V1781">
        <v>0.214</v>
      </c>
      <c r="W1781">
        <v>0.55000000000000004</v>
      </c>
      <c r="X1781">
        <v>0.54300000000000004</v>
      </c>
    </row>
    <row r="1782" spans="1:24" x14ac:dyDescent="0.35">
      <c r="A1782" s="1">
        <v>41667</v>
      </c>
      <c r="B1782">
        <v>0.25700000000000001</v>
      </c>
      <c r="C1782">
        <v>0.36799999999999999</v>
      </c>
      <c r="D1782">
        <v>0.29699999999999999</v>
      </c>
      <c r="E1782">
        <v>8.7999999999999995E-2</v>
      </c>
      <c r="F1782">
        <v>0.128</v>
      </c>
      <c r="G1782">
        <v>0.11700000000000001</v>
      </c>
      <c r="H1782">
        <v>1.0129999999999999</v>
      </c>
      <c r="I1782">
        <v>0.751</v>
      </c>
      <c r="J1782">
        <v>1.294</v>
      </c>
      <c r="K1782">
        <v>1.0329999999999999</v>
      </c>
      <c r="L1782">
        <v>0.30099999999999999</v>
      </c>
      <c r="M1782">
        <v>0.23499999999999999</v>
      </c>
      <c r="N1782">
        <v>1.03</v>
      </c>
      <c r="O1782">
        <v>1.087</v>
      </c>
      <c r="P1782">
        <v>0.152</v>
      </c>
      <c r="Q1782">
        <v>1.9179999999999999</v>
      </c>
      <c r="R1782">
        <v>0.77900000000000003</v>
      </c>
      <c r="S1782">
        <v>0.18</v>
      </c>
      <c r="T1782">
        <v>0.188</v>
      </c>
      <c r="U1782">
        <v>0.28599999999999998</v>
      </c>
      <c r="V1782">
        <v>0.19500000000000001</v>
      </c>
      <c r="W1782">
        <v>0.55000000000000004</v>
      </c>
      <c r="X1782">
        <v>0.54200000000000004</v>
      </c>
    </row>
    <row r="1783" spans="1:24" x14ac:dyDescent="0.35">
      <c r="A1783" s="1">
        <v>41674</v>
      </c>
      <c r="B1783">
        <v>0.19900000000000001</v>
      </c>
      <c r="C1783">
        <v>0.28499999999999998</v>
      </c>
      <c r="D1783">
        <v>0.248</v>
      </c>
      <c r="E1783">
        <v>6.0999999999999999E-2</v>
      </c>
      <c r="F1783">
        <v>8.2000000000000003E-2</v>
      </c>
      <c r="G1783">
        <v>0.08</v>
      </c>
      <c r="H1783">
        <v>0.97499999999999998</v>
      </c>
      <c r="I1783">
        <v>0.72499999999999998</v>
      </c>
      <c r="J1783">
        <v>1.21</v>
      </c>
      <c r="K1783">
        <v>0.95399999999999996</v>
      </c>
      <c r="L1783">
        <v>0.224</v>
      </c>
      <c r="M1783">
        <v>0.223</v>
      </c>
      <c r="N1783">
        <v>0.86399999999999999</v>
      </c>
      <c r="O1783">
        <v>0.91600000000000004</v>
      </c>
      <c r="P1783">
        <v>0.159</v>
      </c>
      <c r="Q1783">
        <v>2.6259999999999999</v>
      </c>
      <c r="R1783">
        <v>0.84699999999999998</v>
      </c>
      <c r="S1783">
        <v>0.11700000000000001</v>
      </c>
      <c r="T1783">
        <v>0.14599999999999999</v>
      </c>
      <c r="U1783">
        <v>0.21099999999999999</v>
      </c>
      <c r="V1783">
        <v>0.13400000000000001</v>
      </c>
      <c r="W1783">
        <v>0.49099999999999999</v>
      </c>
      <c r="X1783">
        <v>0.48299999999999998</v>
      </c>
    </row>
    <row r="1784" spans="1:24" x14ac:dyDescent="0.35">
      <c r="A1784" s="1">
        <v>41681</v>
      </c>
      <c r="B1784">
        <v>0.29799999999999999</v>
      </c>
      <c r="C1784">
        <v>0.29599999999999999</v>
      </c>
      <c r="D1784">
        <v>0.22</v>
      </c>
      <c r="E1784">
        <v>6.2E-2</v>
      </c>
      <c r="F1784">
        <v>0.104</v>
      </c>
      <c r="G1784">
        <v>0.104</v>
      </c>
      <c r="H1784">
        <v>0.96099999999999997</v>
      </c>
      <c r="I1784">
        <v>0.71499999999999997</v>
      </c>
      <c r="J1784">
        <v>1.224</v>
      </c>
      <c r="K1784">
        <v>0.93300000000000005</v>
      </c>
      <c r="L1784">
        <v>0.25900000000000001</v>
      </c>
      <c r="M1784">
        <v>0.26200000000000001</v>
      </c>
      <c r="N1784">
        <v>0.86199999999999999</v>
      </c>
      <c r="O1784">
        <v>0.91400000000000003</v>
      </c>
      <c r="P1784">
        <v>0.19</v>
      </c>
      <c r="Q1784">
        <v>2.6190000000000002</v>
      </c>
      <c r="R1784">
        <v>0.80200000000000005</v>
      </c>
      <c r="S1784">
        <v>0.161</v>
      </c>
      <c r="T1784">
        <v>0.16600000000000001</v>
      </c>
      <c r="U1784">
        <v>0.24099999999999999</v>
      </c>
      <c r="V1784">
        <v>0.16400000000000001</v>
      </c>
      <c r="W1784">
        <v>0.5</v>
      </c>
      <c r="X1784">
        <v>0.49199999999999999</v>
      </c>
    </row>
    <row r="1785" spans="1:24" x14ac:dyDescent="0.35">
      <c r="A1785" s="1">
        <v>41688</v>
      </c>
      <c r="B1785">
        <v>0.27700000000000002</v>
      </c>
      <c r="C1785">
        <v>0.26300000000000001</v>
      </c>
      <c r="D1785">
        <v>0.216</v>
      </c>
      <c r="E1785">
        <v>4.9000000000000002E-2</v>
      </c>
      <c r="F1785">
        <v>0.115</v>
      </c>
      <c r="G1785">
        <v>8.8999999999999996E-2</v>
      </c>
      <c r="H1785">
        <v>0.89900000000000002</v>
      </c>
      <c r="I1785">
        <v>0.67300000000000004</v>
      </c>
      <c r="J1785">
        <v>1.153</v>
      </c>
      <c r="K1785">
        <v>0.86199999999999999</v>
      </c>
      <c r="L1785">
        <v>0.24099999999999999</v>
      </c>
      <c r="M1785">
        <v>0.24399999999999999</v>
      </c>
      <c r="N1785">
        <v>0.79300000000000004</v>
      </c>
      <c r="O1785">
        <v>0.82899999999999996</v>
      </c>
      <c r="P1785">
        <v>0.16900000000000001</v>
      </c>
      <c r="Q1785">
        <v>2.4969999999999999</v>
      </c>
      <c r="R1785">
        <v>0.73699999999999999</v>
      </c>
      <c r="S1785">
        <v>0.17199999999999999</v>
      </c>
      <c r="T1785">
        <v>0.17399999999999999</v>
      </c>
      <c r="U1785">
        <v>0.215</v>
      </c>
      <c r="V1785">
        <v>0.16600000000000001</v>
      </c>
      <c r="W1785">
        <v>0.495</v>
      </c>
      <c r="X1785">
        <v>0.48699999999999999</v>
      </c>
    </row>
    <row r="1786" spans="1:24" x14ac:dyDescent="0.35">
      <c r="A1786" s="1">
        <v>41695</v>
      </c>
      <c r="B1786">
        <v>0.29399999999999998</v>
      </c>
      <c r="C1786">
        <v>0.29399999999999998</v>
      </c>
      <c r="D1786">
        <v>0.20899999999999999</v>
      </c>
      <c r="E1786">
        <v>5.2999999999999999E-2</v>
      </c>
      <c r="F1786">
        <v>0.126</v>
      </c>
      <c r="G1786">
        <v>0.126</v>
      </c>
      <c r="H1786">
        <v>0.89700000000000002</v>
      </c>
      <c r="I1786">
        <v>0.67100000000000004</v>
      </c>
      <c r="J1786">
        <v>1.1200000000000001</v>
      </c>
      <c r="K1786">
        <v>0.81599999999999995</v>
      </c>
      <c r="L1786">
        <v>0.247</v>
      </c>
      <c r="M1786">
        <v>0.23499999999999999</v>
      </c>
      <c r="N1786">
        <v>0.79300000000000004</v>
      </c>
      <c r="O1786">
        <v>0.83799999999999997</v>
      </c>
      <c r="P1786">
        <v>0.17799999999999999</v>
      </c>
      <c r="Q1786">
        <v>2.1579999999999999</v>
      </c>
      <c r="R1786">
        <v>0.64400000000000002</v>
      </c>
      <c r="S1786">
        <v>0.14199999999999999</v>
      </c>
      <c r="T1786">
        <v>0.17499999999999999</v>
      </c>
      <c r="U1786">
        <v>0.222</v>
      </c>
      <c r="V1786">
        <v>0.17399999999999999</v>
      </c>
      <c r="W1786">
        <v>0.51</v>
      </c>
      <c r="X1786">
        <v>0.502</v>
      </c>
    </row>
    <row r="1787" spans="1:24" x14ac:dyDescent="0.35">
      <c r="A1787" s="1">
        <v>41702</v>
      </c>
      <c r="B1787">
        <v>0.25900000000000001</v>
      </c>
      <c r="C1787">
        <v>0.24199999999999999</v>
      </c>
      <c r="D1787">
        <v>0.20699999999999999</v>
      </c>
      <c r="E1787">
        <v>9.5000000000000001E-2</v>
      </c>
      <c r="F1787">
        <v>0.123</v>
      </c>
      <c r="G1787">
        <v>0.124</v>
      </c>
      <c r="H1787">
        <v>0.89200000000000002</v>
      </c>
      <c r="I1787">
        <v>0.88200000000000001</v>
      </c>
      <c r="J1787">
        <v>0.995</v>
      </c>
      <c r="K1787">
        <v>0.72799999999999998</v>
      </c>
      <c r="L1787">
        <v>0.23200000000000001</v>
      </c>
      <c r="M1787">
        <v>0.23599999999999999</v>
      </c>
      <c r="N1787">
        <v>0.90500000000000003</v>
      </c>
      <c r="O1787">
        <v>0.74299999999999999</v>
      </c>
      <c r="P1787">
        <v>0.17299999999999999</v>
      </c>
      <c r="Q1787">
        <v>2.0139999999999998</v>
      </c>
      <c r="R1787">
        <v>0.60699999999999998</v>
      </c>
      <c r="S1787">
        <v>0.16800000000000001</v>
      </c>
      <c r="T1787">
        <v>0.13900000000000001</v>
      </c>
      <c r="U1787">
        <v>0.19500000000000001</v>
      </c>
      <c r="V1787">
        <v>0.16200000000000001</v>
      </c>
      <c r="W1787">
        <v>0.63200000000000001</v>
      </c>
      <c r="X1787">
        <v>0.49</v>
      </c>
    </row>
    <row r="1788" spans="1:24" x14ac:dyDescent="0.35">
      <c r="A1788" s="1">
        <v>41709</v>
      </c>
      <c r="B1788">
        <v>0.28799999999999998</v>
      </c>
      <c r="C1788">
        <v>0.30199999999999999</v>
      </c>
      <c r="D1788">
        <v>0.24</v>
      </c>
      <c r="E1788">
        <v>8.5999999999999993E-2</v>
      </c>
      <c r="F1788">
        <v>0.17399999999999999</v>
      </c>
      <c r="G1788">
        <v>0.17399999999999999</v>
      </c>
      <c r="H1788">
        <v>0.88700000000000001</v>
      </c>
      <c r="I1788">
        <v>0.90200000000000002</v>
      </c>
      <c r="J1788">
        <v>0.88300000000000001</v>
      </c>
      <c r="K1788">
        <v>0.69599999999999995</v>
      </c>
      <c r="L1788">
        <v>0.27400000000000002</v>
      </c>
      <c r="M1788">
        <v>0.26700000000000002</v>
      </c>
      <c r="N1788">
        <v>0.86799999999999999</v>
      </c>
      <c r="O1788">
        <v>0.72599999999999998</v>
      </c>
      <c r="P1788">
        <v>0.22600000000000001</v>
      </c>
      <c r="Q1788">
        <v>1.53</v>
      </c>
      <c r="R1788">
        <v>0.59599999999999997</v>
      </c>
      <c r="S1788">
        <v>0.2</v>
      </c>
      <c r="T1788">
        <v>0.19700000000000001</v>
      </c>
      <c r="U1788">
        <v>0.245</v>
      </c>
      <c r="V1788">
        <v>0.20499999999999999</v>
      </c>
      <c r="W1788">
        <v>0.65500000000000003</v>
      </c>
      <c r="X1788">
        <v>0.48399999999999999</v>
      </c>
    </row>
    <row r="1789" spans="1:24" x14ac:dyDescent="0.35">
      <c r="A1789" s="1">
        <v>41716</v>
      </c>
      <c r="B1789">
        <v>0.29099999999999998</v>
      </c>
      <c r="C1789">
        <v>0.28299999999999997</v>
      </c>
      <c r="D1789">
        <v>0.218</v>
      </c>
      <c r="E1789">
        <v>9.2999999999999999E-2</v>
      </c>
      <c r="F1789">
        <v>0.17399999999999999</v>
      </c>
      <c r="G1789">
        <v>0.17399999999999999</v>
      </c>
      <c r="H1789">
        <v>0.83899999999999997</v>
      </c>
      <c r="I1789">
        <v>0.83699999999999997</v>
      </c>
      <c r="J1789">
        <v>0.879</v>
      </c>
      <c r="K1789">
        <v>0.73399999999999999</v>
      </c>
      <c r="L1789">
        <v>0.251</v>
      </c>
      <c r="M1789">
        <v>0.25800000000000001</v>
      </c>
      <c r="N1789">
        <v>0.879</v>
      </c>
      <c r="O1789">
        <v>0.73199999999999998</v>
      </c>
      <c r="P1789">
        <v>0.223</v>
      </c>
      <c r="Q1789">
        <v>1.4610000000000001</v>
      </c>
      <c r="R1789">
        <v>0.61099999999999999</v>
      </c>
      <c r="S1789">
        <v>0.184</v>
      </c>
      <c r="T1789">
        <v>0.17699999999999999</v>
      </c>
      <c r="U1789">
        <v>0.246</v>
      </c>
      <c r="V1789">
        <v>0.182</v>
      </c>
      <c r="W1789">
        <v>0.64400000000000002</v>
      </c>
      <c r="X1789">
        <v>0.47199999999999998</v>
      </c>
    </row>
    <row r="1790" spans="1:24" x14ac:dyDescent="0.35">
      <c r="A1790" s="1">
        <v>41723</v>
      </c>
      <c r="B1790">
        <v>0.30399999999999999</v>
      </c>
      <c r="C1790">
        <v>0.31</v>
      </c>
      <c r="D1790">
        <v>0.22900000000000001</v>
      </c>
      <c r="E1790">
        <v>0.128</v>
      </c>
      <c r="F1790">
        <v>0.17699999999999999</v>
      </c>
      <c r="G1790">
        <v>0.17699999999999999</v>
      </c>
      <c r="H1790">
        <v>0.81499999999999995</v>
      </c>
      <c r="I1790">
        <v>0.81699999999999995</v>
      </c>
      <c r="J1790">
        <v>0.88900000000000001</v>
      </c>
      <c r="K1790">
        <v>0.74099999999999999</v>
      </c>
      <c r="L1790">
        <v>0.25800000000000001</v>
      </c>
      <c r="M1790">
        <v>0.26900000000000002</v>
      </c>
      <c r="N1790">
        <v>0.90300000000000002</v>
      </c>
      <c r="O1790">
        <v>0.77</v>
      </c>
      <c r="P1790">
        <v>0.23599999999999999</v>
      </c>
      <c r="Q1790">
        <v>1.3879999999999999</v>
      </c>
      <c r="R1790">
        <v>0.61699999999999999</v>
      </c>
      <c r="S1790">
        <v>0.20599999999999999</v>
      </c>
      <c r="T1790">
        <v>0.23400000000000001</v>
      </c>
      <c r="U1790">
        <v>0.26500000000000001</v>
      </c>
      <c r="V1790">
        <v>0.191</v>
      </c>
      <c r="W1790">
        <v>0.68700000000000006</v>
      </c>
      <c r="X1790">
        <v>0.49299999999999999</v>
      </c>
    </row>
    <row r="1791" spans="1:24" x14ac:dyDescent="0.35">
      <c r="A1791" s="1">
        <v>41730</v>
      </c>
      <c r="B1791">
        <v>0.29599999999999999</v>
      </c>
      <c r="C1791">
        <v>0.29599999999999999</v>
      </c>
      <c r="D1791">
        <v>0.23100000000000001</v>
      </c>
      <c r="E1791">
        <v>0.108</v>
      </c>
      <c r="F1791">
        <v>0.185</v>
      </c>
      <c r="G1791">
        <v>0.185</v>
      </c>
      <c r="H1791">
        <v>0.8</v>
      </c>
      <c r="I1791">
        <v>0.79800000000000004</v>
      </c>
      <c r="J1791">
        <v>0.81899999999999995</v>
      </c>
      <c r="K1791">
        <v>0.70499999999999996</v>
      </c>
      <c r="L1791">
        <v>0.25900000000000001</v>
      </c>
      <c r="M1791">
        <v>0.26500000000000001</v>
      </c>
      <c r="N1791">
        <v>0.83299999999999996</v>
      </c>
      <c r="O1791">
        <v>0.72499999999999998</v>
      </c>
      <c r="P1791">
        <v>0.219</v>
      </c>
      <c r="Q1791">
        <v>1.3959999999999999</v>
      </c>
      <c r="R1791">
        <v>0.61</v>
      </c>
      <c r="S1791">
        <v>0.22800000000000001</v>
      </c>
      <c r="T1791">
        <v>0.29299999999999998</v>
      </c>
      <c r="U1791">
        <v>0.24399999999999999</v>
      </c>
      <c r="V1791">
        <v>0.26</v>
      </c>
      <c r="W1791">
        <v>0.69899999999999995</v>
      </c>
      <c r="X1791">
        <v>0.69699999999999995</v>
      </c>
    </row>
    <row r="1792" spans="1:24" x14ac:dyDescent="0.35">
      <c r="A1792" s="1">
        <v>41737</v>
      </c>
      <c r="B1792">
        <v>0.28499999999999998</v>
      </c>
      <c r="C1792">
        <v>0.28699999999999998</v>
      </c>
      <c r="D1792">
        <v>0.20200000000000001</v>
      </c>
      <c r="E1792">
        <v>6.4000000000000001E-2</v>
      </c>
      <c r="F1792">
        <v>0.17399999999999999</v>
      </c>
      <c r="G1792">
        <v>0.17399999999999999</v>
      </c>
      <c r="H1792">
        <v>0.76100000000000001</v>
      </c>
      <c r="I1792">
        <v>0.755</v>
      </c>
      <c r="J1792">
        <v>0.71</v>
      </c>
      <c r="K1792">
        <v>0.60899999999999999</v>
      </c>
      <c r="L1792">
        <v>0.25900000000000001</v>
      </c>
      <c r="M1792">
        <v>0.26600000000000001</v>
      </c>
      <c r="N1792">
        <v>0.751</v>
      </c>
      <c r="O1792">
        <v>0.67100000000000004</v>
      </c>
      <c r="P1792">
        <v>0.192</v>
      </c>
      <c r="Q1792">
        <v>1.292</v>
      </c>
      <c r="R1792">
        <v>0.49</v>
      </c>
      <c r="S1792">
        <v>0.217</v>
      </c>
      <c r="T1792">
        <v>0.28599999999999998</v>
      </c>
      <c r="U1792">
        <v>0.24099999999999999</v>
      </c>
      <c r="V1792">
        <v>0.25900000000000001</v>
      </c>
      <c r="W1792">
        <v>0.65800000000000003</v>
      </c>
      <c r="X1792">
        <v>0.65500000000000003</v>
      </c>
    </row>
    <row r="1793" spans="1:24" x14ac:dyDescent="0.35">
      <c r="A1793" s="1">
        <v>41744</v>
      </c>
      <c r="B1793">
        <v>0.26600000000000001</v>
      </c>
      <c r="C1793">
        <v>0.27300000000000002</v>
      </c>
      <c r="D1793">
        <v>0.153</v>
      </c>
      <c r="E1793">
        <v>6.6000000000000003E-2</v>
      </c>
      <c r="F1793">
        <v>0.127</v>
      </c>
      <c r="G1793">
        <v>0.128</v>
      </c>
      <c r="H1793">
        <v>0.63200000000000001</v>
      </c>
      <c r="I1793">
        <v>0.64500000000000002</v>
      </c>
      <c r="J1793">
        <v>0.69299999999999995</v>
      </c>
      <c r="K1793">
        <v>0.61499999999999999</v>
      </c>
      <c r="L1793">
        <v>0.23799999999999999</v>
      </c>
      <c r="M1793">
        <v>0.25600000000000001</v>
      </c>
      <c r="N1793">
        <v>0.75900000000000001</v>
      </c>
      <c r="O1793">
        <v>0.70899999999999996</v>
      </c>
      <c r="P1793">
        <v>0.17399999999999999</v>
      </c>
      <c r="Q1793">
        <v>1.151</v>
      </c>
      <c r="R1793">
        <v>0.46400000000000002</v>
      </c>
      <c r="S1793">
        <v>0.19600000000000001</v>
      </c>
      <c r="T1793">
        <v>0.25900000000000001</v>
      </c>
      <c r="U1793">
        <v>0.20799999999999999</v>
      </c>
      <c r="V1793">
        <v>0.23899999999999999</v>
      </c>
      <c r="W1793">
        <v>0.626</v>
      </c>
      <c r="X1793">
        <v>0.624</v>
      </c>
    </row>
    <row r="1794" spans="1:24" x14ac:dyDescent="0.35">
      <c r="A1794" s="1">
        <v>41751</v>
      </c>
      <c r="B1794">
        <v>0.29699999999999999</v>
      </c>
      <c r="C1794">
        <v>0.3</v>
      </c>
      <c r="D1794">
        <v>0.19900000000000001</v>
      </c>
      <c r="E1794">
        <v>7.8E-2</v>
      </c>
      <c r="F1794">
        <v>0.17699999999999999</v>
      </c>
      <c r="G1794">
        <v>0.17699999999999999</v>
      </c>
      <c r="H1794">
        <v>0.69099999999999995</v>
      </c>
      <c r="I1794">
        <v>0.68700000000000006</v>
      </c>
      <c r="J1794">
        <v>0.7</v>
      </c>
      <c r="K1794">
        <v>0.61799999999999999</v>
      </c>
      <c r="L1794">
        <v>0.27400000000000002</v>
      </c>
      <c r="M1794">
        <v>0.28399999999999997</v>
      </c>
      <c r="N1794">
        <v>0.78100000000000003</v>
      </c>
      <c r="O1794">
        <v>0.74</v>
      </c>
      <c r="P1794">
        <v>0.223</v>
      </c>
      <c r="Q1794">
        <v>1.179</v>
      </c>
      <c r="R1794">
        <v>0.435</v>
      </c>
      <c r="S1794">
        <v>0.193</v>
      </c>
      <c r="T1794">
        <v>0.30099999999999999</v>
      </c>
      <c r="U1794">
        <v>0.26500000000000001</v>
      </c>
      <c r="V1794">
        <v>0.28599999999999998</v>
      </c>
      <c r="W1794">
        <v>0.74399999999999999</v>
      </c>
      <c r="X1794">
        <v>0.748</v>
      </c>
    </row>
    <row r="1795" spans="1:24" x14ac:dyDescent="0.35">
      <c r="A1795" s="1">
        <v>41758</v>
      </c>
      <c r="B1795">
        <v>0.27300000000000002</v>
      </c>
      <c r="C1795">
        <v>0.28299999999999997</v>
      </c>
      <c r="D1795">
        <v>0.19600000000000001</v>
      </c>
      <c r="E1795">
        <v>8.3000000000000004E-2</v>
      </c>
      <c r="F1795">
        <v>0.155</v>
      </c>
      <c r="G1795">
        <v>0.156</v>
      </c>
      <c r="H1795">
        <v>0.66300000000000003</v>
      </c>
      <c r="I1795">
        <v>0.66400000000000003</v>
      </c>
      <c r="J1795">
        <v>0.754</v>
      </c>
      <c r="K1795">
        <v>0.66600000000000004</v>
      </c>
      <c r="L1795">
        <v>0.218</v>
      </c>
      <c r="M1795">
        <v>0.248</v>
      </c>
      <c r="N1795">
        <v>0.85</v>
      </c>
      <c r="O1795">
        <v>0.80100000000000005</v>
      </c>
      <c r="P1795">
        <v>0.19800000000000001</v>
      </c>
      <c r="Q1795">
        <v>1.2450000000000001</v>
      </c>
      <c r="R1795">
        <v>0.45400000000000001</v>
      </c>
      <c r="S1795">
        <v>0.21</v>
      </c>
      <c r="T1795">
        <v>0.28899999999999998</v>
      </c>
      <c r="U1795">
        <v>0.23200000000000001</v>
      </c>
      <c r="V1795">
        <v>0.26700000000000002</v>
      </c>
      <c r="W1795">
        <v>0.71099999999999997</v>
      </c>
      <c r="X1795">
        <v>0.70899999999999996</v>
      </c>
    </row>
    <row r="1796" spans="1:24" x14ac:dyDescent="0.35">
      <c r="A1796" s="1">
        <v>41765</v>
      </c>
      <c r="B1796">
        <v>0.25900000000000001</v>
      </c>
      <c r="C1796">
        <v>0.25900000000000001</v>
      </c>
      <c r="D1796">
        <v>0.191</v>
      </c>
      <c r="E1796">
        <v>9.6000000000000002E-2</v>
      </c>
      <c r="F1796">
        <v>0.152</v>
      </c>
      <c r="G1796">
        <v>0.154</v>
      </c>
      <c r="H1796">
        <v>0.65800000000000003</v>
      </c>
      <c r="I1796">
        <v>0.65400000000000003</v>
      </c>
      <c r="J1796">
        <v>0.71499999999999997</v>
      </c>
      <c r="K1796">
        <v>0.79</v>
      </c>
      <c r="L1796">
        <v>0.23799999999999999</v>
      </c>
      <c r="M1796">
        <v>0.24299999999999999</v>
      </c>
      <c r="N1796">
        <v>0.76700000000000002</v>
      </c>
      <c r="O1796">
        <v>0.79</v>
      </c>
      <c r="P1796">
        <v>0.19</v>
      </c>
      <c r="Q1796">
        <v>1.117</v>
      </c>
      <c r="R1796">
        <v>0.44400000000000001</v>
      </c>
      <c r="S1796">
        <v>0.214</v>
      </c>
      <c r="T1796">
        <v>0.255</v>
      </c>
      <c r="U1796">
        <v>0.20699999999999999</v>
      </c>
      <c r="V1796">
        <v>0.23200000000000001</v>
      </c>
      <c r="W1796">
        <v>0.76400000000000001</v>
      </c>
      <c r="X1796">
        <v>0.76100000000000001</v>
      </c>
    </row>
    <row r="1797" spans="1:24" x14ac:dyDescent="0.35">
      <c r="A1797" s="1">
        <v>41772</v>
      </c>
      <c r="B1797">
        <v>0.22</v>
      </c>
      <c r="C1797">
        <v>0.217</v>
      </c>
      <c r="D1797">
        <v>0.14399999999999999</v>
      </c>
      <c r="E1797">
        <v>0.104</v>
      </c>
      <c r="F1797">
        <v>0.111</v>
      </c>
      <c r="G1797">
        <v>0.114</v>
      </c>
      <c r="H1797">
        <v>0.62</v>
      </c>
      <c r="I1797">
        <v>0.62</v>
      </c>
      <c r="J1797">
        <v>0.754</v>
      </c>
      <c r="K1797">
        <v>0.83799999999999997</v>
      </c>
      <c r="L1797">
        <v>0.20499999999999999</v>
      </c>
      <c r="M1797">
        <v>0.21199999999999999</v>
      </c>
      <c r="N1797">
        <v>0.80300000000000005</v>
      </c>
      <c r="O1797">
        <v>0.83199999999999996</v>
      </c>
      <c r="P1797">
        <v>0.159</v>
      </c>
      <c r="Q1797">
        <v>1.1879999999999999</v>
      </c>
      <c r="R1797">
        <v>0.46200000000000002</v>
      </c>
      <c r="S1797">
        <v>0.191</v>
      </c>
      <c r="T1797">
        <v>0.20200000000000001</v>
      </c>
      <c r="U1797">
        <v>0.16200000000000001</v>
      </c>
      <c r="V1797">
        <v>0.182</v>
      </c>
      <c r="W1797">
        <v>0.751</v>
      </c>
      <c r="X1797">
        <v>0.748</v>
      </c>
    </row>
    <row r="1798" spans="1:24" x14ac:dyDescent="0.35">
      <c r="A1798" s="1">
        <v>41779</v>
      </c>
      <c r="B1798">
        <v>0.21</v>
      </c>
      <c r="C1798">
        <v>0.21</v>
      </c>
      <c r="D1798">
        <v>0.115</v>
      </c>
      <c r="E1798">
        <v>3.7999999999999999E-2</v>
      </c>
      <c r="F1798">
        <v>8.5000000000000006E-2</v>
      </c>
      <c r="G1798">
        <v>7.6999999999999999E-2</v>
      </c>
      <c r="H1798">
        <v>0.57599999999999996</v>
      </c>
      <c r="I1798">
        <v>0.57199999999999995</v>
      </c>
      <c r="J1798">
        <v>0.86399999999999999</v>
      </c>
      <c r="K1798">
        <v>0.94699999999999995</v>
      </c>
      <c r="L1798">
        <v>0.182</v>
      </c>
      <c r="M1798">
        <v>0.19</v>
      </c>
      <c r="N1798">
        <v>0.98899999999999999</v>
      </c>
      <c r="O1798">
        <v>1.0129999999999999</v>
      </c>
      <c r="P1798">
        <v>0.13300000000000001</v>
      </c>
      <c r="Q1798">
        <v>1.609</v>
      </c>
      <c r="R1798">
        <v>0.55900000000000005</v>
      </c>
      <c r="S1798">
        <v>0.15</v>
      </c>
      <c r="T1798">
        <v>0.18</v>
      </c>
      <c r="U1798">
        <v>0.14399999999999999</v>
      </c>
      <c r="V1798">
        <v>0.16600000000000001</v>
      </c>
      <c r="W1798">
        <v>0.69899999999999995</v>
      </c>
      <c r="X1798">
        <v>0.69599999999999995</v>
      </c>
    </row>
    <row r="1799" spans="1:24" x14ac:dyDescent="0.35">
      <c r="A1799" s="1">
        <v>41786</v>
      </c>
      <c r="B1799">
        <v>0.16800000000000001</v>
      </c>
      <c r="C1799">
        <v>0.151</v>
      </c>
      <c r="D1799">
        <v>8.7999999999999995E-2</v>
      </c>
      <c r="E1799">
        <v>6.8000000000000005E-2</v>
      </c>
      <c r="F1799">
        <v>5.2999999999999999E-2</v>
      </c>
      <c r="G1799">
        <v>4.7E-2</v>
      </c>
      <c r="H1799">
        <v>0.54800000000000004</v>
      </c>
      <c r="I1799">
        <v>0.55700000000000005</v>
      </c>
      <c r="J1799">
        <v>0.73199999999999998</v>
      </c>
      <c r="K1799">
        <v>0.79600000000000004</v>
      </c>
      <c r="L1799">
        <v>0.122</v>
      </c>
      <c r="M1799">
        <v>0.14599999999999999</v>
      </c>
      <c r="N1799">
        <v>0.79</v>
      </c>
      <c r="O1799">
        <v>0.81399999999999995</v>
      </c>
      <c r="P1799">
        <v>0.109</v>
      </c>
      <c r="Q1799">
        <v>1.2070000000000001</v>
      </c>
      <c r="R1799">
        <v>0.497</v>
      </c>
      <c r="S1799">
        <v>0.108</v>
      </c>
      <c r="T1799">
        <v>0.13600000000000001</v>
      </c>
      <c r="U1799">
        <v>0.125</v>
      </c>
      <c r="V1799">
        <v>0.14099999999999999</v>
      </c>
      <c r="W1799">
        <v>0.69599999999999995</v>
      </c>
      <c r="X1799">
        <v>0.69399999999999995</v>
      </c>
    </row>
    <row r="1800" spans="1:24" x14ac:dyDescent="0.35">
      <c r="A1800" s="1">
        <v>41793</v>
      </c>
      <c r="B1800">
        <v>0.16200000000000001</v>
      </c>
      <c r="C1800">
        <v>0.16600000000000001</v>
      </c>
      <c r="D1800">
        <v>0.123</v>
      </c>
      <c r="E1800">
        <v>0.13300000000000001</v>
      </c>
      <c r="F1800">
        <v>6.4000000000000001E-2</v>
      </c>
      <c r="G1800">
        <v>6.4000000000000001E-2</v>
      </c>
      <c r="H1800">
        <v>0.55100000000000005</v>
      </c>
      <c r="I1800">
        <v>0.54900000000000004</v>
      </c>
      <c r="J1800">
        <v>0.71799999999999997</v>
      </c>
      <c r="K1800">
        <v>0.78800000000000003</v>
      </c>
      <c r="L1800">
        <v>0.157</v>
      </c>
      <c r="M1800">
        <v>0.14000000000000001</v>
      </c>
      <c r="N1800">
        <v>0.80700000000000005</v>
      </c>
      <c r="O1800">
        <v>0.81100000000000005</v>
      </c>
      <c r="P1800">
        <v>0.121</v>
      </c>
      <c r="Q1800">
        <v>1.2110000000000001</v>
      </c>
      <c r="R1800">
        <v>0.48099999999999998</v>
      </c>
      <c r="S1800">
        <v>0.104</v>
      </c>
      <c r="T1800">
        <v>0.159</v>
      </c>
      <c r="U1800">
        <v>0.13400000000000001</v>
      </c>
      <c r="V1800">
        <v>0.152</v>
      </c>
      <c r="W1800">
        <v>0.70099999999999996</v>
      </c>
      <c r="X1800">
        <v>0.69799999999999995</v>
      </c>
    </row>
    <row r="1801" spans="1:24" x14ac:dyDescent="0.35">
      <c r="A1801" s="1">
        <v>41800</v>
      </c>
      <c r="B1801">
        <v>0.151</v>
      </c>
      <c r="C1801">
        <v>0.156</v>
      </c>
      <c r="D1801">
        <v>0.14399999999999999</v>
      </c>
      <c r="E1801">
        <v>0.14899999999999999</v>
      </c>
      <c r="F1801">
        <v>6.9000000000000006E-2</v>
      </c>
      <c r="G1801">
        <v>6.9000000000000006E-2</v>
      </c>
      <c r="H1801">
        <v>0.51400000000000001</v>
      </c>
      <c r="I1801">
        <v>0.51500000000000001</v>
      </c>
      <c r="J1801">
        <v>0.59299999999999997</v>
      </c>
      <c r="K1801">
        <v>0.64200000000000002</v>
      </c>
      <c r="L1801">
        <v>0.13</v>
      </c>
      <c r="M1801">
        <v>0.14000000000000001</v>
      </c>
      <c r="N1801">
        <v>0.64</v>
      </c>
      <c r="O1801">
        <v>0.64400000000000002</v>
      </c>
      <c r="P1801">
        <v>0.105</v>
      </c>
      <c r="Q1801">
        <v>0.94799999999999995</v>
      </c>
      <c r="R1801">
        <v>0.36799999999999999</v>
      </c>
      <c r="S1801">
        <v>0.15</v>
      </c>
      <c r="T1801">
        <v>0.14099999999999999</v>
      </c>
      <c r="U1801">
        <v>0.11600000000000001</v>
      </c>
      <c r="V1801">
        <v>0.13300000000000001</v>
      </c>
      <c r="W1801">
        <v>0.73699999999999999</v>
      </c>
      <c r="X1801">
        <v>0.73399999999999999</v>
      </c>
    </row>
    <row r="1802" spans="1:24" x14ac:dyDescent="0.35">
      <c r="A1802" s="1">
        <v>41807</v>
      </c>
      <c r="B1802">
        <v>0.109</v>
      </c>
      <c r="C1802">
        <v>0.112</v>
      </c>
      <c r="D1802">
        <v>0.152</v>
      </c>
      <c r="E1802">
        <v>0.154</v>
      </c>
      <c r="F1802">
        <v>5.0999999999999997E-2</v>
      </c>
      <c r="G1802">
        <v>0.05</v>
      </c>
      <c r="H1802">
        <v>0.52500000000000002</v>
      </c>
      <c r="I1802">
        <v>0.52700000000000002</v>
      </c>
      <c r="J1802">
        <v>0.61699999999999999</v>
      </c>
      <c r="K1802">
        <v>0.69299999999999995</v>
      </c>
      <c r="L1802">
        <v>7.2999999999999995E-2</v>
      </c>
      <c r="M1802">
        <v>7.6999999999999999E-2</v>
      </c>
      <c r="N1802">
        <v>0.66900000000000004</v>
      </c>
      <c r="O1802">
        <v>0.66200000000000003</v>
      </c>
      <c r="P1802">
        <v>7.5999999999999998E-2</v>
      </c>
      <c r="Q1802">
        <v>0.98899999999999999</v>
      </c>
      <c r="R1802">
        <v>0.312</v>
      </c>
      <c r="S1802">
        <v>0.11600000000000001</v>
      </c>
      <c r="T1802">
        <v>0.11899999999999999</v>
      </c>
      <c r="U1802">
        <v>7.8E-2</v>
      </c>
      <c r="V1802">
        <v>9.7000000000000003E-2</v>
      </c>
      <c r="W1802">
        <v>0.91900000000000004</v>
      </c>
      <c r="X1802">
        <v>0.91600000000000004</v>
      </c>
    </row>
    <row r="1803" spans="1:24" x14ac:dyDescent="0.35">
      <c r="A1803" s="1">
        <v>41814</v>
      </c>
      <c r="B1803">
        <v>0.111</v>
      </c>
      <c r="C1803">
        <v>0.10299999999999999</v>
      </c>
      <c r="D1803">
        <v>0.126</v>
      </c>
      <c r="E1803">
        <v>0.127</v>
      </c>
      <c r="F1803">
        <v>3.6999999999999998E-2</v>
      </c>
      <c r="G1803">
        <v>0.04</v>
      </c>
      <c r="H1803">
        <v>0.47199999999999998</v>
      </c>
      <c r="I1803">
        <v>0.47499999999999998</v>
      </c>
      <c r="J1803">
        <v>0.54900000000000004</v>
      </c>
      <c r="K1803">
        <v>0.63300000000000001</v>
      </c>
      <c r="L1803">
        <v>8.3000000000000004E-2</v>
      </c>
      <c r="M1803">
        <v>0.111</v>
      </c>
      <c r="N1803">
        <v>0.61599999999999999</v>
      </c>
      <c r="O1803">
        <v>0.624</v>
      </c>
      <c r="P1803">
        <v>8.6999999999999994E-2</v>
      </c>
      <c r="Q1803">
        <v>0.95499999999999996</v>
      </c>
      <c r="R1803">
        <v>0.27800000000000002</v>
      </c>
      <c r="S1803">
        <v>0.111</v>
      </c>
      <c r="T1803">
        <v>0.112</v>
      </c>
      <c r="U1803">
        <v>7.4999999999999997E-2</v>
      </c>
      <c r="V1803">
        <v>9.5000000000000001E-2</v>
      </c>
      <c r="W1803">
        <v>0.88100000000000001</v>
      </c>
      <c r="X1803">
        <v>0.877</v>
      </c>
    </row>
    <row r="1804" spans="1:24" x14ac:dyDescent="0.35">
      <c r="A1804" s="1">
        <v>41821</v>
      </c>
      <c r="B1804">
        <v>9.0999999999999998E-2</v>
      </c>
      <c r="C1804">
        <v>0.10100000000000001</v>
      </c>
      <c r="D1804">
        <v>0.11</v>
      </c>
      <c r="E1804">
        <v>0.108</v>
      </c>
      <c r="F1804">
        <v>2.5000000000000001E-2</v>
      </c>
      <c r="G1804">
        <v>2.5000000000000001E-2</v>
      </c>
      <c r="H1804">
        <v>0.45200000000000001</v>
      </c>
      <c r="I1804">
        <v>0.45300000000000001</v>
      </c>
      <c r="J1804">
        <v>0.46300000000000002</v>
      </c>
      <c r="K1804">
        <v>0.53300000000000003</v>
      </c>
      <c r="L1804">
        <v>7.9000000000000001E-2</v>
      </c>
      <c r="M1804">
        <v>0.10100000000000001</v>
      </c>
      <c r="N1804">
        <v>0.56799999999999995</v>
      </c>
      <c r="O1804">
        <v>0.57199999999999995</v>
      </c>
      <c r="P1804">
        <v>6.8000000000000005E-2</v>
      </c>
      <c r="Q1804">
        <v>0.89300000000000002</v>
      </c>
      <c r="R1804">
        <v>0.19400000000000001</v>
      </c>
      <c r="S1804">
        <v>0.1</v>
      </c>
      <c r="T1804">
        <v>9.5000000000000001E-2</v>
      </c>
      <c r="U1804">
        <v>7.1999999999999995E-2</v>
      </c>
      <c r="V1804">
        <v>7.8E-2</v>
      </c>
      <c r="W1804">
        <v>0.90500000000000003</v>
      </c>
      <c r="X1804">
        <v>1.071</v>
      </c>
    </row>
    <row r="1805" spans="1:24" x14ac:dyDescent="0.35">
      <c r="A1805" s="1">
        <v>41828</v>
      </c>
      <c r="B1805">
        <v>5.2999999999999999E-2</v>
      </c>
      <c r="C1805">
        <v>6.0999999999999999E-2</v>
      </c>
      <c r="D1805">
        <v>9.2999999999999999E-2</v>
      </c>
      <c r="E1805">
        <v>9.1999999999999998E-2</v>
      </c>
      <c r="F1805">
        <v>1.9E-2</v>
      </c>
      <c r="G1805">
        <v>1.7999999999999999E-2</v>
      </c>
      <c r="H1805">
        <v>0.28399999999999997</v>
      </c>
      <c r="I1805">
        <v>0.28100000000000003</v>
      </c>
      <c r="J1805">
        <v>0.41499999999999998</v>
      </c>
      <c r="K1805">
        <v>0.51100000000000001</v>
      </c>
      <c r="L1805">
        <v>6.7000000000000004E-2</v>
      </c>
      <c r="M1805">
        <v>8.2000000000000003E-2</v>
      </c>
      <c r="N1805">
        <v>0.499</v>
      </c>
      <c r="O1805">
        <v>0.499</v>
      </c>
      <c r="P1805">
        <v>5.2999999999999999E-2</v>
      </c>
      <c r="Q1805">
        <v>0.99099999999999999</v>
      </c>
      <c r="R1805">
        <v>0.14799999999999999</v>
      </c>
      <c r="S1805">
        <v>7.5999999999999998E-2</v>
      </c>
      <c r="T1805">
        <v>7.5999999999999998E-2</v>
      </c>
      <c r="U1805">
        <v>6.3E-2</v>
      </c>
      <c r="V1805">
        <v>6.3E-2</v>
      </c>
      <c r="W1805">
        <v>0.85399999999999998</v>
      </c>
      <c r="X1805">
        <v>1.0249999999999999</v>
      </c>
    </row>
    <row r="1806" spans="1:24" x14ac:dyDescent="0.35">
      <c r="A1806" s="1">
        <v>41835</v>
      </c>
      <c r="B1806">
        <v>6.4000000000000001E-2</v>
      </c>
      <c r="C1806">
        <v>5.5E-2</v>
      </c>
      <c r="D1806">
        <v>0.11</v>
      </c>
      <c r="E1806">
        <v>0.105</v>
      </c>
      <c r="F1806">
        <v>2.4E-2</v>
      </c>
      <c r="G1806">
        <v>2.4E-2</v>
      </c>
      <c r="H1806">
        <v>0.309</v>
      </c>
      <c r="I1806">
        <v>0.308</v>
      </c>
      <c r="J1806">
        <v>0.44400000000000001</v>
      </c>
      <c r="K1806">
        <v>0.52800000000000002</v>
      </c>
      <c r="L1806">
        <v>6.9000000000000006E-2</v>
      </c>
      <c r="M1806">
        <v>8.6999999999999994E-2</v>
      </c>
      <c r="N1806">
        <v>0.61699999999999999</v>
      </c>
      <c r="O1806">
        <v>0.55400000000000005</v>
      </c>
      <c r="P1806">
        <v>4.5999999999999999E-2</v>
      </c>
      <c r="Q1806">
        <v>1.109</v>
      </c>
      <c r="R1806">
        <v>0.157</v>
      </c>
      <c r="S1806">
        <v>7.0000000000000007E-2</v>
      </c>
      <c r="T1806">
        <v>8.1000000000000003E-2</v>
      </c>
      <c r="U1806">
        <v>5.5E-2</v>
      </c>
      <c r="V1806">
        <v>5.8999999999999997E-2</v>
      </c>
      <c r="W1806">
        <v>0.88700000000000001</v>
      </c>
      <c r="X1806">
        <v>1.052</v>
      </c>
    </row>
    <row r="1807" spans="1:24" x14ac:dyDescent="0.35">
      <c r="A1807" s="1">
        <v>41842</v>
      </c>
      <c r="B1807">
        <v>7.6999999999999999E-2</v>
      </c>
      <c r="C1807">
        <v>6.7000000000000004E-2</v>
      </c>
      <c r="D1807">
        <v>0.13600000000000001</v>
      </c>
      <c r="E1807">
        <v>0.11899999999999999</v>
      </c>
      <c r="F1807">
        <v>3.5999999999999997E-2</v>
      </c>
      <c r="G1807">
        <v>3.5999999999999997E-2</v>
      </c>
      <c r="H1807">
        <v>0.29599999999999999</v>
      </c>
      <c r="I1807">
        <v>0.29199999999999998</v>
      </c>
      <c r="J1807">
        <v>0.36699999999999999</v>
      </c>
      <c r="K1807">
        <v>0.43</v>
      </c>
      <c r="L1807">
        <v>0.106</v>
      </c>
      <c r="M1807">
        <v>9.2999999999999999E-2</v>
      </c>
      <c r="N1807">
        <v>0.54</v>
      </c>
      <c r="O1807">
        <v>0.47899999999999998</v>
      </c>
      <c r="P1807">
        <v>5.1999999999999998E-2</v>
      </c>
      <c r="Q1807">
        <v>0.99199999999999999</v>
      </c>
      <c r="R1807">
        <v>0.14599999999999999</v>
      </c>
      <c r="S1807">
        <v>8.8999999999999996E-2</v>
      </c>
      <c r="T1807">
        <v>7.1999999999999995E-2</v>
      </c>
      <c r="U1807">
        <v>5.8000000000000003E-2</v>
      </c>
      <c r="V1807">
        <v>6.9000000000000006E-2</v>
      </c>
      <c r="W1807">
        <v>0.85299999999999998</v>
      </c>
      <c r="X1807">
        <v>1.0229999999999999</v>
      </c>
    </row>
    <row r="1808" spans="1:24" x14ac:dyDescent="0.35">
      <c r="A1808" s="1">
        <v>41849</v>
      </c>
      <c r="B1808">
        <v>5.6000000000000001E-2</v>
      </c>
      <c r="C1808">
        <v>4.7E-2</v>
      </c>
      <c r="D1808">
        <v>0.11</v>
      </c>
      <c r="E1808">
        <v>0.11</v>
      </c>
      <c r="F1808">
        <v>3.4000000000000002E-2</v>
      </c>
      <c r="G1808">
        <v>3.4000000000000002E-2</v>
      </c>
      <c r="H1808">
        <v>0.29099999999999998</v>
      </c>
      <c r="I1808">
        <v>0.28999999999999998</v>
      </c>
      <c r="J1808">
        <v>0.28299999999999997</v>
      </c>
      <c r="K1808">
        <v>0.34699999999999998</v>
      </c>
      <c r="L1808">
        <v>0.10100000000000001</v>
      </c>
      <c r="M1808">
        <v>8.4000000000000005E-2</v>
      </c>
      <c r="N1808">
        <v>0.45700000000000002</v>
      </c>
      <c r="O1808">
        <v>0.41099999999999998</v>
      </c>
      <c r="P1808">
        <v>4.8000000000000001E-2</v>
      </c>
      <c r="Q1808">
        <v>0.81599999999999995</v>
      </c>
      <c r="R1808">
        <v>5.8000000000000003E-2</v>
      </c>
      <c r="S1808">
        <v>7.8E-2</v>
      </c>
      <c r="T1808">
        <v>7.8E-2</v>
      </c>
      <c r="U1808">
        <v>0.05</v>
      </c>
      <c r="V1808">
        <v>6.6000000000000003E-2</v>
      </c>
      <c r="W1808">
        <v>0.85</v>
      </c>
      <c r="X1808">
        <v>1.014</v>
      </c>
    </row>
    <row r="1809" spans="1:24" x14ac:dyDescent="0.35">
      <c r="A1809" s="1">
        <v>41856</v>
      </c>
      <c r="B1809">
        <v>7.0999999999999994E-2</v>
      </c>
      <c r="C1809">
        <v>7.6999999999999999E-2</v>
      </c>
      <c r="D1809">
        <v>0.10100000000000001</v>
      </c>
      <c r="E1809">
        <v>0.10100000000000001</v>
      </c>
      <c r="F1809">
        <v>2.9000000000000001E-2</v>
      </c>
      <c r="G1809">
        <v>2.9000000000000001E-2</v>
      </c>
      <c r="H1809">
        <v>0.29299999999999998</v>
      </c>
      <c r="I1809">
        <v>0.28699999999999998</v>
      </c>
      <c r="J1809">
        <v>0.32900000000000001</v>
      </c>
      <c r="K1809">
        <v>0.39500000000000002</v>
      </c>
      <c r="L1809">
        <v>9.1999999999999998E-2</v>
      </c>
      <c r="M1809">
        <v>8.5999999999999993E-2</v>
      </c>
      <c r="N1809">
        <v>0.52200000000000002</v>
      </c>
      <c r="O1809">
        <v>0.48</v>
      </c>
      <c r="P1809">
        <v>7.0000000000000007E-2</v>
      </c>
      <c r="Q1809">
        <v>0.754</v>
      </c>
      <c r="R1809">
        <v>6.0999999999999999E-2</v>
      </c>
      <c r="S1809">
        <v>7.6999999999999999E-2</v>
      </c>
      <c r="T1809">
        <v>7.5999999999999998E-2</v>
      </c>
      <c r="U1809">
        <v>5.6000000000000001E-2</v>
      </c>
      <c r="V1809">
        <v>6.7000000000000004E-2</v>
      </c>
      <c r="W1809">
        <v>0.83</v>
      </c>
      <c r="X1809">
        <v>1.0029999999999999</v>
      </c>
    </row>
    <row r="1810" spans="1:24" x14ac:dyDescent="0.35">
      <c r="A1810" s="1">
        <v>41863</v>
      </c>
      <c r="B1810">
        <v>6.6000000000000003E-2</v>
      </c>
      <c r="C1810">
        <v>7.1999999999999995E-2</v>
      </c>
      <c r="D1810">
        <v>9.0999999999999998E-2</v>
      </c>
      <c r="E1810">
        <v>9.0999999999999998E-2</v>
      </c>
      <c r="F1810">
        <v>-4.0000000000000001E-3</v>
      </c>
      <c r="G1810">
        <v>-3.0000000000000001E-3</v>
      </c>
      <c r="H1810">
        <v>0.23899999999999999</v>
      </c>
      <c r="I1810">
        <v>0.24</v>
      </c>
      <c r="J1810">
        <v>0.23499999999999999</v>
      </c>
      <c r="K1810">
        <v>0.307</v>
      </c>
      <c r="L1810">
        <v>7.5999999999999998E-2</v>
      </c>
      <c r="M1810">
        <v>6.7000000000000004E-2</v>
      </c>
      <c r="N1810">
        <v>0.442</v>
      </c>
      <c r="O1810">
        <v>0.39</v>
      </c>
      <c r="P1810">
        <v>6.6000000000000003E-2</v>
      </c>
      <c r="Q1810">
        <v>1.1599999999999999</v>
      </c>
      <c r="R1810">
        <v>0.05</v>
      </c>
      <c r="S1810">
        <v>4.8000000000000001E-2</v>
      </c>
      <c r="T1810">
        <v>4.8000000000000001E-2</v>
      </c>
      <c r="U1810">
        <v>4.2999999999999997E-2</v>
      </c>
      <c r="V1810">
        <v>4.9000000000000002E-2</v>
      </c>
      <c r="W1810">
        <v>0.81200000000000006</v>
      </c>
      <c r="X1810">
        <v>0.97299999999999998</v>
      </c>
    </row>
    <row r="1811" spans="1:24" x14ac:dyDescent="0.35">
      <c r="A1811" s="1">
        <v>41870</v>
      </c>
      <c r="B1811">
        <v>5.2999999999999999E-2</v>
      </c>
      <c r="C1811">
        <v>5.3999999999999999E-2</v>
      </c>
      <c r="D1811">
        <v>8.8999999999999996E-2</v>
      </c>
      <c r="E1811">
        <v>9.0999999999999998E-2</v>
      </c>
      <c r="F1811">
        <v>-7.0000000000000001E-3</v>
      </c>
      <c r="G1811">
        <v>-6.0000000000000001E-3</v>
      </c>
      <c r="H1811">
        <v>0.22600000000000001</v>
      </c>
      <c r="I1811">
        <v>0.23</v>
      </c>
      <c r="J1811">
        <v>0.223</v>
      </c>
      <c r="K1811">
        <v>0.28399999999999997</v>
      </c>
      <c r="L1811">
        <v>5.1999999999999998E-2</v>
      </c>
      <c r="M1811">
        <v>4.3999999999999997E-2</v>
      </c>
      <c r="N1811">
        <v>0.40699999999999997</v>
      </c>
      <c r="O1811">
        <v>0.373</v>
      </c>
      <c r="P1811">
        <v>5.3999999999999999E-2</v>
      </c>
      <c r="Q1811">
        <v>1.014</v>
      </c>
      <c r="R1811">
        <v>8.2000000000000003E-2</v>
      </c>
      <c r="S1811">
        <v>3.6999999999999998E-2</v>
      </c>
      <c r="T1811">
        <v>3.9E-2</v>
      </c>
      <c r="U1811">
        <v>2.5000000000000001E-2</v>
      </c>
      <c r="V1811">
        <v>3.2000000000000001E-2</v>
      </c>
      <c r="W1811">
        <v>0.71</v>
      </c>
      <c r="X1811">
        <v>0.871</v>
      </c>
    </row>
    <row r="1812" spans="1:24" x14ac:dyDescent="0.35">
      <c r="A1812" s="1">
        <v>41877</v>
      </c>
      <c r="B1812">
        <v>4.1000000000000002E-2</v>
      </c>
      <c r="C1812">
        <v>1.9E-2</v>
      </c>
      <c r="D1812">
        <v>6.2E-2</v>
      </c>
      <c r="E1812">
        <v>6.5000000000000002E-2</v>
      </c>
      <c r="F1812">
        <v>-8.9999999999999993E-3</v>
      </c>
      <c r="G1812">
        <v>-1.7000000000000001E-2</v>
      </c>
      <c r="H1812">
        <v>0.20499999999999999</v>
      </c>
      <c r="I1812">
        <v>0.20499999999999999</v>
      </c>
      <c r="J1812">
        <v>0.16600000000000001</v>
      </c>
      <c r="K1812">
        <v>0.21199999999999999</v>
      </c>
      <c r="L1812">
        <v>3.9E-2</v>
      </c>
      <c r="M1812">
        <v>3.7999999999999999E-2</v>
      </c>
      <c r="N1812">
        <v>0.34899999999999998</v>
      </c>
      <c r="O1812">
        <v>0.30199999999999999</v>
      </c>
      <c r="P1812">
        <v>3.3000000000000002E-2</v>
      </c>
      <c r="Q1812">
        <v>0.78400000000000003</v>
      </c>
      <c r="R1812">
        <v>4.2999999999999997E-2</v>
      </c>
      <c r="S1812">
        <v>2.1000000000000001E-2</v>
      </c>
      <c r="T1812">
        <v>0.03</v>
      </c>
      <c r="U1812">
        <v>1.4E-2</v>
      </c>
      <c r="V1812">
        <v>1.7000000000000001E-2</v>
      </c>
      <c r="W1812">
        <v>0.879</v>
      </c>
      <c r="X1812">
        <v>0.874</v>
      </c>
    </row>
    <row r="1813" spans="1:24" x14ac:dyDescent="0.35">
      <c r="A1813" s="1">
        <v>41884</v>
      </c>
      <c r="B1813">
        <v>2.1000000000000001E-2</v>
      </c>
      <c r="C1813">
        <v>7.0000000000000001E-3</v>
      </c>
      <c r="D1813">
        <v>4.0000000000000001E-3</v>
      </c>
      <c r="E1813">
        <v>5.0000000000000001E-3</v>
      </c>
      <c r="F1813">
        <v>-2.8000000000000001E-2</v>
      </c>
      <c r="G1813">
        <v>-3.3000000000000002E-2</v>
      </c>
      <c r="H1813">
        <v>0.19400000000000001</v>
      </c>
      <c r="I1813">
        <v>0.19700000000000001</v>
      </c>
      <c r="J1813">
        <v>0.24099999999999999</v>
      </c>
      <c r="K1813">
        <v>0.28999999999999998</v>
      </c>
      <c r="L1813">
        <v>0.01</v>
      </c>
      <c r="M1813">
        <v>8.9999999999999993E-3</v>
      </c>
      <c r="N1813">
        <v>0.40799999999999997</v>
      </c>
      <c r="O1813">
        <v>0.36499999999999999</v>
      </c>
      <c r="P1813">
        <v>2E-3</v>
      </c>
      <c r="Q1813">
        <v>0.89900000000000002</v>
      </c>
      <c r="R1813">
        <v>5.8999999999999997E-2</v>
      </c>
      <c r="S1813">
        <v>2.3E-2</v>
      </c>
      <c r="T1813">
        <v>2.3E-2</v>
      </c>
      <c r="U1813">
        <v>4.0000000000000001E-3</v>
      </c>
      <c r="V1813">
        <v>3.0000000000000001E-3</v>
      </c>
      <c r="W1813">
        <v>0.86499999999999999</v>
      </c>
      <c r="X1813">
        <v>0.86</v>
      </c>
    </row>
    <row r="1814" spans="1:24" x14ac:dyDescent="0.35">
      <c r="A1814" s="1">
        <v>41891</v>
      </c>
      <c r="B1814">
        <v>-2.7E-2</v>
      </c>
      <c r="C1814">
        <v>-2.8000000000000001E-2</v>
      </c>
      <c r="D1814">
        <v>-2.7E-2</v>
      </c>
      <c r="E1814">
        <v>-1.6E-2</v>
      </c>
      <c r="F1814">
        <v>-7.1999999999999995E-2</v>
      </c>
      <c r="G1814">
        <v>-6.0999999999999999E-2</v>
      </c>
      <c r="H1814">
        <v>0.16400000000000001</v>
      </c>
      <c r="I1814">
        <v>0.17</v>
      </c>
      <c r="J1814">
        <v>0.33600000000000002</v>
      </c>
      <c r="K1814">
        <v>0.27300000000000002</v>
      </c>
      <c r="L1814">
        <v>-1.6E-2</v>
      </c>
      <c r="M1814">
        <v>-2.1000000000000001E-2</v>
      </c>
      <c r="N1814">
        <v>0.35099999999999998</v>
      </c>
      <c r="O1814">
        <v>0.314</v>
      </c>
      <c r="P1814">
        <v>-2.4E-2</v>
      </c>
      <c r="Q1814">
        <v>0.56100000000000005</v>
      </c>
      <c r="R1814">
        <v>2.7E-2</v>
      </c>
      <c r="S1814">
        <v>-1.7000000000000001E-2</v>
      </c>
      <c r="T1814">
        <v>-1.7999999999999999E-2</v>
      </c>
      <c r="U1814">
        <v>-4.7E-2</v>
      </c>
      <c r="V1814">
        <v>-4.2999999999999997E-2</v>
      </c>
      <c r="W1814">
        <v>0.79400000000000004</v>
      </c>
      <c r="X1814">
        <v>0.78900000000000003</v>
      </c>
    </row>
    <row r="1815" spans="1:24" x14ac:dyDescent="0.35">
      <c r="A1815" s="1">
        <v>41898</v>
      </c>
      <c r="B1815">
        <v>-5.0000000000000001E-3</v>
      </c>
      <c r="C1815">
        <v>-8.0000000000000002E-3</v>
      </c>
      <c r="D1815">
        <v>-1.2999999999999999E-2</v>
      </c>
      <c r="E1815">
        <v>-8.0000000000000002E-3</v>
      </c>
      <c r="F1815">
        <v>-5.2999999999999999E-2</v>
      </c>
      <c r="G1815">
        <v>-5.0999999999999997E-2</v>
      </c>
      <c r="H1815">
        <v>0.19700000000000001</v>
      </c>
      <c r="I1815">
        <v>0.19700000000000001</v>
      </c>
      <c r="J1815">
        <v>0.374</v>
      </c>
      <c r="K1815">
        <v>0.33500000000000002</v>
      </c>
      <c r="L1815">
        <v>1.9E-2</v>
      </c>
      <c r="M1815">
        <v>0</v>
      </c>
      <c r="N1815">
        <v>0.41699999999999998</v>
      </c>
      <c r="O1815">
        <v>0.378</v>
      </c>
      <c r="P1815">
        <v>-3.5000000000000003E-2</v>
      </c>
      <c r="Q1815">
        <v>0.68899999999999995</v>
      </c>
      <c r="R1815">
        <v>4.3999999999999997E-2</v>
      </c>
      <c r="S1815">
        <v>3.0000000000000001E-3</v>
      </c>
      <c r="T1815">
        <v>4.0000000000000001E-3</v>
      </c>
      <c r="U1815">
        <v>-0.03</v>
      </c>
      <c r="V1815">
        <v>-2.1000000000000001E-2</v>
      </c>
      <c r="W1815">
        <v>0.83399999999999996</v>
      </c>
      <c r="X1815">
        <v>0.82899999999999996</v>
      </c>
    </row>
    <row r="1816" spans="1:24" x14ac:dyDescent="0.35">
      <c r="A1816" s="1">
        <v>41905</v>
      </c>
      <c r="B1816">
        <v>-5.0000000000000001E-3</v>
      </c>
      <c r="C1816">
        <v>-3.0000000000000001E-3</v>
      </c>
      <c r="D1816">
        <v>-2E-3</v>
      </c>
      <c r="E1816">
        <v>-3.0000000000000001E-3</v>
      </c>
      <c r="F1816">
        <v>-4.7E-2</v>
      </c>
      <c r="G1816">
        <v>-4.2999999999999997E-2</v>
      </c>
      <c r="H1816">
        <v>0.188</v>
      </c>
      <c r="I1816">
        <v>0.183</v>
      </c>
      <c r="J1816">
        <v>0.33300000000000002</v>
      </c>
      <c r="K1816">
        <v>0.29599999999999999</v>
      </c>
      <c r="L1816">
        <v>1.0999999999999999E-2</v>
      </c>
      <c r="M1816">
        <v>5.0000000000000001E-3</v>
      </c>
      <c r="N1816">
        <v>0.40300000000000002</v>
      </c>
      <c r="O1816">
        <v>0.36499999999999999</v>
      </c>
      <c r="P1816">
        <v>-0.03</v>
      </c>
      <c r="Q1816">
        <v>0.55100000000000005</v>
      </c>
      <c r="R1816">
        <v>2.1999999999999999E-2</v>
      </c>
      <c r="S1816">
        <v>1.7000000000000001E-2</v>
      </c>
      <c r="T1816">
        <v>3.1E-2</v>
      </c>
      <c r="U1816">
        <v>-2.8000000000000001E-2</v>
      </c>
      <c r="V1816">
        <v>-1.7000000000000001E-2</v>
      </c>
      <c r="W1816">
        <v>0.86299999999999999</v>
      </c>
      <c r="X1816">
        <v>0.85799999999999998</v>
      </c>
    </row>
    <row r="1817" spans="1:24" x14ac:dyDescent="0.35">
      <c r="A1817" s="1">
        <v>41912</v>
      </c>
      <c r="B1817">
        <v>-2.5000000000000001E-2</v>
      </c>
      <c r="C1817">
        <v>-1.4999999999999999E-2</v>
      </c>
      <c r="D1817">
        <v>-2.1000000000000001E-2</v>
      </c>
      <c r="E1817">
        <v>-1.7999999999999999E-2</v>
      </c>
      <c r="F1817">
        <v>-7.4999999999999997E-2</v>
      </c>
      <c r="G1817">
        <v>-7.0999999999999994E-2</v>
      </c>
      <c r="H1817">
        <v>0.158</v>
      </c>
      <c r="I1817">
        <v>0.155</v>
      </c>
      <c r="J1817">
        <v>0.34799999999999998</v>
      </c>
      <c r="K1817">
        <v>0.308</v>
      </c>
      <c r="L1817">
        <v>-0.01</v>
      </c>
      <c r="M1817">
        <v>-1.2999999999999999E-2</v>
      </c>
      <c r="N1817">
        <v>0.39600000000000002</v>
      </c>
      <c r="O1817">
        <v>0.379</v>
      </c>
      <c r="P1817">
        <v>-2.1999999999999999E-2</v>
      </c>
      <c r="Q1817">
        <v>0.52600000000000002</v>
      </c>
      <c r="R1817">
        <v>7.5999999999999998E-2</v>
      </c>
      <c r="S1817">
        <v>-1.0999999999999999E-2</v>
      </c>
      <c r="T1817">
        <v>-1.0999999999999999E-2</v>
      </c>
      <c r="U1817">
        <v>-2.8000000000000001E-2</v>
      </c>
      <c r="V1817">
        <v>-3.3000000000000002E-2</v>
      </c>
      <c r="W1817">
        <v>0.84199999999999997</v>
      </c>
      <c r="X1817">
        <v>0.83699999999999997</v>
      </c>
    </row>
    <row r="1818" spans="1:24" x14ac:dyDescent="0.35">
      <c r="A1818" s="1">
        <v>41919</v>
      </c>
      <c r="B1818">
        <v>3.7999999999999999E-2</v>
      </c>
      <c r="C1818">
        <v>-4.0000000000000001E-3</v>
      </c>
      <c r="D1818">
        <v>-1.2E-2</v>
      </c>
      <c r="E1818">
        <v>-0.01</v>
      </c>
      <c r="F1818">
        <v>-0.06</v>
      </c>
      <c r="G1818">
        <v>-5.8000000000000003E-2</v>
      </c>
      <c r="H1818">
        <v>0.13400000000000001</v>
      </c>
      <c r="I1818">
        <v>0.128</v>
      </c>
      <c r="J1818">
        <v>0.36599999999999999</v>
      </c>
      <c r="K1818">
        <v>0.33800000000000002</v>
      </c>
      <c r="L1818">
        <v>1.2E-2</v>
      </c>
      <c r="M1818">
        <v>-8.0000000000000002E-3</v>
      </c>
      <c r="N1818">
        <v>0.435</v>
      </c>
      <c r="O1818">
        <v>0.42199999999999999</v>
      </c>
      <c r="P1818">
        <v>-2.5999999999999999E-2</v>
      </c>
      <c r="Q1818">
        <v>0.56399999999999995</v>
      </c>
      <c r="R1818">
        <v>3.4000000000000002E-2</v>
      </c>
      <c r="S1818">
        <v>-2E-3</v>
      </c>
      <c r="T1818">
        <v>0</v>
      </c>
      <c r="U1818">
        <v>-0.03</v>
      </c>
      <c r="V1818">
        <v>-1.7999999999999999E-2</v>
      </c>
      <c r="W1818">
        <v>0.751</v>
      </c>
      <c r="X1818">
        <v>0.746</v>
      </c>
    </row>
    <row r="1819" spans="1:24" x14ac:dyDescent="0.35">
      <c r="A1819" s="1">
        <v>41926</v>
      </c>
      <c r="B1819">
        <v>-0.01</v>
      </c>
      <c r="C1819">
        <v>-1.0999999999999999E-2</v>
      </c>
      <c r="D1819">
        <v>7.0000000000000001E-3</v>
      </c>
      <c r="E1819">
        <v>6.0000000000000001E-3</v>
      </c>
      <c r="F1819">
        <v>-5.1999999999999998E-2</v>
      </c>
      <c r="G1819">
        <v>-0.04</v>
      </c>
      <c r="H1819">
        <v>4.1000000000000002E-2</v>
      </c>
      <c r="I1819">
        <v>4.2000000000000003E-2</v>
      </c>
      <c r="J1819">
        <v>0.377</v>
      </c>
      <c r="K1819">
        <v>0.36299999999999999</v>
      </c>
      <c r="L1819">
        <v>7.0000000000000001E-3</v>
      </c>
      <c r="M1819">
        <v>-8.9999999999999993E-3</v>
      </c>
      <c r="N1819">
        <v>0.47</v>
      </c>
      <c r="O1819">
        <v>0.45</v>
      </c>
      <c r="P1819">
        <v>-2.9000000000000001E-2</v>
      </c>
      <c r="Q1819">
        <v>0.69299999999999995</v>
      </c>
      <c r="R1819">
        <v>5.6000000000000001E-2</v>
      </c>
      <c r="S1819">
        <v>-1.2E-2</v>
      </c>
      <c r="T1819">
        <v>-1.4999999999999999E-2</v>
      </c>
      <c r="U1819">
        <v>-1.2999999999999999E-2</v>
      </c>
      <c r="V1819">
        <v>-7.0000000000000001E-3</v>
      </c>
      <c r="W1819">
        <v>0.61899999999999999</v>
      </c>
      <c r="X1819">
        <v>0.61299999999999999</v>
      </c>
    </row>
    <row r="1820" spans="1:24" x14ac:dyDescent="0.35">
      <c r="A1820" s="1">
        <v>41933</v>
      </c>
      <c r="B1820">
        <v>1.6E-2</v>
      </c>
      <c r="C1820">
        <v>1.6E-2</v>
      </c>
      <c r="D1820">
        <v>4.0000000000000001E-3</v>
      </c>
      <c r="E1820">
        <v>3.0000000000000001E-3</v>
      </c>
      <c r="F1820">
        <v>-4.5999999999999999E-2</v>
      </c>
      <c r="G1820">
        <v>-4.1000000000000002E-2</v>
      </c>
      <c r="H1820">
        <v>3.1E-2</v>
      </c>
      <c r="I1820">
        <v>2.9000000000000001E-2</v>
      </c>
      <c r="J1820">
        <v>0.51700000000000002</v>
      </c>
      <c r="K1820">
        <v>0.48899999999999999</v>
      </c>
      <c r="L1820">
        <v>2.3E-2</v>
      </c>
      <c r="M1820">
        <v>0</v>
      </c>
      <c r="N1820">
        <v>0.65400000000000003</v>
      </c>
      <c r="O1820">
        <v>0.628</v>
      </c>
      <c r="P1820">
        <v>-1.2999999999999999E-2</v>
      </c>
      <c r="Q1820">
        <v>1.0169999999999999</v>
      </c>
      <c r="R1820">
        <v>9.6000000000000002E-2</v>
      </c>
      <c r="S1820">
        <v>1.4999999999999999E-2</v>
      </c>
      <c r="T1820">
        <v>1.6E-2</v>
      </c>
      <c r="U1820">
        <v>-2.4E-2</v>
      </c>
      <c r="V1820">
        <v>0</v>
      </c>
      <c r="W1820">
        <v>0.68700000000000006</v>
      </c>
      <c r="X1820">
        <v>0.68100000000000005</v>
      </c>
    </row>
    <row r="1821" spans="1:24" x14ac:dyDescent="0.35">
      <c r="A1821" s="1">
        <v>41940</v>
      </c>
      <c r="B1821">
        <v>1.2E-2</v>
      </c>
      <c r="C1821">
        <v>1.2E-2</v>
      </c>
      <c r="D1821">
        <v>1.9E-2</v>
      </c>
      <c r="E1821">
        <v>0.02</v>
      </c>
      <c r="F1821">
        <v>-4.3999999999999997E-2</v>
      </c>
      <c r="G1821">
        <v>-0.04</v>
      </c>
      <c r="H1821">
        <v>-4.2999999999999997E-2</v>
      </c>
      <c r="I1821">
        <v>-4.2999999999999997E-2</v>
      </c>
      <c r="J1821">
        <v>0.53</v>
      </c>
      <c r="K1821">
        <v>0.50800000000000001</v>
      </c>
      <c r="L1821">
        <v>2.1000000000000001E-2</v>
      </c>
      <c r="M1821">
        <v>4.0000000000000001E-3</v>
      </c>
      <c r="N1821">
        <v>0.71499999999999997</v>
      </c>
      <c r="O1821">
        <v>0.68</v>
      </c>
      <c r="P1821">
        <v>-0.01</v>
      </c>
      <c r="Q1821">
        <v>0.95199999999999996</v>
      </c>
      <c r="R1821">
        <v>8.5000000000000006E-2</v>
      </c>
      <c r="S1821">
        <v>1.2E-2</v>
      </c>
      <c r="T1821">
        <v>1.2E-2</v>
      </c>
      <c r="U1821">
        <v>1.4999999999999999E-2</v>
      </c>
      <c r="V1821">
        <v>0</v>
      </c>
      <c r="W1821">
        <v>0.64</v>
      </c>
      <c r="X1821">
        <v>0.63400000000000001</v>
      </c>
    </row>
    <row r="1822" spans="1:24" x14ac:dyDescent="0.35">
      <c r="A1822" s="1">
        <v>41947</v>
      </c>
      <c r="B1822">
        <v>8.0000000000000002E-3</v>
      </c>
      <c r="C1822">
        <v>2.1000000000000001E-2</v>
      </c>
      <c r="D1822">
        <v>1.9E-2</v>
      </c>
      <c r="E1822">
        <v>1.9E-2</v>
      </c>
      <c r="F1822">
        <v>-5.0999999999999997E-2</v>
      </c>
      <c r="G1822">
        <v>-3.7999999999999999E-2</v>
      </c>
      <c r="H1822">
        <v>5.0000000000000001E-3</v>
      </c>
      <c r="I1822">
        <v>4.0000000000000001E-3</v>
      </c>
      <c r="J1822">
        <v>0.51100000000000001</v>
      </c>
      <c r="K1822">
        <v>0.48</v>
      </c>
      <c r="L1822">
        <v>1.4E-2</v>
      </c>
      <c r="M1822">
        <v>1E-3</v>
      </c>
      <c r="N1822">
        <v>0.63500000000000001</v>
      </c>
      <c r="O1822">
        <v>0.70699999999999996</v>
      </c>
      <c r="P1822">
        <v>3.0000000000000001E-3</v>
      </c>
      <c r="Q1822">
        <v>0.93200000000000005</v>
      </c>
      <c r="R1822">
        <v>0.113</v>
      </c>
      <c r="S1822">
        <v>8.9999999999999993E-3</v>
      </c>
      <c r="T1822">
        <v>8.9999999999999993E-3</v>
      </c>
      <c r="U1822">
        <v>1.2999999999999999E-2</v>
      </c>
      <c r="V1822">
        <v>1.0999999999999999E-2</v>
      </c>
      <c r="W1822">
        <v>0.66500000000000004</v>
      </c>
      <c r="X1822">
        <v>0.65900000000000003</v>
      </c>
    </row>
    <row r="1823" spans="1:24" x14ac:dyDescent="0.35">
      <c r="A1823" s="1">
        <v>41954</v>
      </c>
      <c r="B1823">
        <v>5.0999999999999997E-2</v>
      </c>
      <c r="C1823">
        <v>4.0000000000000001E-3</v>
      </c>
      <c r="D1823">
        <v>-1.7999999999999999E-2</v>
      </c>
      <c r="E1823">
        <v>-2.1000000000000001E-2</v>
      </c>
      <c r="F1823">
        <v>-4.4999999999999998E-2</v>
      </c>
      <c r="G1823">
        <v>-3.4000000000000002E-2</v>
      </c>
      <c r="H1823">
        <v>-2E-3</v>
      </c>
      <c r="I1823">
        <v>-0.03</v>
      </c>
      <c r="J1823">
        <v>0.433</v>
      </c>
      <c r="K1823">
        <v>0.41299999999999998</v>
      </c>
      <c r="L1823">
        <v>1.2E-2</v>
      </c>
      <c r="M1823">
        <v>0</v>
      </c>
      <c r="N1823">
        <v>0.54</v>
      </c>
      <c r="O1823">
        <v>0.59499999999999997</v>
      </c>
      <c r="P1823">
        <v>-3.0000000000000001E-3</v>
      </c>
      <c r="Q1823">
        <v>0.78400000000000003</v>
      </c>
      <c r="R1823">
        <v>8.5000000000000006E-2</v>
      </c>
      <c r="S1823">
        <v>1E-3</v>
      </c>
      <c r="T1823">
        <v>1E-3</v>
      </c>
      <c r="U1823">
        <v>8.0000000000000002E-3</v>
      </c>
      <c r="V1823">
        <v>5.0000000000000001E-3</v>
      </c>
      <c r="W1823">
        <v>0.67300000000000004</v>
      </c>
      <c r="X1823">
        <v>0.66600000000000004</v>
      </c>
    </row>
    <row r="1824" spans="1:24" x14ac:dyDescent="0.35">
      <c r="A1824" s="1">
        <v>41961</v>
      </c>
      <c r="B1824">
        <v>1.2999999999999999E-2</v>
      </c>
      <c r="C1824">
        <v>1.0999999999999999E-2</v>
      </c>
      <c r="D1824">
        <v>8.9999999999999993E-3</v>
      </c>
      <c r="E1824">
        <v>8.0000000000000002E-3</v>
      </c>
      <c r="F1824">
        <v>-2.5000000000000001E-2</v>
      </c>
      <c r="G1824">
        <v>-1.7999999999999999E-2</v>
      </c>
      <c r="H1824">
        <v>-1.4999999999999999E-2</v>
      </c>
      <c r="I1824">
        <v>-0.01</v>
      </c>
      <c r="J1824">
        <v>0.44500000000000001</v>
      </c>
      <c r="K1824">
        <v>0.42699999999999999</v>
      </c>
      <c r="L1824">
        <v>2.1999999999999999E-2</v>
      </c>
      <c r="M1824">
        <v>1.2999999999999999E-2</v>
      </c>
      <c r="N1824">
        <v>0.55100000000000005</v>
      </c>
      <c r="O1824">
        <v>0.6</v>
      </c>
      <c r="P1824">
        <v>6.0000000000000001E-3</v>
      </c>
      <c r="Q1824">
        <v>0.82899999999999996</v>
      </c>
      <c r="R1824">
        <v>0.08</v>
      </c>
      <c r="S1824">
        <v>1.9E-2</v>
      </c>
      <c r="T1824">
        <v>2.1999999999999999E-2</v>
      </c>
      <c r="U1824">
        <v>2.4E-2</v>
      </c>
      <c r="V1824">
        <v>2.1000000000000001E-2</v>
      </c>
      <c r="W1824">
        <v>0.58899999999999997</v>
      </c>
      <c r="X1824">
        <v>0.58299999999999996</v>
      </c>
    </row>
    <row r="1825" spans="1:25" x14ac:dyDescent="0.35">
      <c r="A1825" s="1">
        <v>41968</v>
      </c>
      <c r="B1825">
        <v>-1E-3</v>
      </c>
      <c r="C1825">
        <v>2E-3</v>
      </c>
      <c r="D1825">
        <v>1.6E-2</v>
      </c>
      <c r="E1825">
        <v>1.4999999999999999E-2</v>
      </c>
      <c r="F1825">
        <v>-3.4000000000000002E-2</v>
      </c>
      <c r="G1825">
        <v>-2.9000000000000001E-2</v>
      </c>
      <c r="H1825">
        <v>-1E-3</v>
      </c>
      <c r="I1825">
        <v>1E-3</v>
      </c>
      <c r="J1825">
        <v>0.374</v>
      </c>
      <c r="K1825">
        <v>0.36499999999999999</v>
      </c>
      <c r="L1825">
        <v>1.4999999999999999E-2</v>
      </c>
      <c r="M1825">
        <v>1E-3</v>
      </c>
      <c r="N1825">
        <v>0.47399999999999998</v>
      </c>
      <c r="O1825">
        <v>0.48599999999999999</v>
      </c>
      <c r="P1825">
        <v>-6.0000000000000001E-3</v>
      </c>
      <c r="Q1825">
        <v>0.52800000000000002</v>
      </c>
      <c r="R1825">
        <v>7.0999999999999994E-2</v>
      </c>
      <c r="S1825">
        <v>8.0000000000000002E-3</v>
      </c>
      <c r="T1825">
        <v>-1E-3</v>
      </c>
      <c r="U1825">
        <v>1.0999999999999999E-2</v>
      </c>
      <c r="V1825">
        <v>0.01</v>
      </c>
      <c r="W1825">
        <v>0.55500000000000005</v>
      </c>
      <c r="X1825">
        <v>0.54800000000000004</v>
      </c>
    </row>
    <row r="1826" spans="1:25" x14ac:dyDescent="0.35">
      <c r="A1826" s="1">
        <v>41975</v>
      </c>
      <c r="B1826">
        <v>1.0999999999999999E-2</v>
      </c>
      <c r="C1826">
        <v>0</v>
      </c>
      <c r="D1826">
        <v>2.1999999999999999E-2</v>
      </c>
      <c r="E1826">
        <v>2.1000000000000001E-2</v>
      </c>
      <c r="F1826">
        <v>-3.1E-2</v>
      </c>
      <c r="G1826">
        <v>-1.6E-2</v>
      </c>
      <c r="H1826">
        <v>1.2999999999999999E-2</v>
      </c>
      <c r="I1826">
        <v>0.01</v>
      </c>
      <c r="J1826">
        <v>0.46100000000000002</v>
      </c>
      <c r="K1826">
        <v>0.44500000000000001</v>
      </c>
      <c r="L1826">
        <v>1.6E-2</v>
      </c>
      <c r="M1826">
        <v>1.2E-2</v>
      </c>
      <c r="N1826">
        <v>0.505</v>
      </c>
      <c r="O1826">
        <v>0.505</v>
      </c>
      <c r="P1826">
        <v>4.0000000000000001E-3</v>
      </c>
      <c r="Q1826">
        <v>0.52500000000000002</v>
      </c>
      <c r="R1826">
        <v>8.5000000000000006E-2</v>
      </c>
      <c r="S1826">
        <v>7.0000000000000001E-3</v>
      </c>
      <c r="T1826">
        <v>7.0000000000000001E-3</v>
      </c>
      <c r="U1826">
        <v>1.6E-2</v>
      </c>
      <c r="V1826">
        <v>1.4E-2</v>
      </c>
      <c r="W1826">
        <v>0.54500000000000004</v>
      </c>
      <c r="X1826">
        <v>0.64400000000000002</v>
      </c>
    </row>
    <row r="1827" spans="1:25" x14ac:dyDescent="0.35">
      <c r="A1827" s="1">
        <v>41982</v>
      </c>
      <c r="B1827">
        <v>-5.0000000000000001E-3</v>
      </c>
      <c r="C1827">
        <v>0</v>
      </c>
      <c r="D1827">
        <v>2.8000000000000001E-2</v>
      </c>
      <c r="E1827">
        <v>2.8000000000000001E-2</v>
      </c>
      <c r="F1827">
        <v>-3.2000000000000001E-2</v>
      </c>
      <c r="G1827">
        <v>-2.5000000000000001E-2</v>
      </c>
      <c r="H1827">
        <v>1E-3</v>
      </c>
      <c r="I1827">
        <v>-4.0000000000000001E-3</v>
      </c>
      <c r="J1827">
        <v>0.496</v>
      </c>
      <c r="K1827">
        <v>0.47</v>
      </c>
      <c r="L1827">
        <v>8.9999999999999993E-3</v>
      </c>
      <c r="M1827">
        <v>5.0000000000000001E-3</v>
      </c>
      <c r="N1827">
        <v>0.57599999999999996</v>
      </c>
      <c r="O1827">
        <v>0.57499999999999996</v>
      </c>
      <c r="P1827">
        <v>-7.0000000000000001E-3</v>
      </c>
      <c r="Q1827">
        <v>0.498</v>
      </c>
      <c r="R1827">
        <v>6.3E-2</v>
      </c>
      <c r="S1827">
        <v>-2E-3</v>
      </c>
      <c r="T1827">
        <v>0</v>
      </c>
      <c r="U1827">
        <v>7.0000000000000001E-3</v>
      </c>
      <c r="V1827">
        <v>6.0000000000000001E-3</v>
      </c>
      <c r="W1827">
        <v>0.51500000000000001</v>
      </c>
      <c r="X1827">
        <v>0.61499999999999999</v>
      </c>
    </row>
    <row r="1828" spans="1:25" x14ac:dyDescent="0.35">
      <c r="A1828" s="1">
        <v>41989</v>
      </c>
      <c r="B1828">
        <v>-4.0000000000000001E-3</v>
      </c>
      <c r="C1828">
        <v>0</v>
      </c>
      <c r="D1828">
        <v>-1.9E-2</v>
      </c>
      <c r="E1828">
        <v>-1.9E-2</v>
      </c>
      <c r="F1828">
        <v>-6.0999999999999999E-2</v>
      </c>
      <c r="G1828">
        <v>-4.9000000000000002E-2</v>
      </c>
      <c r="H1828">
        <v>1.2E-2</v>
      </c>
      <c r="I1828">
        <v>1.2999999999999999E-2</v>
      </c>
      <c r="J1828">
        <v>0.61399999999999999</v>
      </c>
      <c r="K1828">
        <v>0.52600000000000002</v>
      </c>
      <c r="L1828">
        <v>-0.02</v>
      </c>
      <c r="M1828">
        <v>2E-3</v>
      </c>
      <c r="N1828">
        <v>0.67500000000000004</v>
      </c>
      <c r="O1828">
        <v>0.69399999999999995</v>
      </c>
      <c r="P1828">
        <v>-6.0000000000000001E-3</v>
      </c>
      <c r="Q1828">
        <v>0.61799999999999999</v>
      </c>
      <c r="R1828">
        <v>7.5999999999999998E-2</v>
      </c>
      <c r="S1828">
        <v>-1.7000000000000001E-2</v>
      </c>
      <c r="T1828">
        <v>-1.9E-2</v>
      </c>
      <c r="U1828">
        <v>3.0000000000000001E-3</v>
      </c>
      <c r="V1828">
        <v>2E-3</v>
      </c>
      <c r="W1828">
        <v>0.47499999999999998</v>
      </c>
      <c r="X1828">
        <v>0.56399999999999995</v>
      </c>
    </row>
    <row r="1829" spans="1:25" x14ac:dyDescent="0.35">
      <c r="A1829" s="1">
        <v>41996</v>
      </c>
      <c r="B1829">
        <v>-1.2999999999999999E-2</v>
      </c>
      <c r="C1829">
        <v>-6.0000000000000001E-3</v>
      </c>
      <c r="D1829">
        <v>-8.9999999999999993E-3</v>
      </c>
      <c r="E1829">
        <v>8.0000000000000002E-3</v>
      </c>
      <c r="F1829">
        <v>-9.7000000000000003E-2</v>
      </c>
      <c r="G1829">
        <v>-6.9000000000000006E-2</v>
      </c>
      <c r="H1829">
        <v>2.8000000000000001E-2</v>
      </c>
      <c r="I1829">
        <v>5.8000000000000003E-2</v>
      </c>
      <c r="J1829">
        <v>0.503</v>
      </c>
      <c r="K1829">
        <v>0.45900000000000002</v>
      </c>
      <c r="L1829">
        <v>-2.1999999999999999E-2</v>
      </c>
      <c r="M1829">
        <v>-2.3E-2</v>
      </c>
      <c r="N1829">
        <v>0.53900000000000003</v>
      </c>
      <c r="O1829">
        <v>0.56200000000000006</v>
      </c>
      <c r="P1829">
        <v>-4.4999999999999998E-2</v>
      </c>
      <c r="Q1829">
        <v>0.496</v>
      </c>
      <c r="R1829">
        <v>0.111</v>
      </c>
      <c r="S1829">
        <v>-2.3E-2</v>
      </c>
      <c r="T1829">
        <v>1E-3</v>
      </c>
      <c r="U1829">
        <v>-1.7999999999999999E-2</v>
      </c>
      <c r="V1829">
        <v>0</v>
      </c>
      <c r="W1829">
        <v>0.47599999999999998</v>
      </c>
      <c r="X1829">
        <v>0.58399999999999996</v>
      </c>
    </row>
    <row r="1830" spans="1:25" x14ac:dyDescent="0.35">
      <c r="A1830" s="1">
        <v>42003</v>
      </c>
      <c r="B1830">
        <v>-4.5999999999999999E-2</v>
      </c>
      <c r="C1830">
        <v>-0.04</v>
      </c>
      <c r="D1830">
        <v>-0.02</v>
      </c>
      <c r="E1830">
        <v>-8.9999999999999993E-3</v>
      </c>
      <c r="F1830">
        <v>-0.105</v>
      </c>
      <c r="G1830">
        <v>-7.2999999999999995E-2</v>
      </c>
      <c r="H1830">
        <v>6.0000000000000001E-3</v>
      </c>
      <c r="I1830">
        <v>5.3999999999999999E-2</v>
      </c>
      <c r="J1830">
        <v>0.46800000000000003</v>
      </c>
      <c r="K1830">
        <v>0.45400000000000001</v>
      </c>
      <c r="L1830">
        <v>-5.0000000000000001E-3</v>
      </c>
      <c r="M1830">
        <v>-1.4999999999999999E-2</v>
      </c>
      <c r="N1830">
        <v>0.50900000000000001</v>
      </c>
      <c r="O1830">
        <v>0.502</v>
      </c>
      <c r="P1830">
        <v>-5.3999999999999999E-2</v>
      </c>
      <c r="Q1830">
        <v>0.437</v>
      </c>
      <c r="R1830">
        <v>0.14099999999999999</v>
      </c>
      <c r="S1830">
        <v>-2.3E-2</v>
      </c>
      <c r="T1830">
        <v>-1.6E-2</v>
      </c>
      <c r="U1830">
        <v>-2.9000000000000001E-2</v>
      </c>
      <c r="V1830">
        <v>-2.7E-2</v>
      </c>
      <c r="W1830">
        <v>0.443</v>
      </c>
      <c r="X1830">
        <v>0.52900000000000003</v>
      </c>
    </row>
    <row r="1831" spans="1:25" x14ac:dyDescent="0.35">
      <c r="A1831" s="1">
        <v>42010</v>
      </c>
      <c r="B1831">
        <v>-4.8000000000000001E-2</v>
      </c>
      <c r="C1831">
        <v>-5.6000000000000001E-2</v>
      </c>
      <c r="D1831">
        <v>-1.7999999999999999E-2</v>
      </c>
      <c r="E1831">
        <v>-3.2000000000000001E-2</v>
      </c>
      <c r="F1831">
        <v>-0.105</v>
      </c>
      <c r="G1831">
        <v>-8.7999999999999995E-2</v>
      </c>
      <c r="H1831">
        <v>2E-3</v>
      </c>
      <c r="I1831">
        <v>2.9000000000000001E-2</v>
      </c>
      <c r="J1831">
        <v>0.443</v>
      </c>
      <c r="K1831">
        <v>0.39400000000000002</v>
      </c>
      <c r="L1831">
        <v>-3.7999999999999999E-2</v>
      </c>
      <c r="M1831">
        <v>-4.5999999999999999E-2</v>
      </c>
      <c r="N1831">
        <v>0.501</v>
      </c>
      <c r="O1831">
        <v>0.47799999999999998</v>
      </c>
      <c r="P1831">
        <v>-6.2E-2</v>
      </c>
      <c r="Q1831">
        <v>0.498</v>
      </c>
      <c r="R1831">
        <v>0.17699999999999999</v>
      </c>
      <c r="S1831">
        <v>-3.9E-2</v>
      </c>
      <c r="T1831">
        <v>-4.4999999999999998E-2</v>
      </c>
      <c r="U1831">
        <v>-4.8000000000000001E-2</v>
      </c>
      <c r="V1831">
        <v>-5.1999999999999998E-2</v>
      </c>
      <c r="W1831">
        <v>0.39300000000000002</v>
      </c>
      <c r="X1831">
        <v>0.42099999999999999</v>
      </c>
    </row>
    <row r="1832" spans="1:25" x14ac:dyDescent="0.35">
      <c r="A1832" s="1">
        <v>42017</v>
      </c>
      <c r="B1832">
        <v>-7.4999999999999997E-2</v>
      </c>
      <c r="C1832">
        <v>-6.5000000000000002E-2</v>
      </c>
      <c r="D1832">
        <v>-2.3E-2</v>
      </c>
      <c r="E1832">
        <v>-2.4E-2</v>
      </c>
      <c r="F1832">
        <v>-0.121</v>
      </c>
      <c r="G1832">
        <v>-9.7000000000000003E-2</v>
      </c>
      <c r="H1832">
        <v>4.0000000000000001E-3</v>
      </c>
      <c r="I1832">
        <v>0.05</v>
      </c>
      <c r="J1832">
        <v>0.45100000000000001</v>
      </c>
      <c r="K1832">
        <v>0.36299999999999999</v>
      </c>
      <c r="L1832">
        <v>-6.0999999999999999E-2</v>
      </c>
      <c r="M1832">
        <v>-5.6000000000000001E-2</v>
      </c>
      <c r="N1832">
        <v>0.48599999999999999</v>
      </c>
      <c r="O1832">
        <v>0.47499999999999998</v>
      </c>
      <c r="P1832">
        <v>-0.1</v>
      </c>
      <c r="Q1832">
        <v>0.46100000000000002</v>
      </c>
      <c r="R1832">
        <v>0.32700000000000001</v>
      </c>
      <c r="S1832">
        <v>-6.4000000000000001E-2</v>
      </c>
      <c r="T1832">
        <v>-7.0000000000000007E-2</v>
      </c>
      <c r="U1832">
        <v>-6.3E-2</v>
      </c>
      <c r="V1832">
        <v>-6.3E-2</v>
      </c>
      <c r="W1832">
        <v>0.41599999999999998</v>
      </c>
      <c r="X1832">
        <v>0.48399999999999999</v>
      </c>
    </row>
    <row r="1833" spans="1:25" x14ac:dyDescent="0.35">
      <c r="A1833" s="1">
        <v>42024</v>
      </c>
      <c r="B1833">
        <v>-6.0999999999999999E-2</v>
      </c>
      <c r="C1833">
        <v>-6.3E-2</v>
      </c>
      <c r="D1833">
        <v>-0.23499999999999999</v>
      </c>
      <c r="E1833">
        <v>-0.23599999999999999</v>
      </c>
      <c r="F1833">
        <v>-0.159</v>
      </c>
      <c r="G1833">
        <v>-0.14199999999999999</v>
      </c>
      <c r="H1833">
        <v>-7.2999999999999995E-2</v>
      </c>
      <c r="I1833">
        <v>1E-3</v>
      </c>
      <c r="J1833">
        <v>0.39200000000000002</v>
      </c>
      <c r="K1833">
        <v>0.31</v>
      </c>
      <c r="L1833">
        <v>-7.5999999999999998E-2</v>
      </c>
      <c r="M1833">
        <v>-7.9000000000000001E-2</v>
      </c>
      <c r="N1833">
        <v>0.47199999999999998</v>
      </c>
      <c r="O1833">
        <v>0.38200000000000001</v>
      </c>
      <c r="P1833">
        <v>-0.123</v>
      </c>
      <c r="Q1833">
        <v>0.434</v>
      </c>
      <c r="R1833">
        <v>0.26400000000000001</v>
      </c>
      <c r="S1833">
        <v>-0.111</v>
      </c>
      <c r="T1833">
        <v>-0.107</v>
      </c>
      <c r="U1833">
        <v>-8.1000000000000003E-2</v>
      </c>
      <c r="V1833">
        <v>-9.8000000000000004E-2</v>
      </c>
      <c r="W1833">
        <v>0.39300000000000002</v>
      </c>
      <c r="X1833">
        <v>0.48399999999999999</v>
      </c>
    </row>
    <row r="1834" spans="1:25" x14ac:dyDescent="0.35">
      <c r="A1834" s="1">
        <v>42031</v>
      </c>
      <c r="B1834">
        <v>-6.6000000000000003E-2</v>
      </c>
      <c r="C1834">
        <v>-6.5000000000000002E-2</v>
      </c>
      <c r="D1834">
        <v>-0.34499999999999997</v>
      </c>
      <c r="E1834">
        <v>-0.34399999999999997</v>
      </c>
      <c r="F1834">
        <v>-0.156</v>
      </c>
      <c r="G1834">
        <v>-0.14000000000000001</v>
      </c>
      <c r="H1834">
        <v>-5.1999999999999998E-2</v>
      </c>
      <c r="I1834">
        <v>2E-3</v>
      </c>
      <c r="J1834">
        <v>0.376</v>
      </c>
      <c r="K1834">
        <v>0.26900000000000002</v>
      </c>
      <c r="L1834">
        <v>-7.5999999999999998E-2</v>
      </c>
      <c r="M1834">
        <v>-7.4999999999999997E-2</v>
      </c>
      <c r="N1834">
        <v>0.44400000000000001</v>
      </c>
      <c r="O1834">
        <v>0.39600000000000002</v>
      </c>
      <c r="P1834">
        <v>-0.11899999999999999</v>
      </c>
      <c r="Q1834">
        <v>0.34699999999999998</v>
      </c>
      <c r="R1834">
        <v>0.189</v>
      </c>
      <c r="S1834">
        <v>-0.1</v>
      </c>
      <c r="T1834">
        <v>-0.106</v>
      </c>
      <c r="U1834">
        <v>-9.6000000000000002E-2</v>
      </c>
      <c r="V1834">
        <v>-0.1</v>
      </c>
      <c r="W1834">
        <v>0.376</v>
      </c>
      <c r="X1834">
        <v>0.45700000000000002</v>
      </c>
    </row>
    <row r="1835" spans="1:25" x14ac:dyDescent="0.35">
      <c r="A1835" s="1">
        <v>42038</v>
      </c>
      <c r="B1835">
        <v>-9.8000000000000004E-2</v>
      </c>
      <c r="C1835">
        <v>-9.6000000000000002E-2</v>
      </c>
      <c r="D1835">
        <v>-0.53</v>
      </c>
      <c r="E1835">
        <v>-0.53</v>
      </c>
      <c r="F1835">
        <v>-0.19700000000000001</v>
      </c>
      <c r="G1835">
        <v>-0.18</v>
      </c>
      <c r="H1835">
        <v>-0.13900000000000001</v>
      </c>
      <c r="I1835">
        <v>-8.2000000000000003E-2</v>
      </c>
      <c r="J1835">
        <v>0.34899999999999998</v>
      </c>
      <c r="K1835">
        <v>0.34499999999999997</v>
      </c>
      <c r="L1835">
        <v>-9.7000000000000003E-2</v>
      </c>
      <c r="M1835">
        <v>-9.7000000000000003E-2</v>
      </c>
      <c r="N1835">
        <v>0.41499999999999998</v>
      </c>
      <c r="O1835">
        <v>0.316</v>
      </c>
      <c r="P1835">
        <v>-0.14599999999999999</v>
      </c>
      <c r="Q1835">
        <v>0.35199999999999998</v>
      </c>
      <c r="R1835">
        <v>0.158</v>
      </c>
      <c r="S1835">
        <v>-0.125</v>
      </c>
      <c r="T1835">
        <v>-0.127</v>
      </c>
      <c r="U1835">
        <v>-0.122</v>
      </c>
      <c r="V1835">
        <v>-0.13400000000000001</v>
      </c>
      <c r="W1835">
        <v>0.40400000000000003</v>
      </c>
      <c r="X1835">
        <v>0.52100000000000002</v>
      </c>
    </row>
    <row r="1836" spans="1:25" x14ac:dyDescent="0.35">
      <c r="A1836" s="1">
        <v>42045</v>
      </c>
      <c r="B1836">
        <v>-0.1</v>
      </c>
      <c r="C1836">
        <v>-0.1</v>
      </c>
      <c r="D1836">
        <v>-0.70099999999999996</v>
      </c>
      <c r="E1836">
        <v>-0.7</v>
      </c>
      <c r="F1836">
        <v>-0.218</v>
      </c>
      <c r="G1836">
        <v>-0.20200000000000001</v>
      </c>
      <c r="H1836">
        <v>-0.14099999999999999</v>
      </c>
      <c r="I1836">
        <v>-9.2999999999999999E-2</v>
      </c>
      <c r="J1836">
        <v>0.32500000000000001</v>
      </c>
      <c r="K1836">
        <v>0.32600000000000001</v>
      </c>
      <c r="L1836">
        <v>-0.109</v>
      </c>
      <c r="M1836">
        <v>-0.11</v>
      </c>
      <c r="N1836">
        <v>0.42499999999999999</v>
      </c>
      <c r="O1836">
        <v>0.35199999999999998</v>
      </c>
      <c r="P1836">
        <v>-0.161</v>
      </c>
      <c r="Q1836">
        <v>0.34899999999999998</v>
      </c>
      <c r="R1836">
        <v>0.154</v>
      </c>
      <c r="S1836">
        <v>-0.14499999999999999</v>
      </c>
      <c r="T1836">
        <v>-0.14199999999999999</v>
      </c>
      <c r="U1836">
        <v>-0.13300000000000001</v>
      </c>
      <c r="V1836">
        <v>-0.13300000000000001</v>
      </c>
      <c r="W1836">
        <v>0.41499999999999998</v>
      </c>
      <c r="X1836">
        <v>0.54600000000000004</v>
      </c>
      <c r="Y1836">
        <v>19.077999999999999</v>
      </c>
    </row>
    <row r="1837" spans="1:25" x14ac:dyDescent="0.35">
      <c r="A1837" s="1">
        <v>42052</v>
      </c>
      <c r="B1837">
        <v>-0.109</v>
      </c>
      <c r="C1837">
        <v>-0.109</v>
      </c>
      <c r="D1837">
        <v>-0.85599999999999998</v>
      </c>
      <c r="E1837">
        <v>-0.85599999999999998</v>
      </c>
      <c r="F1837">
        <v>-0.21</v>
      </c>
      <c r="G1837">
        <v>-0.192</v>
      </c>
      <c r="H1837">
        <v>-0.31900000000000001</v>
      </c>
      <c r="I1837">
        <v>-0.22900000000000001</v>
      </c>
      <c r="J1837">
        <v>0.32900000000000001</v>
      </c>
      <c r="K1837">
        <v>0.32900000000000001</v>
      </c>
      <c r="L1837">
        <v>-9.9000000000000005E-2</v>
      </c>
      <c r="M1837">
        <v>-9.9000000000000005E-2</v>
      </c>
      <c r="N1837">
        <v>0.39300000000000002</v>
      </c>
      <c r="O1837">
        <v>0.32700000000000001</v>
      </c>
      <c r="P1837">
        <v>-0.14699999999999999</v>
      </c>
      <c r="Q1837">
        <v>0.30499999999999999</v>
      </c>
      <c r="R1837">
        <v>0.11600000000000001</v>
      </c>
      <c r="S1837">
        <v>-0.126</v>
      </c>
      <c r="T1837">
        <v>-0.125</v>
      </c>
      <c r="U1837">
        <v>-0.112</v>
      </c>
      <c r="V1837">
        <v>-0.122</v>
      </c>
      <c r="W1837">
        <v>0.39900000000000002</v>
      </c>
      <c r="X1837">
        <v>0.53600000000000003</v>
      </c>
      <c r="Y1837">
        <v>18.536999999999999</v>
      </c>
    </row>
    <row r="1838" spans="1:25" x14ac:dyDescent="0.35">
      <c r="A1838" s="1">
        <v>42059</v>
      </c>
      <c r="B1838">
        <v>-0.11899999999999999</v>
      </c>
      <c r="C1838">
        <v>-0.11799999999999999</v>
      </c>
      <c r="D1838">
        <v>-0.63300000000000001</v>
      </c>
      <c r="E1838">
        <v>-0.63300000000000001</v>
      </c>
      <c r="F1838">
        <v>-0.221</v>
      </c>
      <c r="G1838">
        <v>-0.20399999999999999</v>
      </c>
      <c r="H1838">
        <v>-0.24399999999999999</v>
      </c>
      <c r="I1838">
        <v>-0.188</v>
      </c>
      <c r="J1838">
        <v>0.23699999999999999</v>
      </c>
      <c r="K1838">
        <v>0.22800000000000001</v>
      </c>
      <c r="L1838">
        <v>-0.10199999999999999</v>
      </c>
      <c r="M1838">
        <v>-0.10100000000000001</v>
      </c>
      <c r="N1838">
        <v>0.28599999999999998</v>
      </c>
      <c r="O1838">
        <v>0.25</v>
      </c>
      <c r="P1838">
        <v>-0.129</v>
      </c>
      <c r="Q1838">
        <v>0.29099999999999998</v>
      </c>
      <c r="R1838">
        <v>6.7000000000000004E-2</v>
      </c>
      <c r="S1838">
        <v>-0.125</v>
      </c>
      <c r="T1838">
        <v>-0.125</v>
      </c>
      <c r="U1838">
        <v>-0.121</v>
      </c>
      <c r="V1838">
        <v>-0.13</v>
      </c>
      <c r="W1838">
        <v>0.41099999999999998</v>
      </c>
      <c r="X1838">
        <v>0.51800000000000002</v>
      </c>
      <c r="Y1838">
        <v>12.721</v>
      </c>
    </row>
    <row r="1839" spans="1:25" x14ac:dyDescent="0.35">
      <c r="A1839" s="1">
        <v>42066</v>
      </c>
      <c r="B1839">
        <v>-0.13300000000000001</v>
      </c>
      <c r="C1839">
        <v>-0.13400000000000001</v>
      </c>
      <c r="D1839">
        <v>-0.622</v>
      </c>
      <c r="E1839">
        <v>-0.622</v>
      </c>
      <c r="F1839">
        <v>-0.20100000000000001</v>
      </c>
      <c r="G1839">
        <v>-0.191</v>
      </c>
      <c r="H1839">
        <v>-0.12</v>
      </c>
      <c r="I1839">
        <v>-0.13</v>
      </c>
      <c r="J1839">
        <v>0.185</v>
      </c>
      <c r="K1839">
        <v>0.216</v>
      </c>
      <c r="L1839">
        <v>-0.123</v>
      </c>
      <c r="M1839">
        <v>-0.123</v>
      </c>
      <c r="N1839">
        <v>0.25900000000000001</v>
      </c>
      <c r="O1839">
        <v>0.222</v>
      </c>
      <c r="P1839">
        <v>-0.126</v>
      </c>
      <c r="Q1839">
        <v>0.27100000000000002</v>
      </c>
      <c r="R1839">
        <v>6.5000000000000002E-2</v>
      </c>
      <c r="S1839">
        <v>-0.108</v>
      </c>
      <c r="T1839">
        <v>-0.11700000000000001</v>
      </c>
      <c r="U1839">
        <v>-0.128</v>
      </c>
      <c r="V1839">
        <v>-0.13600000000000001</v>
      </c>
      <c r="W1839">
        <v>0.60699999999999998</v>
      </c>
      <c r="X1839">
        <v>0.60299999999999998</v>
      </c>
      <c r="Y1839">
        <v>13.705</v>
      </c>
    </row>
    <row r="1840" spans="1:25" x14ac:dyDescent="0.35">
      <c r="A1840" s="1">
        <v>42073</v>
      </c>
      <c r="B1840">
        <v>-0.155</v>
      </c>
      <c r="C1840">
        <v>-0.156</v>
      </c>
      <c r="D1840">
        <v>-0.55500000000000005</v>
      </c>
      <c r="E1840">
        <v>-0.55500000000000005</v>
      </c>
      <c r="F1840">
        <v>-0.23499999999999999</v>
      </c>
      <c r="G1840">
        <v>-0.22700000000000001</v>
      </c>
      <c r="H1840">
        <v>-0.16400000000000001</v>
      </c>
      <c r="I1840">
        <v>-0.16500000000000001</v>
      </c>
      <c r="J1840">
        <v>0.13600000000000001</v>
      </c>
      <c r="K1840">
        <v>0.14399999999999999</v>
      </c>
      <c r="L1840">
        <v>-0.14199999999999999</v>
      </c>
      <c r="M1840">
        <v>-0.14299999999999999</v>
      </c>
      <c r="N1840">
        <v>0.192</v>
      </c>
      <c r="O1840">
        <v>0.16900000000000001</v>
      </c>
      <c r="P1840">
        <v>-0.155</v>
      </c>
      <c r="Q1840">
        <v>0.184</v>
      </c>
      <c r="R1840">
        <v>1.6E-2</v>
      </c>
      <c r="S1840">
        <v>-0.16500000000000001</v>
      </c>
      <c r="T1840">
        <v>-0.15</v>
      </c>
      <c r="U1840">
        <v>-0.154</v>
      </c>
      <c r="V1840">
        <v>-0.17199999999999999</v>
      </c>
      <c r="W1840">
        <v>0.55000000000000004</v>
      </c>
      <c r="X1840">
        <v>0.54700000000000004</v>
      </c>
      <c r="Y1840">
        <v>16.045999999999999</v>
      </c>
    </row>
    <row r="1841" spans="1:25" x14ac:dyDescent="0.35">
      <c r="A1841" s="1">
        <v>42080</v>
      </c>
      <c r="B1841">
        <v>-0.13200000000000001</v>
      </c>
      <c r="C1841">
        <v>-0.13300000000000001</v>
      </c>
      <c r="D1841">
        <v>-0.53700000000000003</v>
      </c>
      <c r="E1841">
        <v>-0.53700000000000003</v>
      </c>
      <c r="F1841">
        <v>-0.20100000000000001</v>
      </c>
      <c r="G1841">
        <v>-0.20399999999999999</v>
      </c>
      <c r="H1841">
        <v>-0.20799999999999999</v>
      </c>
      <c r="I1841">
        <v>-0.154</v>
      </c>
      <c r="J1841">
        <v>0.158</v>
      </c>
      <c r="K1841">
        <v>0.183</v>
      </c>
      <c r="L1841">
        <v>-0.126</v>
      </c>
      <c r="M1841">
        <v>-0.121</v>
      </c>
      <c r="N1841">
        <v>0.24299999999999999</v>
      </c>
      <c r="O1841">
        <v>0.188</v>
      </c>
      <c r="P1841">
        <v>-0.152</v>
      </c>
      <c r="Q1841">
        <v>0.17299999999999999</v>
      </c>
      <c r="R1841">
        <v>4.0000000000000001E-3</v>
      </c>
      <c r="S1841">
        <v>-0.13800000000000001</v>
      </c>
      <c r="T1841">
        <v>-0.115</v>
      </c>
      <c r="U1841">
        <v>-0.14599999999999999</v>
      </c>
      <c r="V1841">
        <v>-0.16</v>
      </c>
      <c r="W1841">
        <v>0.48199999999999998</v>
      </c>
      <c r="X1841">
        <v>0.47899999999999998</v>
      </c>
      <c r="Y1841">
        <v>20.305</v>
      </c>
    </row>
    <row r="1842" spans="1:25" x14ac:dyDescent="0.35">
      <c r="A1842" s="1">
        <v>42087</v>
      </c>
      <c r="B1842">
        <v>-0.14899999999999999</v>
      </c>
      <c r="C1842">
        <v>-0.151</v>
      </c>
      <c r="D1842">
        <v>-0.46700000000000003</v>
      </c>
      <c r="E1842">
        <v>-0.46100000000000002</v>
      </c>
      <c r="F1842">
        <v>-0.222</v>
      </c>
      <c r="G1842">
        <v>-0.215</v>
      </c>
      <c r="H1842">
        <v>-0.313</v>
      </c>
      <c r="I1842">
        <v>-0.27100000000000002</v>
      </c>
      <c r="J1842">
        <v>0.161</v>
      </c>
      <c r="K1842">
        <v>0.2</v>
      </c>
      <c r="L1842">
        <v>-0.14399999999999999</v>
      </c>
      <c r="M1842">
        <v>-0.13200000000000001</v>
      </c>
      <c r="N1842">
        <v>0.318</v>
      </c>
      <c r="O1842">
        <v>0.222</v>
      </c>
      <c r="P1842">
        <v>-0.16800000000000001</v>
      </c>
      <c r="Q1842">
        <v>0.20300000000000001</v>
      </c>
      <c r="R1842">
        <v>-1.2999999999999999E-2</v>
      </c>
      <c r="S1842">
        <v>-0.156</v>
      </c>
      <c r="T1842">
        <v>-0.13800000000000001</v>
      </c>
      <c r="U1842">
        <v>-0.158</v>
      </c>
      <c r="V1842">
        <v>-0.17199999999999999</v>
      </c>
      <c r="W1842">
        <v>0.39900000000000002</v>
      </c>
      <c r="X1842">
        <v>0.39600000000000002</v>
      </c>
      <c r="Y1842">
        <v>20.053000000000001</v>
      </c>
    </row>
    <row r="1843" spans="1:25" x14ac:dyDescent="0.35">
      <c r="A1843" s="1">
        <v>42094</v>
      </c>
      <c r="B1843">
        <v>-0.17199999999999999</v>
      </c>
      <c r="C1843">
        <v>-0.17699999999999999</v>
      </c>
      <c r="D1843">
        <v>-0.39100000000000001</v>
      </c>
      <c r="E1843">
        <v>-0.36699999999999999</v>
      </c>
      <c r="F1843">
        <v>-0.247</v>
      </c>
      <c r="G1843">
        <v>-0.24099999999999999</v>
      </c>
      <c r="H1843">
        <v>-0.308</v>
      </c>
      <c r="I1843">
        <v>-0.28000000000000003</v>
      </c>
      <c r="J1843">
        <v>8.2000000000000003E-2</v>
      </c>
      <c r="K1843">
        <v>0.126</v>
      </c>
      <c r="L1843">
        <v>-0.16400000000000001</v>
      </c>
      <c r="M1843">
        <v>-0.16</v>
      </c>
      <c r="N1843">
        <v>0.21</v>
      </c>
      <c r="O1843">
        <v>0.127</v>
      </c>
      <c r="P1843">
        <v>-0.20200000000000001</v>
      </c>
      <c r="Q1843">
        <v>0.105</v>
      </c>
      <c r="R1843">
        <v>-2.1000000000000001E-2</v>
      </c>
      <c r="S1843">
        <v>-0.15</v>
      </c>
      <c r="T1843">
        <v>-0.159</v>
      </c>
      <c r="U1843">
        <v>-0.19600000000000001</v>
      </c>
      <c r="V1843">
        <v>-0.19700000000000001</v>
      </c>
      <c r="W1843">
        <v>0.43</v>
      </c>
      <c r="X1843">
        <v>0.42599999999999999</v>
      </c>
      <c r="Y1843">
        <v>21.888000000000002</v>
      </c>
    </row>
    <row r="1844" spans="1:25" x14ac:dyDescent="0.35">
      <c r="A1844" s="1">
        <v>42101</v>
      </c>
      <c r="B1844">
        <v>-0.18099999999999999</v>
      </c>
      <c r="C1844">
        <v>-0.183</v>
      </c>
      <c r="D1844">
        <v>-0.39200000000000002</v>
      </c>
      <c r="E1844">
        <v>-0.39200000000000002</v>
      </c>
      <c r="F1844">
        <v>-0.26400000000000001</v>
      </c>
      <c r="G1844">
        <v>-0.255</v>
      </c>
      <c r="H1844">
        <v>-0.32800000000000001</v>
      </c>
      <c r="I1844">
        <v>-0.29399999999999998</v>
      </c>
      <c r="J1844">
        <v>8.5000000000000006E-2</v>
      </c>
      <c r="K1844">
        <v>0.13</v>
      </c>
      <c r="L1844">
        <v>-0.16900000000000001</v>
      </c>
      <c r="M1844">
        <v>-0.17599999999999999</v>
      </c>
      <c r="N1844">
        <v>0.16500000000000001</v>
      </c>
      <c r="O1844">
        <v>0.109</v>
      </c>
      <c r="P1844">
        <v>-0.216</v>
      </c>
      <c r="Q1844">
        <v>0.105</v>
      </c>
      <c r="R1844">
        <v>-1.2E-2</v>
      </c>
      <c r="S1844">
        <v>-0.17499999999999999</v>
      </c>
      <c r="T1844">
        <v>-0.17199999999999999</v>
      </c>
      <c r="U1844">
        <v>-0.19700000000000001</v>
      </c>
      <c r="V1844">
        <v>-0.19700000000000001</v>
      </c>
      <c r="W1844">
        <v>0.43099999999999999</v>
      </c>
      <c r="X1844">
        <v>0.42799999999999999</v>
      </c>
      <c r="Y1844">
        <v>21.815999999999999</v>
      </c>
    </row>
    <row r="1845" spans="1:25" x14ac:dyDescent="0.35">
      <c r="A1845" s="1">
        <v>42108</v>
      </c>
      <c r="B1845">
        <v>-0.19600000000000001</v>
      </c>
      <c r="C1845">
        <v>-0.19400000000000001</v>
      </c>
      <c r="D1845">
        <v>-0.36199999999999999</v>
      </c>
      <c r="E1845">
        <v>-0.36199999999999999</v>
      </c>
      <c r="F1845">
        <v>-0.27600000000000002</v>
      </c>
      <c r="G1845">
        <v>-0.26900000000000002</v>
      </c>
      <c r="H1845">
        <v>-0.33600000000000002</v>
      </c>
      <c r="I1845">
        <v>-0.311</v>
      </c>
      <c r="J1845">
        <v>0.08</v>
      </c>
      <c r="K1845">
        <v>0.114</v>
      </c>
      <c r="L1845">
        <v>-0.19</v>
      </c>
      <c r="M1845">
        <v>-0.19</v>
      </c>
      <c r="N1845">
        <v>0.187</v>
      </c>
      <c r="O1845">
        <v>0.127</v>
      </c>
      <c r="P1845">
        <v>-0.223</v>
      </c>
      <c r="Q1845">
        <v>0.10100000000000001</v>
      </c>
      <c r="R1845">
        <v>-5.6000000000000001E-2</v>
      </c>
      <c r="S1845">
        <v>-0.19600000000000001</v>
      </c>
      <c r="T1845">
        <v>-0.184</v>
      </c>
      <c r="U1845">
        <v>-0.20300000000000001</v>
      </c>
      <c r="V1845">
        <v>-0.20899999999999999</v>
      </c>
      <c r="W1845">
        <v>0.41199999999999998</v>
      </c>
      <c r="X1845">
        <v>0.40799999999999997</v>
      </c>
      <c r="Y1845">
        <v>23.47</v>
      </c>
    </row>
    <row r="1846" spans="1:25" x14ac:dyDescent="0.35">
      <c r="A1846" s="1">
        <v>42115</v>
      </c>
      <c r="B1846">
        <v>-0.17</v>
      </c>
      <c r="C1846">
        <v>-0.183</v>
      </c>
      <c r="D1846">
        <v>-0.39300000000000002</v>
      </c>
      <c r="E1846">
        <v>-0.39300000000000002</v>
      </c>
      <c r="F1846">
        <v>-0.26300000000000001</v>
      </c>
      <c r="G1846">
        <v>-0.255</v>
      </c>
      <c r="H1846">
        <v>-0.314</v>
      </c>
      <c r="I1846">
        <v>-0.33300000000000002</v>
      </c>
      <c r="J1846">
        <v>8.5000000000000006E-2</v>
      </c>
      <c r="K1846">
        <v>0.104</v>
      </c>
      <c r="L1846">
        <v>-0.16800000000000001</v>
      </c>
      <c r="M1846">
        <v>-0.17299999999999999</v>
      </c>
      <c r="N1846">
        <v>0.19500000000000001</v>
      </c>
      <c r="O1846">
        <v>0.13400000000000001</v>
      </c>
      <c r="P1846">
        <v>-0.20899999999999999</v>
      </c>
      <c r="Q1846">
        <v>0.16700000000000001</v>
      </c>
      <c r="R1846">
        <v>-3.7999999999999999E-2</v>
      </c>
      <c r="S1846">
        <v>-0.18099999999999999</v>
      </c>
      <c r="T1846">
        <v>-0.17599999999999999</v>
      </c>
      <c r="U1846">
        <v>-0.188</v>
      </c>
      <c r="V1846">
        <v>-0.191</v>
      </c>
      <c r="W1846">
        <v>0.46899999999999997</v>
      </c>
      <c r="X1846">
        <v>0.46500000000000002</v>
      </c>
      <c r="Y1846">
        <v>29.661000000000001</v>
      </c>
    </row>
    <row r="1847" spans="1:25" x14ac:dyDescent="0.35">
      <c r="A1847" s="1">
        <v>42122</v>
      </c>
      <c r="B1847">
        <v>-0.20599999999999999</v>
      </c>
      <c r="C1847">
        <v>-0.20799999999999999</v>
      </c>
      <c r="D1847">
        <v>-0.42799999999999999</v>
      </c>
      <c r="E1847">
        <v>-0.42799999999999999</v>
      </c>
      <c r="F1847">
        <v>-0.26200000000000001</v>
      </c>
      <c r="G1847">
        <v>-0.26200000000000001</v>
      </c>
      <c r="H1847">
        <v>-0.33900000000000002</v>
      </c>
      <c r="I1847">
        <v>-0.39300000000000002</v>
      </c>
      <c r="J1847">
        <v>7.4999999999999997E-2</v>
      </c>
      <c r="K1847">
        <v>6.5000000000000002E-2</v>
      </c>
      <c r="L1847">
        <v>-0.19500000000000001</v>
      </c>
      <c r="M1847">
        <v>-0.19900000000000001</v>
      </c>
      <c r="N1847">
        <v>0.15</v>
      </c>
      <c r="O1847">
        <v>0.11600000000000001</v>
      </c>
      <c r="P1847">
        <v>-0.223</v>
      </c>
      <c r="Q1847">
        <v>0.39200000000000002</v>
      </c>
      <c r="R1847">
        <v>-0.10199999999999999</v>
      </c>
      <c r="S1847">
        <v>-0.183</v>
      </c>
      <c r="T1847">
        <v>-0.186</v>
      </c>
      <c r="U1847">
        <v>-0.20399999999999999</v>
      </c>
      <c r="V1847">
        <v>-0.20499999999999999</v>
      </c>
      <c r="W1847">
        <v>0.51300000000000001</v>
      </c>
      <c r="X1847">
        <v>0.50900000000000001</v>
      </c>
      <c r="Y1847">
        <v>20.071000000000002</v>
      </c>
    </row>
    <row r="1848" spans="1:25" x14ac:dyDescent="0.35">
      <c r="A1848" s="1">
        <v>42129</v>
      </c>
      <c r="B1848">
        <v>-0.17</v>
      </c>
      <c r="C1848">
        <v>-0.17299999999999999</v>
      </c>
      <c r="D1848">
        <v>-0.38800000000000001</v>
      </c>
      <c r="E1848">
        <v>-0.38800000000000001</v>
      </c>
      <c r="F1848">
        <v>-0.223</v>
      </c>
      <c r="G1848">
        <v>-0.214</v>
      </c>
      <c r="H1848">
        <v>-0.216</v>
      </c>
      <c r="I1848">
        <v>-0.318</v>
      </c>
      <c r="J1848">
        <v>0.126</v>
      </c>
      <c r="K1848">
        <v>0.13900000000000001</v>
      </c>
      <c r="L1848">
        <v>-0.16</v>
      </c>
      <c r="M1848">
        <v>-0.155</v>
      </c>
      <c r="N1848">
        <v>0.216</v>
      </c>
      <c r="O1848">
        <v>0.217</v>
      </c>
      <c r="P1848">
        <v>-0.18</v>
      </c>
      <c r="Q1848">
        <v>0.34300000000000003</v>
      </c>
      <c r="R1848">
        <v>-3.4000000000000002E-2</v>
      </c>
      <c r="S1848">
        <v>-0.111</v>
      </c>
      <c r="T1848">
        <v>-0.14199999999999999</v>
      </c>
      <c r="U1848">
        <v>-0.16300000000000001</v>
      </c>
      <c r="V1848">
        <v>-0.16300000000000001</v>
      </c>
      <c r="W1848">
        <v>0.58599999999999997</v>
      </c>
      <c r="X1848">
        <v>0.58199999999999996</v>
      </c>
      <c r="Y1848">
        <v>21.05</v>
      </c>
    </row>
    <row r="1849" spans="1:25" x14ac:dyDescent="0.35">
      <c r="A1849" s="1">
        <v>42136</v>
      </c>
      <c r="B1849">
        <v>-0.14899999999999999</v>
      </c>
      <c r="C1849">
        <v>-0.16400000000000001</v>
      </c>
      <c r="D1849">
        <v>-0.29699999999999999</v>
      </c>
      <c r="E1849">
        <v>-0.27700000000000002</v>
      </c>
      <c r="F1849">
        <v>-0.19500000000000001</v>
      </c>
      <c r="G1849">
        <v>-0.2</v>
      </c>
      <c r="H1849">
        <v>-0.26700000000000002</v>
      </c>
      <c r="I1849">
        <v>-0.35599999999999998</v>
      </c>
      <c r="J1849">
        <v>0.11700000000000001</v>
      </c>
      <c r="K1849">
        <v>0.11700000000000001</v>
      </c>
      <c r="L1849">
        <v>-0.14299999999999999</v>
      </c>
      <c r="M1849">
        <v>-0.14099999999999999</v>
      </c>
      <c r="N1849">
        <v>0.17399999999999999</v>
      </c>
      <c r="O1849">
        <v>0.16700000000000001</v>
      </c>
      <c r="P1849">
        <v>-0.156</v>
      </c>
      <c r="Q1849">
        <v>0.28699999999999998</v>
      </c>
      <c r="R1849">
        <v>5.8999999999999997E-2</v>
      </c>
      <c r="S1849">
        <v>-8.3000000000000004E-2</v>
      </c>
      <c r="T1849">
        <v>-0.13300000000000001</v>
      </c>
      <c r="U1849">
        <v>-0.151</v>
      </c>
      <c r="V1849">
        <v>-0.14899999999999999</v>
      </c>
      <c r="W1849">
        <v>0.56399999999999995</v>
      </c>
      <c r="X1849">
        <v>0.56000000000000005</v>
      </c>
      <c r="Y1849">
        <v>21.17</v>
      </c>
    </row>
    <row r="1850" spans="1:25" x14ac:dyDescent="0.35">
      <c r="A1850" s="1">
        <v>42143</v>
      </c>
      <c r="B1850">
        <v>-0.17100000000000001</v>
      </c>
      <c r="C1850">
        <v>-0.17299999999999999</v>
      </c>
      <c r="D1850">
        <v>-0.30499999999999999</v>
      </c>
      <c r="E1850">
        <v>-0.30499999999999999</v>
      </c>
      <c r="F1850">
        <v>-0.20200000000000001</v>
      </c>
      <c r="G1850">
        <v>-0.21</v>
      </c>
      <c r="H1850">
        <v>-0.31900000000000001</v>
      </c>
      <c r="I1850">
        <v>-0.40699999999999997</v>
      </c>
      <c r="J1850">
        <v>0.09</v>
      </c>
      <c r="K1850">
        <v>6.6000000000000003E-2</v>
      </c>
      <c r="L1850">
        <v>-0.154</v>
      </c>
      <c r="M1850">
        <v>-0.15</v>
      </c>
      <c r="N1850">
        <v>0.111</v>
      </c>
      <c r="O1850">
        <v>0.115</v>
      </c>
      <c r="P1850">
        <v>-0.185</v>
      </c>
      <c r="Q1850">
        <v>0.13200000000000001</v>
      </c>
      <c r="R1850">
        <v>-4.1000000000000002E-2</v>
      </c>
      <c r="S1850">
        <v>-0.105</v>
      </c>
      <c r="T1850">
        <v>-0.14399999999999999</v>
      </c>
      <c r="U1850">
        <v>-0.157</v>
      </c>
      <c r="V1850">
        <v>-0.157</v>
      </c>
      <c r="W1850">
        <v>0.53400000000000003</v>
      </c>
      <c r="X1850">
        <v>0.52900000000000003</v>
      </c>
      <c r="Y1850">
        <v>23.091999999999999</v>
      </c>
    </row>
    <row r="1851" spans="1:25" x14ac:dyDescent="0.35">
      <c r="A1851" s="1">
        <v>42150</v>
      </c>
      <c r="B1851">
        <v>-0.19</v>
      </c>
      <c r="C1851">
        <v>-0.187</v>
      </c>
      <c r="D1851">
        <v>-0.34100000000000003</v>
      </c>
      <c r="E1851">
        <v>-0.34</v>
      </c>
      <c r="F1851">
        <v>-0.219</v>
      </c>
      <c r="G1851">
        <v>-0.22700000000000001</v>
      </c>
      <c r="H1851">
        <v>-0.26500000000000001</v>
      </c>
      <c r="I1851">
        <v>-0.374</v>
      </c>
      <c r="J1851">
        <v>0.1</v>
      </c>
      <c r="K1851">
        <v>0.105</v>
      </c>
      <c r="L1851">
        <v>-0.16</v>
      </c>
      <c r="M1851">
        <v>-0.16200000000000001</v>
      </c>
      <c r="N1851">
        <v>0.14199999999999999</v>
      </c>
      <c r="O1851">
        <v>0.14299999999999999</v>
      </c>
      <c r="P1851">
        <v>-0.19900000000000001</v>
      </c>
      <c r="Q1851">
        <v>0.374</v>
      </c>
      <c r="R1851">
        <v>-3.4000000000000002E-2</v>
      </c>
      <c r="S1851">
        <v>-0.14199999999999999</v>
      </c>
      <c r="T1851">
        <v>-0.158</v>
      </c>
      <c r="U1851">
        <v>-0.191</v>
      </c>
      <c r="V1851">
        <v>-0.19400000000000001</v>
      </c>
      <c r="W1851">
        <v>0.53300000000000003</v>
      </c>
      <c r="X1851">
        <v>0.52900000000000003</v>
      </c>
      <c r="Y1851">
        <v>24.96</v>
      </c>
    </row>
    <row r="1852" spans="1:25" x14ac:dyDescent="0.35">
      <c r="A1852" s="1">
        <v>42157</v>
      </c>
      <c r="B1852">
        <v>-0.16500000000000001</v>
      </c>
      <c r="C1852">
        <v>-0.13400000000000001</v>
      </c>
      <c r="D1852">
        <v>-0.33100000000000002</v>
      </c>
      <c r="E1852">
        <v>-0.33</v>
      </c>
      <c r="F1852">
        <v>-0.19</v>
      </c>
      <c r="G1852">
        <v>-0.19400000000000001</v>
      </c>
      <c r="H1852">
        <v>-0.23499999999999999</v>
      </c>
      <c r="I1852">
        <v>-0.23499999999999999</v>
      </c>
      <c r="J1852">
        <v>0.182</v>
      </c>
      <c r="K1852">
        <v>0.183</v>
      </c>
      <c r="L1852">
        <v>-0.14499999999999999</v>
      </c>
      <c r="M1852">
        <v>-0.15</v>
      </c>
      <c r="N1852">
        <v>0.193</v>
      </c>
      <c r="O1852">
        <v>0.184</v>
      </c>
      <c r="P1852">
        <v>-0.157</v>
      </c>
      <c r="Q1852">
        <v>0.36699999999999999</v>
      </c>
      <c r="R1852">
        <v>-1.7999999999999999E-2</v>
      </c>
      <c r="S1852">
        <v>-0.114</v>
      </c>
      <c r="T1852">
        <v>-0.13400000000000001</v>
      </c>
      <c r="U1852">
        <v>-0.157</v>
      </c>
      <c r="V1852">
        <v>-0.16600000000000001</v>
      </c>
      <c r="W1852">
        <v>0.56899999999999995</v>
      </c>
      <c r="X1852">
        <v>0.56299999999999994</v>
      </c>
      <c r="Y1852">
        <v>23.478999999999999</v>
      </c>
    </row>
    <row r="1853" spans="1:25" x14ac:dyDescent="0.35">
      <c r="A1853" s="1">
        <v>42164</v>
      </c>
      <c r="B1853">
        <v>-0.14199999999999999</v>
      </c>
      <c r="C1853">
        <v>-0.107</v>
      </c>
      <c r="D1853">
        <v>-0.3</v>
      </c>
      <c r="E1853">
        <v>-0.3</v>
      </c>
      <c r="F1853">
        <v>-0.14799999999999999</v>
      </c>
      <c r="G1853">
        <v>-0.16400000000000001</v>
      </c>
      <c r="H1853">
        <v>-0.185</v>
      </c>
      <c r="I1853">
        <v>-0.18099999999999999</v>
      </c>
      <c r="J1853">
        <v>0.20300000000000001</v>
      </c>
      <c r="K1853">
        <v>0.2</v>
      </c>
      <c r="L1853">
        <v>-0.11700000000000001</v>
      </c>
      <c r="M1853">
        <v>-0.11700000000000001</v>
      </c>
      <c r="N1853">
        <v>0.191</v>
      </c>
      <c r="O1853">
        <v>0.187</v>
      </c>
      <c r="P1853">
        <v>-0.14199999999999999</v>
      </c>
      <c r="Q1853">
        <v>0.42699999999999999</v>
      </c>
      <c r="R1853">
        <v>0.11899999999999999</v>
      </c>
      <c r="S1853">
        <v>-6.4000000000000001E-2</v>
      </c>
      <c r="T1853">
        <v>-0.11600000000000001</v>
      </c>
      <c r="U1853">
        <v>-0.11600000000000001</v>
      </c>
      <c r="V1853">
        <v>-0.13</v>
      </c>
      <c r="W1853">
        <v>0.57199999999999995</v>
      </c>
      <c r="X1853">
        <v>0.56799999999999995</v>
      </c>
      <c r="Y1853">
        <v>25.385999999999999</v>
      </c>
    </row>
    <row r="1854" spans="1:25" x14ac:dyDescent="0.35">
      <c r="A1854" s="1">
        <v>42171</v>
      </c>
      <c r="B1854">
        <v>-0.13700000000000001</v>
      </c>
      <c r="C1854">
        <v>-9.9000000000000005E-2</v>
      </c>
      <c r="D1854">
        <v>-0.28899999999999998</v>
      </c>
      <c r="E1854">
        <v>-0.28899999999999998</v>
      </c>
      <c r="F1854">
        <v>-0.193</v>
      </c>
      <c r="G1854">
        <v>-0.20499999999999999</v>
      </c>
      <c r="H1854">
        <v>-0.17199999999999999</v>
      </c>
      <c r="I1854">
        <v>-0.17299999999999999</v>
      </c>
      <c r="J1854">
        <v>0.40600000000000003</v>
      </c>
      <c r="K1854">
        <v>0.441</v>
      </c>
      <c r="L1854">
        <v>-0.122</v>
      </c>
      <c r="M1854">
        <v>-0.11700000000000001</v>
      </c>
      <c r="N1854">
        <v>0.438</v>
      </c>
      <c r="O1854">
        <v>0.44500000000000001</v>
      </c>
      <c r="P1854">
        <v>-0.151</v>
      </c>
      <c r="Q1854">
        <v>0.14599999999999999</v>
      </c>
      <c r="R1854">
        <v>0.154</v>
      </c>
      <c r="S1854">
        <v>-9.7000000000000003E-2</v>
      </c>
      <c r="T1854">
        <v>-0.13500000000000001</v>
      </c>
      <c r="U1854">
        <v>-0.14699999999999999</v>
      </c>
      <c r="V1854">
        <v>-0.13</v>
      </c>
      <c r="W1854">
        <v>0.53800000000000003</v>
      </c>
      <c r="X1854">
        <v>0.53300000000000003</v>
      </c>
      <c r="Y1854">
        <v>29.920999999999999</v>
      </c>
    </row>
    <row r="1855" spans="1:25" x14ac:dyDescent="0.35">
      <c r="A1855" s="1">
        <v>42178</v>
      </c>
      <c r="B1855">
        <v>-0.16700000000000001</v>
      </c>
      <c r="C1855">
        <v>-0.11600000000000001</v>
      </c>
      <c r="D1855">
        <v>-0.27100000000000002</v>
      </c>
      <c r="E1855">
        <v>-0.27100000000000002</v>
      </c>
      <c r="F1855">
        <v>-0.186</v>
      </c>
      <c r="G1855">
        <v>-0.21099999999999999</v>
      </c>
      <c r="H1855">
        <v>-0.28599999999999998</v>
      </c>
      <c r="I1855">
        <v>-0.28999999999999998</v>
      </c>
      <c r="J1855">
        <v>0.217</v>
      </c>
      <c r="K1855">
        <v>0.22500000000000001</v>
      </c>
      <c r="L1855">
        <v>-0.13200000000000001</v>
      </c>
      <c r="M1855">
        <v>-0.13400000000000001</v>
      </c>
      <c r="N1855">
        <v>0.26500000000000001</v>
      </c>
      <c r="O1855">
        <v>0.26400000000000001</v>
      </c>
      <c r="P1855">
        <v>-0.16900000000000001</v>
      </c>
      <c r="Q1855">
        <v>0.24399999999999999</v>
      </c>
      <c r="R1855">
        <v>0.20200000000000001</v>
      </c>
      <c r="S1855">
        <v>-0.105</v>
      </c>
      <c r="T1855">
        <v>-0.14199999999999999</v>
      </c>
      <c r="U1855">
        <v>-0.16</v>
      </c>
      <c r="V1855">
        <v>-0.159</v>
      </c>
      <c r="W1855">
        <v>0.62</v>
      </c>
      <c r="X1855">
        <v>0.61499999999999999</v>
      </c>
      <c r="Y1855">
        <v>21.145</v>
      </c>
    </row>
    <row r="1856" spans="1:25" x14ac:dyDescent="0.35">
      <c r="A1856" s="1">
        <v>42185</v>
      </c>
      <c r="B1856">
        <v>-0.17299999999999999</v>
      </c>
      <c r="C1856">
        <v>-0.13700000000000001</v>
      </c>
      <c r="D1856">
        <v>-0.29399999999999998</v>
      </c>
      <c r="E1856">
        <v>-0.29399999999999998</v>
      </c>
      <c r="F1856">
        <v>-0.222</v>
      </c>
      <c r="G1856">
        <v>-0.24299999999999999</v>
      </c>
      <c r="H1856">
        <v>-0.26100000000000001</v>
      </c>
      <c r="I1856">
        <v>-0.26500000000000001</v>
      </c>
      <c r="J1856">
        <v>0.39</v>
      </c>
      <c r="K1856">
        <v>0.41</v>
      </c>
      <c r="L1856">
        <v>-0.16300000000000001</v>
      </c>
      <c r="M1856">
        <v>-0.16700000000000001</v>
      </c>
      <c r="N1856">
        <v>0.42699999999999999</v>
      </c>
      <c r="O1856">
        <v>0.42799999999999999</v>
      </c>
      <c r="P1856">
        <v>-0.20100000000000001</v>
      </c>
      <c r="Q1856">
        <v>0.13600000000000001</v>
      </c>
      <c r="R1856">
        <v>0.17799999999999999</v>
      </c>
      <c r="S1856">
        <v>-0.121</v>
      </c>
      <c r="T1856">
        <v>-0.151</v>
      </c>
      <c r="U1856">
        <v>-0.19</v>
      </c>
      <c r="V1856">
        <v>-0.193</v>
      </c>
      <c r="W1856">
        <v>0.56899999999999995</v>
      </c>
      <c r="X1856">
        <v>0.56399999999999995</v>
      </c>
      <c r="Y1856">
        <v>37.323</v>
      </c>
    </row>
    <row r="1857" spans="1:25" x14ac:dyDescent="0.35">
      <c r="A1857" s="1">
        <v>42192</v>
      </c>
      <c r="B1857">
        <v>-0.186</v>
      </c>
      <c r="C1857">
        <v>-0.156</v>
      </c>
      <c r="D1857">
        <v>-0.30399999999999999</v>
      </c>
      <c r="E1857">
        <v>-0.30399999999999999</v>
      </c>
      <c r="F1857">
        <v>-0.26100000000000001</v>
      </c>
      <c r="G1857">
        <v>-0.28699999999999998</v>
      </c>
      <c r="H1857">
        <v>-0.46700000000000003</v>
      </c>
      <c r="I1857">
        <v>-0.46800000000000003</v>
      </c>
      <c r="J1857">
        <v>0.36099999999999999</v>
      </c>
      <c r="K1857">
        <v>0.36499999999999999</v>
      </c>
      <c r="L1857">
        <v>-0.14399999999999999</v>
      </c>
      <c r="M1857">
        <v>-0.16800000000000001</v>
      </c>
      <c r="N1857">
        <v>0.39700000000000002</v>
      </c>
      <c r="O1857">
        <v>0.39200000000000002</v>
      </c>
      <c r="P1857">
        <v>-0.23899999999999999</v>
      </c>
      <c r="Q1857">
        <v>0.81799999999999995</v>
      </c>
      <c r="R1857">
        <v>0.14099999999999999</v>
      </c>
      <c r="S1857">
        <v>-0.16800000000000001</v>
      </c>
      <c r="T1857">
        <v>-0.2</v>
      </c>
      <c r="U1857">
        <v>-0.20799999999999999</v>
      </c>
      <c r="V1857">
        <v>-0.21299999999999999</v>
      </c>
      <c r="W1857">
        <v>0.48299999999999998</v>
      </c>
      <c r="X1857">
        <v>0.47799999999999998</v>
      </c>
      <c r="Y1857">
        <v>49.624000000000002</v>
      </c>
    </row>
    <row r="1858" spans="1:25" x14ac:dyDescent="0.35">
      <c r="A1858" s="1">
        <v>42199</v>
      </c>
      <c r="B1858">
        <v>-0.18</v>
      </c>
      <c r="C1858">
        <v>-0.14899999999999999</v>
      </c>
      <c r="D1858">
        <v>-0.3</v>
      </c>
      <c r="E1858">
        <v>-0.3</v>
      </c>
      <c r="F1858">
        <v>-0.221</v>
      </c>
      <c r="G1858">
        <v>-0.23799999999999999</v>
      </c>
      <c r="H1858">
        <v>-0.4</v>
      </c>
      <c r="I1858">
        <v>-0.40100000000000002</v>
      </c>
      <c r="J1858">
        <v>0.156</v>
      </c>
      <c r="K1858">
        <v>0.157</v>
      </c>
      <c r="L1858">
        <v>-0.157</v>
      </c>
      <c r="M1858">
        <v>-0.155</v>
      </c>
      <c r="N1858">
        <v>0.215</v>
      </c>
      <c r="O1858">
        <v>0.215</v>
      </c>
      <c r="P1858">
        <v>-0.16700000000000001</v>
      </c>
      <c r="Q1858">
        <v>0.496</v>
      </c>
      <c r="R1858">
        <v>8.1000000000000003E-2</v>
      </c>
      <c r="S1858">
        <v>-0.126</v>
      </c>
      <c r="T1858">
        <v>-0.151</v>
      </c>
      <c r="U1858">
        <v>-0.19</v>
      </c>
      <c r="V1858">
        <v>-0.20100000000000001</v>
      </c>
      <c r="W1858">
        <v>0.60499999999999998</v>
      </c>
      <c r="X1858">
        <v>0.6</v>
      </c>
      <c r="Y1858">
        <v>27.190999999999999</v>
      </c>
    </row>
    <row r="1859" spans="1:25" x14ac:dyDescent="0.35">
      <c r="A1859" s="1">
        <v>42206</v>
      </c>
      <c r="B1859">
        <v>-0.193</v>
      </c>
      <c r="C1859">
        <v>-0.16600000000000001</v>
      </c>
      <c r="D1859">
        <v>-0.24099999999999999</v>
      </c>
      <c r="E1859">
        <v>-0.24</v>
      </c>
      <c r="F1859">
        <v>-0.215</v>
      </c>
      <c r="G1859">
        <v>-0.22500000000000001</v>
      </c>
      <c r="H1859">
        <v>-0.38</v>
      </c>
      <c r="I1859">
        <v>-0.38100000000000001</v>
      </c>
      <c r="J1859">
        <v>0.104</v>
      </c>
      <c r="K1859">
        <v>0.129</v>
      </c>
      <c r="L1859">
        <v>-0.158</v>
      </c>
      <c r="M1859">
        <v>-0.16800000000000001</v>
      </c>
      <c r="N1859">
        <v>0.14499999999999999</v>
      </c>
      <c r="O1859">
        <v>0.14599999999999999</v>
      </c>
      <c r="P1859">
        <v>-0.17799999999999999</v>
      </c>
      <c r="Q1859">
        <v>0.45</v>
      </c>
      <c r="R1859">
        <v>5.1999999999999998E-2</v>
      </c>
      <c r="S1859">
        <v>-0.13900000000000001</v>
      </c>
      <c r="T1859">
        <v>-0.16500000000000001</v>
      </c>
      <c r="U1859">
        <v>-0.19700000000000001</v>
      </c>
      <c r="V1859">
        <v>-0.19800000000000001</v>
      </c>
      <c r="W1859">
        <v>0.63900000000000001</v>
      </c>
      <c r="X1859">
        <v>0.63300000000000001</v>
      </c>
      <c r="Y1859">
        <v>21.91</v>
      </c>
    </row>
    <row r="1860" spans="1:25" x14ac:dyDescent="0.35">
      <c r="A1860" s="1">
        <v>42213</v>
      </c>
      <c r="B1860">
        <v>-0.19400000000000001</v>
      </c>
      <c r="C1860">
        <v>-0.17399999999999999</v>
      </c>
      <c r="D1860">
        <v>-0.26900000000000002</v>
      </c>
      <c r="E1860">
        <v>-0.26900000000000002</v>
      </c>
      <c r="F1860">
        <v>-0.23100000000000001</v>
      </c>
      <c r="G1860">
        <v>-0.23300000000000001</v>
      </c>
      <c r="H1860">
        <v>-0.39300000000000002</v>
      </c>
      <c r="I1860">
        <v>-0.38800000000000001</v>
      </c>
      <c r="J1860">
        <v>8.5999999999999993E-2</v>
      </c>
      <c r="K1860">
        <v>8.6999999999999994E-2</v>
      </c>
      <c r="L1860">
        <v>-0.184</v>
      </c>
      <c r="M1860">
        <v>-0.17599999999999999</v>
      </c>
      <c r="N1860">
        <v>0.11700000000000001</v>
      </c>
      <c r="O1860">
        <v>0.125</v>
      </c>
      <c r="P1860">
        <v>-0.191</v>
      </c>
      <c r="Q1860">
        <v>0.39500000000000002</v>
      </c>
      <c r="R1860">
        <v>-2E-3</v>
      </c>
      <c r="S1860">
        <v>-0.152</v>
      </c>
      <c r="T1860">
        <v>-0.17899999999999999</v>
      </c>
      <c r="U1860">
        <v>-0.218</v>
      </c>
      <c r="V1860">
        <v>-0.218</v>
      </c>
      <c r="W1860">
        <v>0.60099999999999998</v>
      </c>
      <c r="X1860">
        <v>0.59599999999999997</v>
      </c>
      <c r="Y1860">
        <v>21.19</v>
      </c>
    </row>
    <row r="1861" spans="1:25" x14ac:dyDescent="0.35">
      <c r="A1861" s="1">
        <v>42220</v>
      </c>
      <c r="B1861">
        <v>-0.19400000000000001</v>
      </c>
      <c r="C1861">
        <v>-0.17399999999999999</v>
      </c>
      <c r="D1861">
        <v>-0.20699999999999999</v>
      </c>
      <c r="E1861">
        <v>-0.20699999999999999</v>
      </c>
      <c r="F1861">
        <v>-0.247</v>
      </c>
      <c r="G1861">
        <v>-0.25</v>
      </c>
      <c r="H1861">
        <v>-0.4</v>
      </c>
      <c r="I1861">
        <v>-0.39600000000000002</v>
      </c>
      <c r="J1861">
        <v>6.2E-2</v>
      </c>
      <c r="K1861">
        <v>8.5999999999999993E-2</v>
      </c>
      <c r="L1861">
        <v>-0.19400000000000001</v>
      </c>
      <c r="M1861">
        <v>-0.188</v>
      </c>
      <c r="N1861">
        <v>7.8E-2</v>
      </c>
      <c r="O1861">
        <v>7.5999999999999998E-2</v>
      </c>
      <c r="P1861">
        <v>-0.20100000000000001</v>
      </c>
      <c r="Q1861">
        <v>0.38900000000000001</v>
      </c>
      <c r="R1861">
        <v>2E-3</v>
      </c>
      <c r="S1861">
        <v>-0.17799999999999999</v>
      </c>
      <c r="T1861">
        <v>-0.19600000000000001</v>
      </c>
      <c r="U1861">
        <v>-0.20499999999999999</v>
      </c>
      <c r="V1861">
        <v>-0.20100000000000001</v>
      </c>
      <c r="W1861">
        <v>0.58099999999999996</v>
      </c>
      <c r="X1861">
        <v>0.73899999999999999</v>
      </c>
      <c r="Y1861">
        <v>20.908000000000001</v>
      </c>
    </row>
    <row r="1862" spans="1:25" x14ac:dyDescent="0.35">
      <c r="A1862" s="1">
        <v>42227</v>
      </c>
      <c r="B1862">
        <v>-0.19600000000000001</v>
      </c>
      <c r="C1862">
        <v>-0.184</v>
      </c>
      <c r="D1862">
        <v>-0.24299999999999999</v>
      </c>
      <c r="E1862">
        <v>-0.24299999999999999</v>
      </c>
      <c r="F1862">
        <v>-0.27500000000000002</v>
      </c>
      <c r="G1862">
        <v>-0.26700000000000002</v>
      </c>
      <c r="H1862">
        <v>-0.53</v>
      </c>
      <c r="I1862">
        <v>-0.52800000000000002</v>
      </c>
      <c r="J1862">
        <v>4.3999999999999997E-2</v>
      </c>
      <c r="K1862">
        <v>6.6000000000000003E-2</v>
      </c>
      <c r="L1862">
        <v>-0.20499999999999999</v>
      </c>
      <c r="M1862">
        <v>-0.19800000000000001</v>
      </c>
      <c r="N1862">
        <v>5.8000000000000003E-2</v>
      </c>
      <c r="O1862">
        <v>5.3999999999999999E-2</v>
      </c>
      <c r="P1862">
        <v>-0.215</v>
      </c>
      <c r="Q1862">
        <v>0.35299999999999998</v>
      </c>
      <c r="R1862">
        <v>-3.4000000000000002E-2</v>
      </c>
      <c r="S1862">
        <v>-0.192</v>
      </c>
      <c r="T1862">
        <v>-0.20499999999999999</v>
      </c>
      <c r="U1862">
        <v>-0.21</v>
      </c>
      <c r="V1862">
        <v>-0.222</v>
      </c>
      <c r="W1862">
        <v>0.57399999999999995</v>
      </c>
      <c r="X1862">
        <v>0.73199999999999998</v>
      </c>
      <c r="Y1862">
        <v>14.734999999999999</v>
      </c>
    </row>
    <row r="1863" spans="1:25" x14ac:dyDescent="0.35">
      <c r="A1863" s="1">
        <v>42234</v>
      </c>
      <c r="B1863">
        <v>-0.18099999999999999</v>
      </c>
      <c r="C1863">
        <v>-0.16400000000000001</v>
      </c>
      <c r="D1863">
        <v>-0.222</v>
      </c>
      <c r="E1863">
        <v>-0.222</v>
      </c>
      <c r="F1863">
        <v>-0.252</v>
      </c>
      <c r="G1863">
        <v>-0.251</v>
      </c>
      <c r="H1863">
        <v>-0.47199999999999998</v>
      </c>
      <c r="I1863">
        <v>-0.47399999999999998</v>
      </c>
      <c r="J1863">
        <v>9.8000000000000004E-2</v>
      </c>
      <c r="K1863">
        <v>0.114</v>
      </c>
      <c r="L1863">
        <v>-0.17399999999999999</v>
      </c>
      <c r="M1863">
        <v>-0.17399999999999999</v>
      </c>
      <c r="N1863">
        <v>0.13200000000000001</v>
      </c>
      <c r="O1863">
        <v>0.124</v>
      </c>
      <c r="P1863">
        <v>-0.19500000000000001</v>
      </c>
      <c r="Q1863">
        <v>0.379</v>
      </c>
      <c r="R1863">
        <v>-2E-3</v>
      </c>
      <c r="S1863">
        <v>-0.17599999999999999</v>
      </c>
      <c r="T1863">
        <v>-0.19500000000000001</v>
      </c>
      <c r="U1863">
        <v>-0.193</v>
      </c>
      <c r="V1863">
        <v>-0.2</v>
      </c>
      <c r="W1863">
        <v>0.58499999999999996</v>
      </c>
      <c r="X1863">
        <v>0.73399999999999999</v>
      </c>
      <c r="Y1863">
        <v>10.922000000000001</v>
      </c>
    </row>
    <row r="1864" spans="1:25" x14ac:dyDescent="0.35">
      <c r="A1864" s="1">
        <v>42241</v>
      </c>
      <c r="B1864">
        <v>-0.16400000000000001</v>
      </c>
      <c r="C1864">
        <v>-0.14699999999999999</v>
      </c>
      <c r="D1864">
        <v>-0.192</v>
      </c>
      <c r="E1864">
        <v>-0.193</v>
      </c>
      <c r="F1864">
        <v>-0.224</v>
      </c>
      <c r="G1864">
        <v>-0.222</v>
      </c>
      <c r="H1864">
        <v>-0.52700000000000002</v>
      </c>
      <c r="I1864">
        <v>-0.52500000000000002</v>
      </c>
      <c r="J1864">
        <v>0.153</v>
      </c>
      <c r="K1864">
        <v>0.16300000000000001</v>
      </c>
      <c r="L1864">
        <v>-0.13900000000000001</v>
      </c>
      <c r="M1864">
        <v>-0.14699999999999999</v>
      </c>
      <c r="N1864">
        <v>0.186</v>
      </c>
      <c r="O1864">
        <v>0.17399999999999999</v>
      </c>
      <c r="P1864">
        <v>-0.16800000000000001</v>
      </c>
      <c r="Q1864">
        <v>0.48299999999999998</v>
      </c>
      <c r="R1864">
        <v>-3.0000000000000001E-3</v>
      </c>
      <c r="S1864">
        <v>-0.158</v>
      </c>
      <c r="T1864">
        <v>-0.16200000000000001</v>
      </c>
      <c r="U1864">
        <v>-0.185</v>
      </c>
      <c r="V1864">
        <v>-0.191</v>
      </c>
      <c r="W1864">
        <v>0.55300000000000005</v>
      </c>
      <c r="X1864">
        <v>0.69599999999999995</v>
      </c>
      <c r="Y1864">
        <v>13.247</v>
      </c>
    </row>
    <row r="1865" spans="1:25" x14ac:dyDescent="0.35">
      <c r="A1865" s="1">
        <v>42248</v>
      </c>
      <c r="B1865">
        <v>-0.16</v>
      </c>
      <c r="C1865">
        <v>-0.14099999999999999</v>
      </c>
      <c r="D1865">
        <v>-0.20200000000000001</v>
      </c>
      <c r="E1865">
        <v>-0.20200000000000001</v>
      </c>
      <c r="F1865">
        <v>-0.20599999999999999</v>
      </c>
      <c r="G1865">
        <v>-0.21199999999999999</v>
      </c>
      <c r="H1865">
        <v>-0.51500000000000001</v>
      </c>
      <c r="I1865">
        <v>-0.51100000000000001</v>
      </c>
      <c r="J1865">
        <v>0.154</v>
      </c>
      <c r="K1865">
        <v>0.27100000000000002</v>
      </c>
      <c r="L1865">
        <v>-0.14599999999999999</v>
      </c>
      <c r="M1865">
        <v>-0.13700000000000001</v>
      </c>
      <c r="N1865">
        <v>0.19800000000000001</v>
      </c>
      <c r="O1865">
        <v>0.187</v>
      </c>
      <c r="P1865">
        <v>-0.17899999999999999</v>
      </c>
      <c r="Q1865">
        <v>0.41499999999999998</v>
      </c>
      <c r="R1865">
        <v>-4.0000000000000001E-3</v>
      </c>
      <c r="S1865">
        <v>-0.13400000000000001</v>
      </c>
      <c r="T1865">
        <v>-0.11</v>
      </c>
      <c r="U1865">
        <v>-0.192</v>
      </c>
      <c r="V1865">
        <v>-0.17499999999999999</v>
      </c>
      <c r="W1865">
        <v>0.55700000000000005</v>
      </c>
      <c r="X1865">
        <v>0.69099999999999995</v>
      </c>
      <c r="Y1865">
        <v>12.411</v>
      </c>
    </row>
    <row r="1866" spans="1:25" x14ac:dyDescent="0.35">
      <c r="A1866" s="1">
        <v>42255</v>
      </c>
      <c r="B1866">
        <v>-0.184</v>
      </c>
      <c r="C1866">
        <v>-0.183</v>
      </c>
      <c r="D1866">
        <v>-0.13900000000000001</v>
      </c>
      <c r="E1866">
        <v>-0.13900000000000001</v>
      </c>
      <c r="F1866">
        <v>-0.219</v>
      </c>
      <c r="G1866">
        <v>-0.22600000000000001</v>
      </c>
      <c r="H1866">
        <v>-0.47599999999999998</v>
      </c>
      <c r="I1866">
        <v>-0.47499999999999998</v>
      </c>
      <c r="J1866">
        <v>9.6000000000000002E-2</v>
      </c>
      <c r="K1866">
        <v>0.187</v>
      </c>
      <c r="L1866">
        <v>-0.158</v>
      </c>
      <c r="M1866">
        <v>-0.154</v>
      </c>
      <c r="N1866">
        <v>8.4000000000000005E-2</v>
      </c>
      <c r="O1866">
        <v>8.5000000000000006E-2</v>
      </c>
      <c r="P1866">
        <v>-0.20399999999999999</v>
      </c>
      <c r="Q1866">
        <v>0.308</v>
      </c>
      <c r="R1866">
        <v>-7.5999999999999998E-2</v>
      </c>
      <c r="S1866">
        <v>-0.16</v>
      </c>
      <c r="T1866">
        <v>-0.151</v>
      </c>
      <c r="U1866">
        <v>-0.20599999999999999</v>
      </c>
      <c r="V1866">
        <v>-0.2</v>
      </c>
      <c r="W1866">
        <v>0.49299999999999999</v>
      </c>
      <c r="X1866">
        <v>0.623</v>
      </c>
      <c r="Y1866">
        <v>10.355</v>
      </c>
    </row>
    <row r="1867" spans="1:25" x14ac:dyDescent="0.35">
      <c r="A1867" s="1">
        <v>42262</v>
      </c>
      <c r="B1867">
        <v>-0.183</v>
      </c>
      <c r="C1867">
        <v>-0.17599999999999999</v>
      </c>
      <c r="D1867">
        <v>-0.13900000000000001</v>
      </c>
      <c r="E1867">
        <v>-0.13800000000000001</v>
      </c>
      <c r="F1867">
        <v>-0.22500000000000001</v>
      </c>
      <c r="G1867">
        <v>-0.23699999999999999</v>
      </c>
      <c r="H1867">
        <v>-0.45</v>
      </c>
      <c r="I1867">
        <v>-0.45</v>
      </c>
      <c r="J1867">
        <v>0.13300000000000001</v>
      </c>
      <c r="K1867">
        <v>0.23799999999999999</v>
      </c>
      <c r="L1867">
        <v>-0.17699999999999999</v>
      </c>
      <c r="M1867">
        <v>-0.16900000000000001</v>
      </c>
      <c r="N1867">
        <v>0.13700000000000001</v>
      </c>
      <c r="O1867">
        <v>0.127</v>
      </c>
      <c r="P1867">
        <v>-0.193</v>
      </c>
      <c r="Q1867">
        <v>0.36599999999999999</v>
      </c>
      <c r="R1867">
        <v>-0.129</v>
      </c>
      <c r="S1867">
        <v>-0.17699999999999999</v>
      </c>
      <c r="T1867">
        <v>-0.16400000000000001</v>
      </c>
      <c r="U1867">
        <v>-0.21099999999999999</v>
      </c>
      <c r="V1867">
        <v>-0.20300000000000001</v>
      </c>
      <c r="W1867">
        <v>0.52</v>
      </c>
      <c r="X1867">
        <v>0.64400000000000002</v>
      </c>
      <c r="Y1867">
        <v>11.734</v>
      </c>
    </row>
    <row r="1868" spans="1:25" x14ac:dyDescent="0.35">
      <c r="A1868" s="1">
        <v>42269</v>
      </c>
      <c r="B1868">
        <v>-0.193</v>
      </c>
      <c r="C1868">
        <v>-0.22600000000000001</v>
      </c>
      <c r="D1868">
        <v>-0.14899999999999999</v>
      </c>
      <c r="E1868">
        <v>-0.14299999999999999</v>
      </c>
      <c r="F1868">
        <v>-0.25600000000000001</v>
      </c>
      <c r="G1868">
        <v>-0.25700000000000001</v>
      </c>
      <c r="H1868">
        <v>-0.49399999999999999</v>
      </c>
      <c r="I1868">
        <v>-0.48799999999999999</v>
      </c>
      <c r="J1868">
        <v>0.151</v>
      </c>
      <c r="K1868">
        <v>0.247</v>
      </c>
      <c r="L1868">
        <v>-0.184</v>
      </c>
      <c r="M1868">
        <v>-0.188</v>
      </c>
      <c r="N1868">
        <v>0.14399999999999999</v>
      </c>
      <c r="O1868">
        <v>0.14299999999999999</v>
      </c>
      <c r="P1868">
        <v>-0.246</v>
      </c>
      <c r="Q1868">
        <v>0.41199999999999998</v>
      </c>
      <c r="R1868">
        <v>-0.17399999999999999</v>
      </c>
      <c r="S1868">
        <v>-0.18099999999999999</v>
      </c>
      <c r="T1868">
        <v>-0.187</v>
      </c>
      <c r="U1868">
        <v>-0.22700000000000001</v>
      </c>
      <c r="V1868">
        <v>-0.23899999999999999</v>
      </c>
      <c r="W1868">
        <v>0.46600000000000003</v>
      </c>
      <c r="X1868">
        <v>0.57999999999999996</v>
      </c>
      <c r="Y1868">
        <v>10.782999999999999</v>
      </c>
    </row>
    <row r="1869" spans="1:25" x14ac:dyDescent="0.35">
      <c r="A1869" s="1">
        <v>42276</v>
      </c>
      <c r="B1869">
        <v>-0.186</v>
      </c>
      <c r="C1869">
        <v>-0.16</v>
      </c>
      <c r="D1869">
        <v>-0.128</v>
      </c>
      <c r="E1869">
        <v>-0.127</v>
      </c>
      <c r="F1869">
        <v>-0.251</v>
      </c>
      <c r="G1869">
        <v>-0.24299999999999999</v>
      </c>
      <c r="H1869">
        <v>-0.48899999999999999</v>
      </c>
      <c r="I1869">
        <v>-0.48899999999999999</v>
      </c>
      <c r="J1869">
        <v>0.13400000000000001</v>
      </c>
      <c r="K1869">
        <v>0.22900000000000001</v>
      </c>
      <c r="L1869">
        <v>-0.188</v>
      </c>
      <c r="M1869">
        <v>-0.185</v>
      </c>
      <c r="N1869">
        <v>0.14099999999999999</v>
      </c>
      <c r="O1869">
        <v>0.14000000000000001</v>
      </c>
      <c r="P1869">
        <v>-0.23300000000000001</v>
      </c>
      <c r="Q1869">
        <v>0.318</v>
      </c>
      <c r="R1869">
        <v>-0.14799999999999999</v>
      </c>
      <c r="S1869">
        <v>-0.17399999999999999</v>
      </c>
      <c r="T1869">
        <v>-0.16600000000000001</v>
      </c>
      <c r="U1869">
        <v>-0.21099999999999999</v>
      </c>
      <c r="V1869">
        <v>-0.221</v>
      </c>
      <c r="W1869">
        <v>0.46300000000000002</v>
      </c>
      <c r="X1869">
        <v>0.56499999999999995</v>
      </c>
      <c r="Y1869">
        <v>11.055999999999999</v>
      </c>
    </row>
    <row r="1870" spans="1:25" x14ac:dyDescent="0.35">
      <c r="A1870" s="1">
        <v>42283</v>
      </c>
      <c r="B1870">
        <v>-0.187</v>
      </c>
      <c r="C1870">
        <v>-0.193</v>
      </c>
      <c r="D1870">
        <v>-0.16800000000000001</v>
      </c>
      <c r="E1870">
        <v>-0.16800000000000001</v>
      </c>
      <c r="F1870">
        <v>-0.247</v>
      </c>
      <c r="G1870">
        <v>-0.248</v>
      </c>
      <c r="H1870">
        <v>-0.47199999999999998</v>
      </c>
      <c r="I1870">
        <v>-0.47099999999999997</v>
      </c>
      <c r="J1870">
        <v>7.4999999999999997E-2</v>
      </c>
      <c r="K1870">
        <v>0.154</v>
      </c>
      <c r="L1870">
        <v>-0.19</v>
      </c>
      <c r="M1870">
        <v>-0.186</v>
      </c>
      <c r="N1870">
        <v>9.5000000000000001E-2</v>
      </c>
      <c r="O1870">
        <v>0.09</v>
      </c>
      <c r="P1870">
        <v>-0.217</v>
      </c>
      <c r="Q1870">
        <v>0.24399999999999999</v>
      </c>
      <c r="R1870">
        <v>-0.126</v>
      </c>
      <c r="S1870">
        <v>-0.17</v>
      </c>
      <c r="T1870">
        <v>-0.16900000000000001</v>
      </c>
      <c r="U1870">
        <v>-0.20899999999999999</v>
      </c>
      <c r="V1870">
        <v>-0.223</v>
      </c>
      <c r="W1870">
        <v>0.5</v>
      </c>
      <c r="X1870">
        <v>0.59099999999999997</v>
      </c>
      <c r="Y1870">
        <v>9.8460000000000001</v>
      </c>
    </row>
    <row r="1871" spans="1:25" x14ac:dyDescent="0.35">
      <c r="A1871" s="1">
        <v>42290</v>
      </c>
      <c r="B1871">
        <v>-0.192</v>
      </c>
      <c r="C1871">
        <v>-0.19700000000000001</v>
      </c>
      <c r="D1871">
        <v>-0.185</v>
      </c>
      <c r="E1871">
        <v>-0.158</v>
      </c>
      <c r="F1871">
        <v>-0.247</v>
      </c>
      <c r="G1871">
        <v>-0.249</v>
      </c>
      <c r="H1871">
        <v>-0.442</v>
      </c>
      <c r="I1871">
        <v>-0.442</v>
      </c>
      <c r="J1871">
        <v>6.4000000000000001E-2</v>
      </c>
      <c r="K1871">
        <v>0.14699999999999999</v>
      </c>
      <c r="L1871">
        <v>-0.19800000000000001</v>
      </c>
      <c r="M1871">
        <v>-0.191</v>
      </c>
      <c r="N1871">
        <v>9.2999999999999999E-2</v>
      </c>
      <c r="O1871">
        <v>8.4000000000000005E-2</v>
      </c>
      <c r="P1871">
        <v>-0.219</v>
      </c>
      <c r="Q1871">
        <v>0.27300000000000002</v>
      </c>
      <c r="R1871">
        <v>-0.14199999999999999</v>
      </c>
      <c r="S1871">
        <v>-0.185</v>
      </c>
      <c r="T1871">
        <v>-0.184</v>
      </c>
      <c r="U1871">
        <v>-0.23400000000000001</v>
      </c>
      <c r="V1871">
        <v>-0.22700000000000001</v>
      </c>
      <c r="W1871">
        <v>0.46800000000000003</v>
      </c>
      <c r="X1871">
        <v>0.56699999999999995</v>
      </c>
      <c r="Y1871">
        <v>10.055999999999999</v>
      </c>
    </row>
    <row r="1872" spans="1:25" x14ac:dyDescent="0.35">
      <c r="A1872" s="1">
        <v>42297</v>
      </c>
      <c r="B1872">
        <v>-0.19400000000000001</v>
      </c>
      <c r="C1872">
        <v>-0.18099999999999999</v>
      </c>
      <c r="D1872">
        <v>-0.14499999999999999</v>
      </c>
      <c r="E1872">
        <v>-0.14499999999999999</v>
      </c>
      <c r="F1872">
        <v>-0.23400000000000001</v>
      </c>
      <c r="G1872">
        <v>-0.23699999999999999</v>
      </c>
      <c r="H1872">
        <v>-0.44500000000000001</v>
      </c>
      <c r="I1872">
        <v>-0.442</v>
      </c>
      <c r="J1872">
        <v>6.8000000000000005E-2</v>
      </c>
      <c r="K1872">
        <v>0.157</v>
      </c>
      <c r="L1872">
        <v>-0.17899999999999999</v>
      </c>
      <c r="M1872">
        <v>-0.18099999999999999</v>
      </c>
      <c r="N1872">
        <v>0.10100000000000001</v>
      </c>
      <c r="O1872">
        <v>0.10100000000000001</v>
      </c>
      <c r="P1872">
        <v>-0.20799999999999999</v>
      </c>
      <c r="Q1872">
        <v>0.30199999999999999</v>
      </c>
      <c r="R1872">
        <v>-0.13400000000000001</v>
      </c>
      <c r="S1872">
        <v>-0.18</v>
      </c>
      <c r="T1872">
        <v>-0.17599999999999999</v>
      </c>
      <c r="U1872">
        <v>-0.22900000000000001</v>
      </c>
      <c r="V1872">
        <v>-0.217</v>
      </c>
      <c r="W1872">
        <v>0.48199999999999998</v>
      </c>
      <c r="X1872">
        <v>0.57999999999999996</v>
      </c>
      <c r="Y1872">
        <v>8.2690000000000001</v>
      </c>
    </row>
    <row r="1873" spans="1:25" x14ac:dyDescent="0.35">
      <c r="A1873" s="1">
        <v>42304</v>
      </c>
      <c r="B1873">
        <v>-0.27900000000000003</v>
      </c>
      <c r="C1873">
        <v>-0.28499999999999998</v>
      </c>
      <c r="D1873">
        <v>-8.5999999999999993E-2</v>
      </c>
      <c r="E1873">
        <v>-0.25</v>
      </c>
      <c r="F1873">
        <v>-0.33700000000000002</v>
      </c>
      <c r="G1873">
        <v>-0.33200000000000002</v>
      </c>
      <c r="H1873">
        <v>-0.47699999999999998</v>
      </c>
      <c r="I1873">
        <v>-0.47899999999999998</v>
      </c>
      <c r="J1873">
        <v>-0.01</v>
      </c>
      <c r="K1873">
        <v>6.6000000000000003E-2</v>
      </c>
      <c r="L1873">
        <v>-0.27400000000000002</v>
      </c>
      <c r="M1873">
        <v>-0.27700000000000002</v>
      </c>
      <c r="N1873">
        <v>2.1000000000000001E-2</v>
      </c>
      <c r="O1873">
        <v>1.7999999999999999E-2</v>
      </c>
      <c r="P1873">
        <v>-0.30399999999999999</v>
      </c>
      <c r="Q1873">
        <v>0.35899999999999999</v>
      </c>
      <c r="R1873">
        <v>-0.19500000000000001</v>
      </c>
      <c r="S1873">
        <v>-0.26800000000000002</v>
      </c>
      <c r="T1873">
        <v>-0.27600000000000002</v>
      </c>
      <c r="U1873">
        <v>-0.309</v>
      </c>
      <c r="V1873">
        <v>-0.30499999999999999</v>
      </c>
      <c r="W1873">
        <v>0.42799999999999999</v>
      </c>
      <c r="X1873">
        <v>0.52100000000000002</v>
      </c>
      <c r="Y1873">
        <v>8.4420000000000002</v>
      </c>
    </row>
    <row r="1874" spans="1:25" x14ac:dyDescent="0.35">
      <c r="A1874" s="1">
        <v>42311</v>
      </c>
      <c r="B1874">
        <v>-0.27</v>
      </c>
      <c r="C1874">
        <v>-0.255</v>
      </c>
      <c r="D1874">
        <v>-7.6999999999999999E-2</v>
      </c>
      <c r="E1874">
        <v>-0.32700000000000001</v>
      </c>
      <c r="F1874">
        <v>-0.315</v>
      </c>
      <c r="G1874">
        <v>-0.312</v>
      </c>
      <c r="H1874">
        <v>-0.45900000000000002</v>
      </c>
      <c r="I1874">
        <v>-0.45500000000000002</v>
      </c>
      <c r="J1874">
        <v>9.5000000000000001E-2</v>
      </c>
      <c r="K1874">
        <v>9.5000000000000001E-2</v>
      </c>
      <c r="L1874">
        <v>-0.254</v>
      </c>
      <c r="M1874">
        <v>-0.24199999999999999</v>
      </c>
      <c r="N1874">
        <v>5.3999999999999999E-2</v>
      </c>
      <c r="O1874">
        <v>7.2999999999999995E-2</v>
      </c>
      <c r="P1874">
        <v>-0.28499999999999998</v>
      </c>
      <c r="Q1874">
        <v>0.314</v>
      </c>
      <c r="R1874">
        <v>-0.16200000000000001</v>
      </c>
      <c r="S1874">
        <v>-0.247</v>
      </c>
      <c r="T1874">
        <v>-0.252</v>
      </c>
      <c r="U1874">
        <v>-0.29399999999999998</v>
      </c>
      <c r="V1874">
        <v>-0.29199999999999998</v>
      </c>
      <c r="W1874">
        <v>0.56299999999999994</v>
      </c>
      <c r="X1874">
        <v>0.69</v>
      </c>
      <c r="Y1874">
        <v>7.9530000000000003</v>
      </c>
    </row>
    <row r="1875" spans="1:25" x14ac:dyDescent="0.35">
      <c r="A1875" s="1">
        <v>42318</v>
      </c>
      <c r="B1875">
        <v>-0.28799999999999998</v>
      </c>
      <c r="C1875">
        <v>-0.28399999999999997</v>
      </c>
      <c r="D1875">
        <v>-0.13800000000000001</v>
      </c>
      <c r="E1875">
        <v>-0.27700000000000002</v>
      </c>
      <c r="F1875">
        <v>-0.34599999999999997</v>
      </c>
      <c r="G1875">
        <v>-0.34599999999999997</v>
      </c>
      <c r="H1875">
        <v>-0.439</v>
      </c>
      <c r="I1875">
        <v>-0.435</v>
      </c>
      <c r="J1875">
        <v>8.8999999999999996E-2</v>
      </c>
      <c r="K1875">
        <v>8.1000000000000003E-2</v>
      </c>
      <c r="L1875">
        <v>-0.26500000000000001</v>
      </c>
      <c r="M1875">
        <v>-0.27100000000000002</v>
      </c>
      <c r="N1875">
        <v>9.9000000000000005E-2</v>
      </c>
      <c r="O1875">
        <v>6.4000000000000001E-2</v>
      </c>
      <c r="P1875">
        <v>-0.314</v>
      </c>
      <c r="Q1875">
        <v>0.22600000000000001</v>
      </c>
      <c r="R1875">
        <v>-0.17399999999999999</v>
      </c>
      <c r="S1875">
        <v>-0.28399999999999997</v>
      </c>
      <c r="T1875">
        <v>-0.28299999999999997</v>
      </c>
      <c r="U1875">
        <v>-0.33</v>
      </c>
      <c r="V1875">
        <v>-0.32100000000000001</v>
      </c>
      <c r="W1875">
        <v>0.55300000000000005</v>
      </c>
      <c r="X1875">
        <v>0.69799999999999995</v>
      </c>
      <c r="Y1875">
        <v>7.8529999999999998</v>
      </c>
    </row>
    <row r="1876" spans="1:25" x14ac:dyDescent="0.35">
      <c r="A1876" s="1">
        <v>42325</v>
      </c>
      <c r="B1876">
        <v>-0.29599999999999999</v>
      </c>
      <c r="C1876">
        <v>-0.313</v>
      </c>
      <c r="D1876">
        <v>-0.19</v>
      </c>
      <c r="E1876">
        <v>-0.41899999999999998</v>
      </c>
      <c r="F1876">
        <v>-0.36799999999999999</v>
      </c>
      <c r="G1876">
        <v>-0.374</v>
      </c>
      <c r="H1876">
        <v>-0.43</v>
      </c>
      <c r="I1876">
        <v>-0.433</v>
      </c>
      <c r="J1876">
        <v>6.4000000000000001E-2</v>
      </c>
      <c r="K1876">
        <v>5.8000000000000003E-2</v>
      </c>
      <c r="L1876">
        <v>-0.307</v>
      </c>
      <c r="M1876">
        <v>-0.30199999999999999</v>
      </c>
      <c r="N1876">
        <v>7.8E-2</v>
      </c>
      <c r="O1876">
        <v>4.2999999999999997E-2</v>
      </c>
      <c r="P1876">
        <v>-0.34399999999999997</v>
      </c>
      <c r="Q1876">
        <v>0.14699999999999999</v>
      </c>
      <c r="R1876">
        <v>-0.185</v>
      </c>
      <c r="S1876">
        <v>-0.29799999999999999</v>
      </c>
      <c r="T1876">
        <v>-0.311</v>
      </c>
      <c r="U1876">
        <v>-0.34300000000000003</v>
      </c>
      <c r="V1876">
        <v>-0.34699999999999998</v>
      </c>
      <c r="W1876">
        <v>0.52100000000000002</v>
      </c>
      <c r="X1876">
        <v>0.66900000000000004</v>
      </c>
      <c r="Y1876">
        <v>5.9109999999999996</v>
      </c>
    </row>
    <row r="1877" spans="1:25" x14ac:dyDescent="0.35">
      <c r="A1877" s="1">
        <v>42332</v>
      </c>
      <c r="B1877">
        <v>-0.29499999999999998</v>
      </c>
      <c r="C1877">
        <v>-0.30399999999999999</v>
      </c>
      <c r="D1877">
        <v>-0.27200000000000002</v>
      </c>
      <c r="E1877">
        <v>-0.40600000000000003</v>
      </c>
      <c r="F1877">
        <v>-0.38</v>
      </c>
      <c r="G1877">
        <v>-0.378</v>
      </c>
      <c r="H1877">
        <v>-0.46600000000000003</v>
      </c>
      <c r="I1877">
        <v>-0.46400000000000002</v>
      </c>
      <c r="J1877">
        <v>2.7E-2</v>
      </c>
      <c r="K1877">
        <v>1.9E-2</v>
      </c>
      <c r="L1877">
        <v>-0.29899999999999999</v>
      </c>
      <c r="M1877">
        <v>-0.30199999999999999</v>
      </c>
      <c r="N1877">
        <v>4.2000000000000003E-2</v>
      </c>
      <c r="O1877">
        <v>5.0000000000000001E-3</v>
      </c>
      <c r="P1877">
        <v>-0.34200000000000003</v>
      </c>
      <c r="Q1877">
        <v>0.189</v>
      </c>
      <c r="R1877">
        <v>-0.151</v>
      </c>
      <c r="S1877">
        <v>-0.29799999999999999</v>
      </c>
      <c r="T1877">
        <v>-0.30399999999999999</v>
      </c>
      <c r="U1877">
        <v>-0.35</v>
      </c>
      <c r="V1877">
        <v>-0.35499999999999998</v>
      </c>
      <c r="W1877">
        <v>0.47199999999999998</v>
      </c>
      <c r="X1877">
        <v>0.61499999999999999</v>
      </c>
      <c r="Y1877">
        <v>7.6479999999999997</v>
      </c>
    </row>
    <row r="1878" spans="1:25" x14ac:dyDescent="0.35">
      <c r="A1878" s="1">
        <v>42339</v>
      </c>
      <c r="B1878">
        <v>-0.33700000000000002</v>
      </c>
      <c r="C1878">
        <v>-0.35299999999999998</v>
      </c>
      <c r="D1878">
        <v>-0.29099999999999998</v>
      </c>
      <c r="E1878">
        <v>-0.41499999999999998</v>
      </c>
      <c r="F1878">
        <v>-0.434</v>
      </c>
      <c r="G1878">
        <v>-0.42899999999999999</v>
      </c>
      <c r="H1878">
        <v>-0.48199999999999998</v>
      </c>
      <c r="I1878">
        <v>-0.48599999999999999</v>
      </c>
      <c r="J1878">
        <v>-6.0000000000000001E-3</v>
      </c>
      <c r="K1878">
        <v>-4.0000000000000001E-3</v>
      </c>
      <c r="L1878">
        <v>-0.33900000000000002</v>
      </c>
      <c r="M1878">
        <v>-0.33900000000000002</v>
      </c>
      <c r="N1878">
        <v>4.0000000000000001E-3</v>
      </c>
      <c r="O1878">
        <v>-0.02</v>
      </c>
      <c r="P1878">
        <v>-0.371</v>
      </c>
      <c r="Q1878">
        <v>0.153</v>
      </c>
      <c r="R1878">
        <v>-0.19400000000000001</v>
      </c>
      <c r="S1878">
        <v>-0.34200000000000003</v>
      </c>
      <c r="T1878">
        <v>-0.33800000000000002</v>
      </c>
      <c r="U1878">
        <v>-0.39</v>
      </c>
      <c r="V1878">
        <v>-0.36799999999999999</v>
      </c>
      <c r="W1878">
        <v>0.41799999999999998</v>
      </c>
      <c r="X1878">
        <v>0.56399999999999995</v>
      </c>
      <c r="Y1878">
        <v>7.5780000000000003</v>
      </c>
    </row>
    <row r="1879" spans="1:25" x14ac:dyDescent="0.35">
      <c r="A1879" s="1">
        <v>42346</v>
      </c>
      <c r="B1879">
        <v>-0.28100000000000003</v>
      </c>
      <c r="C1879">
        <v>-0.26100000000000001</v>
      </c>
      <c r="D1879">
        <v>-0.191</v>
      </c>
      <c r="E1879">
        <v>-0.39</v>
      </c>
      <c r="F1879">
        <v>-0.311</v>
      </c>
      <c r="G1879">
        <v>-0.30399999999999999</v>
      </c>
      <c r="H1879">
        <v>-0.42899999999999999</v>
      </c>
      <c r="I1879">
        <v>-0.432</v>
      </c>
      <c r="J1879">
        <v>0.09</v>
      </c>
      <c r="K1879">
        <v>7.9000000000000001E-2</v>
      </c>
      <c r="L1879">
        <v>-0.249</v>
      </c>
      <c r="M1879">
        <v>-0.251</v>
      </c>
      <c r="N1879">
        <v>8.5000000000000006E-2</v>
      </c>
      <c r="O1879">
        <v>5.6000000000000001E-2</v>
      </c>
      <c r="P1879">
        <v>-0.27600000000000002</v>
      </c>
      <c r="Q1879">
        <v>0.14399999999999999</v>
      </c>
      <c r="R1879">
        <v>-0.1</v>
      </c>
      <c r="S1879">
        <v>-0.22</v>
      </c>
      <c r="T1879">
        <v>-0.22600000000000001</v>
      </c>
      <c r="U1879">
        <v>-0.30399999999999999</v>
      </c>
      <c r="V1879">
        <v>-0.247</v>
      </c>
      <c r="W1879">
        <v>0.42699999999999999</v>
      </c>
      <c r="X1879">
        <v>0.57799999999999996</v>
      </c>
      <c r="Y1879">
        <v>8.4659999999999993</v>
      </c>
    </row>
    <row r="1880" spans="1:25" x14ac:dyDescent="0.35">
      <c r="A1880" s="1">
        <v>42353</v>
      </c>
      <c r="B1880">
        <v>-0.30599999999999999</v>
      </c>
      <c r="C1880">
        <v>-0.252</v>
      </c>
      <c r="D1880">
        <v>-0.17199999999999999</v>
      </c>
      <c r="E1880">
        <v>-0.37</v>
      </c>
      <c r="F1880">
        <v>-0.33600000000000002</v>
      </c>
      <c r="G1880">
        <v>-0.32500000000000001</v>
      </c>
      <c r="H1880">
        <v>-0.48</v>
      </c>
      <c r="I1880">
        <v>-0.47399999999999998</v>
      </c>
      <c r="J1880">
        <v>0.13600000000000001</v>
      </c>
      <c r="K1880">
        <v>0.123</v>
      </c>
      <c r="L1880">
        <v>-0.28000000000000003</v>
      </c>
      <c r="M1880">
        <v>-0.28000000000000003</v>
      </c>
      <c r="N1880">
        <v>0.16200000000000001</v>
      </c>
      <c r="O1880">
        <v>0.123</v>
      </c>
      <c r="P1880">
        <v>-0.29799999999999999</v>
      </c>
      <c r="Q1880">
        <v>0.14399999999999999</v>
      </c>
      <c r="R1880">
        <v>-0.154</v>
      </c>
      <c r="S1880">
        <v>-0.249</v>
      </c>
      <c r="T1880">
        <v>-0.24099999999999999</v>
      </c>
      <c r="U1880">
        <v>-0.32400000000000001</v>
      </c>
      <c r="V1880">
        <v>-0.27100000000000002</v>
      </c>
      <c r="W1880">
        <v>0.48499999999999999</v>
      </c>
      <c r="X1880">
        <v>0.64</v>
      </c>
      <c r="Y1880">
        <v>9.2789999999999999</v>
      </c>
    </row>
    <row r="1881" spans="1:25" x14ac:dyDescent="0.35">
      <c r="A1881" s="1">
        <v>42360</v>
      </c>
      <c r="B1881">
        <v>-0.31900000000000001</v>
      </c>
      <c r="C1881">
        <v>-0.32100000000000001</v>
      </c>
      <c r="D1881">
        <v>-0.19800000000000001</v>
      </c>
      <c r="E1881">
        <v>-0.33800000000000002</v>
      </c>
      <c r="F1881">
        <v>-0.34200000000000003</v>
      </c>
      <c r="G1881">
        <v>-0.33300000000000002</v>
      </c>
      <c r="H1881">
        <v>-0.443</v>
      </c>
      <c r="I1881">
        <v>-0.41599999999999998</v>
      </c>
      <c r="J1881">
        <v>0.14000000000000001</v>
      </c>
      <c r="K1881">
        <v>0.14799999999999999</v>
      </c>
      <c r="L1881">
        <v>-0.29699999999999999</v>
      </c>
      <c r="M1881">
        <v>-0.29399999999999998</v>
      </c>
      <c r="N1881">
        <v>9.8000000000000004E-2</v>
      </c>
      <c r="O1881">
        <v>6.5000000000000002E-2</v>
      </c>
      <c r="P1881">
        <v>-0.32</v>
      </c>
      <c r="Q1881">
        <v>0.38</v>
      </c>
      <c r="R1881">
        <v>-0.17</v>
      </c>
      <c r="S1881">
        <v>-0.25900000000000001</v>
      </c>
      <c r="T1881">
        <v>-0.25600000000000001</v>
      </c>
      <c r="U1881">
        <v>-0.34599999999999997</v>
      </c>
      <c r="V1881">
        <v>-0.28100000000000003</v>
      </c>
      <c r="W1881">
        <v>0.44800000000000001</v>
      </c>
      <c r="X1881">
        <v>0.61099999999999999</v>
      </c>
      <c r="Y1881">
        <v>7.6790000000000003</v>
      </c>
    </row>
    <row r="1882" spans="1:25" x14ac:dyDescent="0.35">
      <c r="A1882" s="1">
        <v>42367</v>
      </c>
      <c r="B1882">
        <v>-0.314</v>
      </c>
      <c r="C1882">
        <v>-0.32500000000000001</v>
      </c>
      <c r="D1882">
        <v>-0.17299999999999999</v>
      </c>
      <c r="E1882">
        <v>-0.28599999999999998</v>
      </c>
      <c r="F1882">
        <v>-0.33200000000000002</v>
      </c>
      <c r="G1882">
        <v>-0.32500000000000001</v>
      </c>
      <c r="H1882">
        <v>-0.42599999999999999</v>
      </c>
      <c r="I1882">
        <v>-0.39700000000000002</v>
      </c>
      <c r="J1882">
        <v>4.2000000000000003E-2</v>
      </c>
      <c r="K1882">
        <v>3.6999999999999998E-2</v>
      </c>
      <c r="L1882">
        <v>-0.28999999999999998</v>
      </c>
      <c r="M1882">
        <v>-0.28299999999999997</v>
      </c>
      <c r="N1882">
        <v>2.9000000000000001E-2</v>
      </c>
      <c r="O1882">
        <v>0</v>
      </c>
      <c r="P1882">
        <v>-0.32400000000000001</v>
      </c>
      <c r="Q1882">
        <v>9.1999999999999998E-2</v>
      </c>
      <c r="R1882">
        <v>-0.16900000000000001</v>
      </c>
      <c r="S1882">
        <v>-0.27900000000000003</v>
      </c>
      <c r="T1882">
        <v>-0.251</v>
      </c>
      <c r="U1882">
        <v>-0.34699999999999998</v>
      </c>
      <c r="V1882">
        <v>-0.27500000000000002</v>
      </c>
      <c r="W1882">
        <v>0.46100000000000002</v>
      </c>
      <c r="X1882">
        <v>0.64500000000000002</v>
      </c>
      <c r="Y1882">
        <v>7.7320000000000002</v>
      </c>
    </row>
    <row r="1883" spans="1:25" x14ac:dyDescent="0.35">
      <c r="A1883" s="1">
        <v>42374</v>
      </c>
      <c r="B1883">
        <v>-0.34499999999999997</v>
      </c>
      <c r="C1883">
        <v>-0.33300000000000002</v>
      </c>
      <c r="D1883">
        <v>-0.16200000000000001</v>
      </c>
      <c r="E1883">
        <v>-0.246</v>
      </c>
      <c r="F1883">
        <v>-0.371</v>
      </c>
      <c r="G1883">
        <v>-0.36899999999999999</v>
      </c>
      <c r="H1883">
        <v>-0.504</v>
      </c>
      <c r="I1883">
        <v>-0.49099999999999999</v>
      </c>
      <c r="J1883">
        <v>1.6E-2</v>
      </c>
      <c r="K1883">
        <v>-1.2999999999999999E-2</v>
      </c>
      <c r="L1883">
        <v>-0.32200000000000001</v>
      </c>
      <c r="M1883">
        <v>-0.32300000000000001</v>
      </c>
      <c r="N1883">
        <v>-4.0000000000000001E-3</v>
      </c>
      <c r="O1883">
        <v>-3.7999999999999999E-2</v>
      </c>
      <c r="P1883">
        <v>-0.35499999999999998</v>
      </c>
      <c r="Q1883">
        <v>7.8E-2</v>
      </c>
      <c r="R1883">
        <v>-0.23400000000000001</v>
      </c>
      <c r="S1883">
        <v>-0.30299999999999999</v>
      </c>
      <c r="T1883">
        <v>-0.307</v>
      </c>
      <c r="U1883">
        <v>-0.372</v>
      </c>
      <c r="V1883">
        <v>-0.318</v>
      </c>
      <c r="W1883">
        <v>0.39800000000000002</v>
      </c>
      <c r="X1883">
        <v>0.57699999999999996</v>
      </c>
      <c r="Y1883">
        <v>8.875</v>
      </c>
    </row>
    <row r="1884" spans="1:25" x14ac:dyDescent="0.35">
      <c r="A1884" s="1">
        <v>42381</v>
      </c>
      <c r="B1884">
        <v>-0.34799999999999998</v>
      </c>
      <c r="C1884">
        <v>-0.31</v>
      </c>
      <c r="D1884">
        <v>-0.127</v>
      </c>
      <c r="E1884">
        <v>-0.24</v>
      </c>
      <c r="F1884">
        <v>-0.377</v>
      </c>
      <c r="G1884">
        <v>-0.38400000000000001</v>
      </c>
      <c r="H1884">
        <v>-0.50700000000000001</v>
      </c>
      <c r="I1884">
        <v>-0.505</v>
      </c>
      <c r="J1884">
        <v>3.7999999999999999E-2</v>
      </c>
      <c r="K1884">
        <v>4.9000000000000002E-2</v>
      </c>
      <c r="L1884">
        <v>-0.32700000000000001</v>
      </c>
      <c r="M1884">
        <v>-0.32700000000000001</v>
      </c>
      <c r="N1884">
        <v>8.0000000000000002E-3</v>
      </c>
      <c r="O1884">
        <v>-1.6E-2</v>
      </c>
      <c r="P1884">
        <v>-0.36099999999999999</v>
      </c>
      <c r="Q1884">
        <v>0.121</v>
      </c>
      <c r="R1884">
        <v>-0.27200000000000002</v>
      </c>
      <c r="S1884">
        <v>-0.30199999999999999</v>
      </c>
      <c r="T1884">
        <v>-0.30499999999999999</v>
      </c>
      <c r="U1884">
        <v>-0.38200000000000001</v>
      </c>
      <c r="V1884">
        <v>-0.33700000000000002</v>
      </c>
      <c r="W1884">
        <v>0.375</v>
      </c>
      <c r="X1884">
        <v>0.497</v>
      </c>
      <c r="Y1884">
        <v>8.3970000000000002</v>
      </c>
    </row>
    <row r="1885" spans="1:25" x14ac:dyDescent="0.35">
      <c r="A1885" s="1">
        <v>42388</v>
      </c>
      <c r="B1885">
        <v>-0.34399999999999997</v>
      </c>
      <c r="C1885">
        <v>-0.32200000000000001</v>
      </c>
      <c r="D1885">
        <v>-0.129</v>
      </c>
      <c r="E1885">
        <v>-0.20399999999999999</v>
      </c>
      <c r="F1885">
        <v>-0.39300000000000002</v>
      </c>
      <c r="G1885">
        <v>-0.39200000000000002</v>
      </c>
      <c r="H1885">
        <v>-0.501</v>
      </c>
      <c r="I1885">
        <v>-0.498</v>
      </c>
      <c r="J1885">
        <v>2.9000000000000001E-2</v>
      </c>
      <c r="K1885">
        <v>5.5E-2</v>
      </c>
      <c r="L1885">
        <v>-0.31900000000000001</v>
      </c>
      <c r="M1885">
        <v>-0.33900000000000002</v>
      </c>
      <c r="N1885">
        <v>2.5000000000000001E-2</v>
      </c>
      <c r="O1885">
        <v>0</v>
      </c>
      <c r="P1885">
        <v>-0.35899999999999999</v>
      </c>
      <c r="Q1885">
        <v>0.255</v>
      </c>
      <c r="R1885">
        <v>-0.26100000000000001</v>
      </c>
      <c r="S1885">
        <v>-0.32300000000000001</v>
      </c>
      <c r="T1885">
        <v>-0.32800000000000001</v>
      </c>
      <c r="U1885">
        <v>-0.371</v>
      </c>
      <c r="V1885">
        <v>-0.35299999999999998</v>
      </c>
      <c r="W1885">
        <v>0.41099999999999998</v>
      </c>
      <c r="X1885">
        <v>0.46300000000000002</v>
      </c>
      <c r="Y1885">
        <v>10.79</v>
      </c>
    </row>
    <row r="1886" spans="1:25" x14ac:dyDescent="0.35">
      <c r="A1886" s="1">
        <v>42395</v>
      </c>
      <c r="B1886">
        <v>-0.38800000000000001</v>
      </c>
      <c r="C1886">
        <v>-0.377</v>
      </c>
      <c r="D1886">
        <v>-0.221</v>
      </c>
      <c r="E1886">
        <v>-0.33700000000000002</v>
      </c>
      <c r="F1886">
        <v>-0.45800000000000002</v>
      </c>
      <c r="G1886">
        <v>-0.45</v>
      </c>
      <c r="H1886">
        <v>-0.51400000000000001</v>
      </c>
      <c r="I1886">
        <v>-0.52</v>
      </c>
      <c r="J1886">
        <v>0.01</v>
      </c>
      <c r="K1886">
        <v>7.0000000000000001E-3</v>
      </c>
      <c r="L1886">
        <v>-0.36799999999999999</v>
      </c>
      <c r="M1886">
        <v>-0.377</v>
      </c>
      <c r="N1886">
        <v>2E-3</v>
      </c>
      <c r="O1886">
        <v>-2.3E-2</v>
      </c>
      <c r="P1886">
        <v>-0.39800000000000002</v>
      </c>
      <c r="Q1886">
        <v>0.154</v>
      </c>
      <c r="R1886">
        <v>-0.30099999999999999</v>
      </c>
      <c r="S1886">
        <v>-0.39200000000000002</v>
      </c>
      <c r="T1886">
        <v>-0.39200000000000002</v>
      </c>
      <c r="U1886">
        <v>-0.41899999999999998</v>
      </c>
      <c r="V1886">
        <v>-0.40799999999999997</v>
      </c>
      <c r="W1886">
        <v>0.34799999999999998</v>
      </c>
      <c r="X1886">
        <v>0.41499999999999998</v>
      </c>
      <c r="Y1886">
        <v>13.634</v>
      </c>
    </row>
    <row r="1887" spans="1:25" x14ac:dyDescent="0.35">
      <c r="A1887" s="1">
        <v>42402</v>
      </c>
      <c r="B1887">
        <v>-0.38200000000000001</v>
      </c>
      <c r="C1887">
        <v>-0.40600000000000003</v>
      </c>
      <c r="D1887">
        <v>-0.20399999999999999</v>
      </c>
      <c r="E1887">
        <v>-0.374</v>
      </c>
      <c r="F1887">
        <v>-0.47399999999999998</v>
      </c>
      <c r="G1887">
        <v>-0.45900000000000002</v>
      </c>
      <c r="H1887">
        <v>-0.54700000000000004</v>
      </c>
      <c r="I1887">
        <v>-0.55200000000000005</v>
      </c>
      <c r="J1887">
        <v>-7.0000000000000001E-3</v>
      </c>
      <c r="K1887">
        <v>-1E-3</v>
      </c>
      <c r="L1887">
        <v>-0.39800000000000002</v>
      </c>
      <c r="M1887">
        <v>-0.39800000000000002</v>
      </c>
      <c r="N1887">
        <v>-1.0999999999999999E-2</v>
      </c>
      <c r="O1887">
        <v>-2.7E-2</v>
      </c>
      <c r="P1887">
        <v>-0.41499999999999998</v>
      </c>
      <c r="Q1887">
        <v>0.112</v>
      </c>
      <c r="R1887">
        <v>-0.308</v>
      </c>
      <c r="S1887">
        <v>-0.42</v>
      </c>
      <c r="T1887">
        <v>-0.41599999999999998</v>
      </c>
      <c r="U1887">
        <v>-0.42899999999999999</v>
      </c>
      <c r="V1887">
        <v>-0.435</v>
      </c>
      <c r="W1887">
        <v>0.35199999999999998</v>
      </c>
      <c r="X1887">
        <v>0.39</v>
      </c>
      <c r="Y1887">
        <v>11.734</v>
      </c>
    </row>
    <row r="1888" spans="1:25" x14ac:dyDescent="0.35">
      <c r="A1888" s="1">
        <v>42409</v>
      </c>
      <c r="B1888">
        <v>-0.42099999999999999</v>
      </c>
      <c r="C1888">
        <v>-0.44</v>
      </c>
      <c r="D1888">
        <v>-0.216</v>
      </c>
      <c r="E1888">
        <v>-0.36699999999999999</v>
      </c>
      <c r="F1888">
        <v>-0.51700000000000002</v>
      </c>
      <c r="G1888">
        <v>-0.50900000000000001</v>
      </c>
      <c r="H1888">
        <v>-0.57499999999999996</v>
      </c>
      <c r="I1888">
        <v>-0.57499999999999996</v>
      </c>
      <c r="J1888">
        <v>4.8000000000000001E-2</v>
      </c>
      <c r="K1888">
        <v>3.9E-2</v>
      </c>
      <c r="L1888">
        <v>-0.432</v>
      </c>
      <c r="M1888">
        <v>-0.42599999999999999</v>
      </c>
      <c r="N1888">
        <v>6.8000000000000005E-2</v>
      </c>
      <c r="O1888">
        <v>5.2999999999999999E-2</v>
      </c>
      <c r="P1888">
        <v>-0.46899999999999997</v>
      </c>
      <c r="Q1888">
        <v>0.35199999999999998</v>
      </c>
      <c r="R1888">
        <v>-0.28100000000000003</v>
      </c>
      <c r="S1888">
        <v>-0.45700000000000002</v>
      </c>
      <c r="T1888">
        <v>-0.46400000000000002</v>
      </c>
      <c r="U1888">
        <v>-0.47499999999999998</v>
      </c>
      <c r="V1888">
        <v>-0.48299999999999998</v>
      </c>
      <c r="W1888">
        <v>0.29399999999999998</v>
      </c>
      <c r="X1888">
        <v>0.318</v>
      </c>
      <c r="Y1888">
        <v>12.734999999999999</v>
      </c>
    </row>
    <row r="1889" spans="1:25" x14ac:dyDescent="0.35">
      <c r="A1889" s="1">
        <v>42416</v>
      </c>
      <c r="B1889">
        <v>-0.41399999999999998</v>
      </c>
      <c r="C1889">
        <v>-0.41199999999999998</v>
      </c>
      <c r="D1889">
        <v>-0.189</v>
      </c>
      <c r="E1889">
        <v>-0.34799999999999998</v>
      </c>
      <c r="F1889">
        <v>-0.51200000000000001</v>
      </c>
      <c r="G1889">
        <v>-0.49399999999999999</v>
      </c>
      <c r="H1889">
        <v>-0.61</v>
      </c>
      <c r="I1889">
        <v>-0.60799999999999998</v>
      </c>
      <c r="J1889">
        <v>8.3000000000000004E-2</v>
      </c>
      <c r="K1889">
        <v>8.5000000000000006E-2</v>
      </c>
      <c r="L1889">
        <v>-0.39300000000000002</v>
      </c>
      <c r="M1889">
        <v>-0.40400000000000003</v>
      </c>
      <c r="N1889">
        <v>7.0000000000000007E-2</v>
      </c>
      <c r="O1889">
        <v>2.9000000000000001E-2</v>
      </c>
      <c r="P1889">
        <v>-0.45400000000000001</v>
      </c>
      <c r="Q1889">
        <v>0.93899999999999995</v>
      </c>
      <c r="R1889">
        <v>-0.22700000000000001</v>
      </c>
      <c r="S1889">
        <v>-0.44700000000000001</v>
      </c>
      <c r="T1889">
        <v>-0.437</v>
      </c>
      <c r="U1889">
        <v>-0.46700000000000003</v>
      </c>
      <c r="V1889">
        <v>-0.44</v>
      </c>
      <c r="W1889">
        <v>0.33600000000000002</v>
      </c>
      <c r="X1889">
        <v>0.36399999999999999</v>
      </c>
      <c r="Y1889">
        <v>14.247999999999999</v>
      </c>
    </row>
    <row r="1890" spans="1:25" x14ac:dyDescent="0.35">
      <c r="A1890" s="1">
        <v>42423</v>
      </c>
      <c r="B1890">
        <v>-0.41499999999999998</v>
      </c>
      <c r="C1890">
        <v>-0.42299999999999999</v>
      </c>
      <c r="D1890">
        <v>-0.20300000000000001</v>
      </c>
      <c r="E1890">
        <v>-0.375</v>
      </c>
      <c r="F1890">
        <v>-0.52500000000000002</v>
      </c>
      <c r="G1890">
        <v>-0.498</v>
      </c>
      <c r="H1890">
        <v>-0.59</v>
      </c>
      <c r="I1890">
        <v>-0.58899999999999997</v>
      </c>
      <c r="J1890">
        <v>5.5E-2</v>
      </c>
      <c r="K1890">
        <v>5.7000000000000002E-2</v>
      </c>
      <c r="L1890">
        <v>-0.41199999999999998</v>
      </c>
      <c r="M1890">
        <v>-0.40500000000000003</v>
      </c>
      <c r="N1890">
        <v>3.7999999999999999E-2</v>
      </c>
      <c r="O1890">
        <v>1.4E-2</v>
      </c>
      <c r="P1890">
        <v>-0.46899999999999997</v>
      </c>
      <c r="Q1890">
        <v>0.84699999999999998</v>
      </c>
      <c r="R1890">
        <v>-0.19900000000000001</v>
      </c>
      <c r="S1890">
        <v>-0.45200000000000001</v>
      </c>
      <c r="T1890">
        <v>-0.45500000000000002</v>
      </c>
      <c r="U1890">
        <v>-0.45900000000000002</v>
      </c>
      <c r="V1890">
        <v>-0.46400000000000002</v>
      </c>
      <c r="W1890">
        <v>0.377</v>
      </c>
      <c r="X1890">
        <v>0.35399999999999998</v>
      </c>
      <c r="Y1890">
        <v>11.831</v>
      </c>
    </row>
    <row r="1891" spans="1:25" x14ac:dyDescent="0.35">
      <c r="A1891" s="1">
        <v>42430</v>
      </c>
      <c r="B1891">
        <v>-0.44500000000000001</v>
      </c>
      <c r="C1891">
        <v>-0.45600000000000002</v>
      </c>
      <c r="D1891">
        <v>-0.28399999999999997</v>
      </c>
      <c r="E1891">
        <v>-0.4</v>
      </c>
      <c r="F1891">
        <v>-0.56000000000000005</v>
      </c>
      <c r="G1891">
        <v>-0.55000000000000004</v>
      </c>
      <c r="H1891">
        <v>-0.60099999999999998</v>
      </c>
      <c r="I1891">
        <v>-0.60099999999999998</v>
      </c>
      <c r="J1891">
        <v>-3.2000000000000001E-2</v>
      </c>
      <c r="K1891">
        <v>6.0000000000000001E-3</v>
      </c>
      <c r="L1891">
        <v>-0.443</v>
      </c>
      <c r="M1891">
        <v>-0.435</v>
      </c>
      <c r="N1891">
        <v>-4.2999999999999997E-2</v>
      </c>
      <c r="O1891">
        <v>-4.2000000000000003E-2</v>
      </c>
      <c r="P1891">
        <v>-0.499</v>
      </c>
      <c r="Q1891">
        <v>0.20799999999999999</v>
      </c>
      <c r="R1891">
        <v>-0.311</v>
      </c>
      <c r="S1891">
        <v>-0.47599999999999998</v>
      </c>
      <c r="T1891">
        <v>-0.47799999999999998</v>
      </c>
      <c r="U1891">
        <v>-0.48599999999999999</v>
      </c>
      <c r="V1891">
        <v>-0.50600000000000001</v>
      </c>
      <c r="W1891">
        <v>0.42899999999999999</v>
      </c>
      <c r="X1891">
        <v>0.35799999999999998</v>
      </c>
      <c r="Y1891">
        <v>11.571</v>
      </c>
    </row>
    <row r="1892" spans="1:25" x14ac:dyDescent="0.35">
      <c r="A1892" s="1">
        <v>42437</v>
      </c>
      <c r="B1892">
        <v>-0.45100000000000001</v>
      </c>
      <c r="C1892">
        <v>-0.49099999999999999</v>
      </c>
      <c r="D1892">
        <v>-0.28599999999999998</v>
      </c>
      <c r="E1892">
        <v>-0.39500000000000002</v>
      </c>
      <c r="F1892">
        <v>-0.56299999999999994</v>
      </c>
      <c r="G1892">
        <v>-0.54800000000000004</v>
      </c>
      <c r="H1892">
        <v>-0.624</v>
      </c>
      <c r="I1892">
        <v>-0.621</v>
      </c>
      <c r="J1892">
        <v>-3.5999999999999997E-2</v>
      </c>
      <c r="K1892">
        <v>8.9999999999999993E-3</v>
      </c>
      <c r="L1892">
        <v>-0.45200000000000001</v>
      </c>
      <c r="M1892">
        <v>-0.44700000000000001</v>
      </c>
      <c r="N1892">
        <v>-6.9000000000000006E-2</v>
      </c>
      <c r="O1892">
        <v>-7.0999999999999994E-2</v>
      </c>
      <c r="P1892">
        <v>-0.48599999999999999</v>
      </c>
      <c r="Q1892">
        <v>0.33800000000000002</v>
      </c>
      <c r="R1892">
        <v>-0.35099999999999998</v>
      </c>
      <c r="S1892">
        <v>-0.48</v>
      </c>
      <c r="T1892">
        <v>-0.48</v>
      </c>
      <c r="U1892">
        <v>-0.499</v>
      </c>
      <c r="V1892">
        <v>-0.51400000000000001</v>
      </c>
      <c r="W1892">
        <v>0.436</v>
      </c>
      <c r="X1892">
        <v>0.39</v>
      </c>
      <c r="Y1892">
        <v>9.1829999999999998</v>
      </c>
    </row>
    <row r="1893" spans="1:25" x14ac:dyDescent="0.35">
      <c r="A1893" s="1">
        <v>42444</v>
      </c>
      <c r="B1893">
        <v>-0.38400000000000001</v>
      </c>
      <c r="C1893">
        <v>-0.39700000000000002</v>
      </c>
      <c r="D1893">
        <v>-0.18</v>
      </c>
      <c r="E1893">
        <v>-0.35399999999999998</v>
      </c>
      <c r="F1893">
        <v>-0.438</v>
      </c>
      <c r="G1893">
        <v>-0.437</v>
      </c>
      <c r="H1893">
        <v>-0.61899999999999999</v>
      </c>
      <c r="I1893">
        <v>-0.60799999999999998</v>
      </c>
      <c r="J1893">
        <v>6.5000000000000002E-2</v>
      </c>
      <c r="K1893">
        <v>6.4000000000000001E-2</v>
      </c>
      <c r="L1893">
        <v>-0.41</v>
      </c>
      <c r="M1893">
        <v>-0.41</v>
      </c>
      <c r="N1893">
        <v>-1.7000000000000001E-2</v>
      </c>
      <c r="O1893">
        <v>-1.4E-2</v>
      </c>
      <c r="P1893">
        <v>-0.40799999999999997</v>
      </c>
      <c r="Q1893">
        <v>0.38300000000000001</v>
      </c>
      <c r="R1893">
        <v>-0.32300000000000001</v>
      </c>
      <c r="S1893">
        <v>-0.38700000000000001</v>
      </c>
      <c r="T1893">
        <v>-0.39100000000000001</v>
      </c>
      <c r="U1893">
        <v>-0.439</v>
      </c>
      <c r="V1893">
        <v>-0.433</v>
      </c>
      <c r="W1893">
        <v>0.52700000000000002</v>
      </c>
      <c r="X1893">
        <v>0.46500000000000002</v>
      </c>
      <c r="Y1893">
        <v>7.8730000000000002</v>
      </c>
    </row>
    <row r="1894" spans="1:25" x14ac:dyDescent="0.35">
      <c r="A1894" s="1">
        <v>42451</v>
      </c>
      <c r="B1894">
        <v>-0.41699999999999998</v>
      </c>
      <c r="C1894">
        <v>-0.433</v>
      </c>
      <c r="D1894">
        <v>-0.27100000000000002</v>
      </c>
      <c r="E1894">
        <v>-0.35199999999999998</v>
      </c>
      <c r="F1894">
        <v>-0.46500000000000002</v>
      </c>
      <c r="G1894">
        <v>-0.46800000000000003</v>
      </c>
      <c r="H1894">
        <v>-0.439</v>
      </c>
      <c r="I1894">
        <v>-0.64600000000000002</v>
      </c>
      <c r="J1894">
        <v>4.9000000000000002E-2</v>
      </c>
      <c r="K1894">
        <v>5.3999999999999999E-2</v>
      </c>
      <c r="L1894">
        <v>-0.41899999999999998</v>
      </c>
      <c r="M1894">
        <v>-0.41899999999999998</v>
      </c>
      <c r="N1894">
        <v>-1.2999999999999999E-2</v>
      </c>
      <c r="O1894">
        <v>-1.2E-2</v>
      </c>
      <c r="P1894">
        <v>-0.432</v>
      </c>
      <c r="Q1894">
        <v>0.34799999999999998</v>
      </c>
      <c r="R1894">
        <v>-0.314</v>
      </c>
      <c r="S1894">
        <v>-0.42</v>
      </c>
      <c r="T1894">
        <v>-0.42399999999999999</v>
      </c>
      <c r="U1894">
        <v>-0.46500000000000002</v>
      </c>
      <c r="V1894">
        <v>-0.46700000000000003</v>
      </c>
      <c r="W1894">
        <v>0.46800000000000003</v>
      </c>
      <c r="X1894">
        <v>0.41599999999999998</v>
      </c>
      <c r="Y1894">
        <v>9.6240000000000006</v>
      </c>
    </row>
    <row r="1895" spans="1:25" x14ac:dyDescent="0.35">
      <c r="A1895" s="1">
        <v>42458</v>
      </c>
      <c r="B1895">
        <v>-0.42599999999999999</v>
      </c>
      <c r="C1895">
        <v>-0.441</v>
      </c>
      <c r="D1895">
        <v>-0.32700000000000001</v>
      </c>
      <c r="E1895">
        <v>-0.36799999999999999</v>
      </c>
      <c r="F1895">
        <v>-0.49099999999999999</v>
      </c>
      <c r="G1895">
        <v>-0.48399999999999999</v>
      </c>
      <c r="H1895">
        <v>-0.45100000000000001</v>
      </c>
      <c r="I1895">
        <v>-0.64900000000000002</v>
      </c>
      <c r="J1895">
        <v>3.1E-2</v>
      </c>
      <c r="K1895">
        <v>3.5999999999999997E-2</v>
      </c>
      <c r="L1895">
        <v>-0.433</v>
      </c>
      <c r="M1895">
        <v>-0.42299999999999999</v>
      </c>
      <c r="N1895">
        <v>4.0000000000000001E-3</v>
      </c>
      <c r="O1895">
        <v>0.01</v>
      </c>
      <c r="P1895">
        <v>-0.45</v>
      </c>
      <c r="Q1895">
        <v>0.35399999999999998</v>
      </c>
      <c r="R1895">
        <v>-0.34399999999999997</v>
      </c>
      <c r="S1895">
        <v>-0.42499999999999999</v>
      </c>
      <c r="T1895">
        <v>-0.42799999999999999</v>
      </c>
      <c r="U1895">
        <v>-0.497</v>
      </c>
      <c r="V1895">
        <v>-0.47099999999999997</v>
      </c>
      <c r="W1895">
        <v>0.46200000000000002</v>
      </c>
      <c r="X1895">
        <v>0.39500000000000002</v>
      </c>
      <c r="Y1895">
        <v>9.7409999999999997</v>
      </c>
    </row>
    <row r="1896" spans="1:25" x14ac:dyDescent="0.35">
      <c r="A1896" s="1">
        <v>42465</v>
      </c>
      <c r="B1896">
        <v>-0.435</v>
      </c>
      <c r="C1896">
        <v>-0.46100000000000002</v>
      </c>
      <c r="D1896">
        <v>-0.31</v>
      </c>
      <c r="E1896">
        <v>-0.38100000000000001</v>
      </c>
      <c r="F1896">
        <v>-0.48</v>
      </c>
      <c r="G1896">
        <v>-0.48499999999999999</v>
      </c>
      <c r="H1896">
        <v>-0.46200000000000002</v>
      </c>
      <c r="I1896">
        <v>-0.64600000000000002</v>
      </c>
      <c r="J1896">
        <v>3.3000000000000002E-2</v>
      </c>
      <c r="K1896">
        <v>3.2000000000000001E-2</v>
      </c>
      <c r="L1896">
        <v>-0.41699999999999998</v>
      </c>
      <c r="M1896">
        <v>-0.41</v>
      </c>
      <c r="N1896">
        <v>6.0000000000000001E-3</v>
      </c>
      <c r="O1896">
        <v>1.0999999999999999E-2</v>
      </c>
      <c r="P1896">
        <v>-0.44900000000000001</v>
      </c>
      <c r="Q1896">
        <v>0.32900000000000001</v>
      </c>
      <c r="R1896">
        <v>-0.27800000000000002</v>
      </c>
      <c r="S1896">
        <v>-0.42599999999999999</v>
      </c>
      <c r="T1896">
        <v>-0.43</v>
      </c>
      <c r="U1896">
        <v>-0.48</v>
      </c>
      <c r="V1896">
        <v>-0.47</v>
      </c>
      <c r="W1896">
        <v>0.41</v>
      </c>
      <c r="X1896">
        <v>0.38700000000000001</v>
      </c>
      <c r="Y1896">
        <v>11.333</v>
      </c>
    </row>
    <row r="1897" spans="1:25" x14ac:dyDescent="0.35">
      <c r="A1897" s="1">
        <v>42472</v>
      </c>
      <c r="B1897">
        <v>-0.42199999999999999</v>
      </c>
      <c r="C1897">
        <v>-0.47099999999999997</v>
      </c>
      <c r="D1897">
        <v>-0.35899999999999999</v>
      </c>
      <c r="E1897">
        <v>-0.47899999999999998</v>
      </c>
      <c r="F1897">
        <v>-0.50900000000000001</v>
      </c>
      <c r="G1897">
        <v>-0.50900000000000001</v>
      </c>
      <c r="H1897">
        <v>-0.435</v>
      </c>
      <c r="I1897">
        <v>-0.628</v>
      </c>
      <c r="J1897">
        <v>2.8000000000000001E-2</v>
      </c>
      <c r="K1897">
        <v>3.3000000000000002E-2</v>
      </c>
      <c r="L1897">
        <v>-0.432</v>
      </c>
      <c r="M1897">
        <v>-0.434</v>
      </c>
      <c r="N1897">
        <v>7.0000000000000001E-3</v>
      </c>
      <c r="O1897">
        <v>2.1000000000000001E-2</v>
      </c>
      <c r="P1897">
        <v>-0.45400000000000001</v>
      </c>
      <c r="Q1897">
        <v>0.49299999999999999</v>
      </c>
      <c r="R1897">
        <v>-0.30499999999999999</v>
      </c>
      <c r="S1897">
        <v>-0.45500000000000002</v>
      </c>
      <c r="T1897">
        <v>-0.45800000000000002</v>
      </c>
      <c r="U1897">
        <v>-0.45400000000000001</v>
      </c>
      <c r="V1897">
        <v>-0.46899999999999997</v>
      </c>
      <c r="W1897">
        <v>0.442</v>
      </c>
      <c r="X1897">
        <v>0.41099999999999998</v>
      </c>
      <c r="Y1897">
        <v>11.032999999999999</v>
      </c>
    </row>
    <row r="1898" spans="1:25" x14ac:dyDescent="0.35">
      <c r="A1898" s="1">
        <v>42479</v>
      </c>
      <c r="B1898">
        <v>-0.44700000000000001</v>
      </c>
      <c r="C1898">
        <v>-0.46200000000000002</v>
      </c>
      <c r="D1898">
        <v>-0.34</v>
      </c>
      <c r="E1898">
        <v>-0.44800000000000001</v>
      </c>
      <c r="F1898">
        <v>-0.499</v>
      </c>
      <c r="G1898">
        <v>-0.5</v>
      </c>
      <c r="H1898">
        <v>-0.40600000000000003</v>
      </c>
      <c r="I1898">
        <v>-0.60899999999999999</v>
      </c>
      <c r="J1898">
        <v>-2.5999999999999999E-2</v>
      </c>
      <c r="K1898">
        <v>-2.7E-2</v>
      </c>
      <c r="L1898">
        <v>-0.441</v>
      </c>
      <c r="M1898">
        <v>-0.442</v>
      </c>
      <c r="N1898">
        <v>1.2E-2</v>
      </c>
      <c r="O1898">
        <v>3.0000000000000001E-3</v>
      </c>
      <c r="P1898">
        <v>-0.48399999999999999</v>
      </c>
      <c r="Q1898">
        <v>0.68200000000000005</v>
      </c>
      <c r="R1898">
        <v>-0.30399999999999999</v>
      </c>
      <c r="S1898">
        <v>-0.45400000000000001</v>
      </c>
      <c r="T1898">
        <v>-0.44400000000000001</v>
      </c>
      <c r="U1898">
        <v>-0.47199999999999998</v>
      </c>
      <c r="V1898">
        <v>-0.49299999999999999</v>
      </c>
      <c r="W1898">
        <v>0.49099999999999999</v>
      </c>
      <c r="X1898">
        <v>0.439</v>
      </c>
      <c r="Y1898">
        <v>12.244999999999999</v>
      </c>
    </row>
    <row r="1899" spans="1:25" x14ac:dyDescent="0.35">
      <c r="A1899" s="1">
        <v>42486</v>
      </c>
      <c r="B1899">
        <v>-0.42299999999999999</v>
      </c>
      <c r="C1899">
        <v>-0.439</v>
      </c>
      <c r="D1899">
        <v>-0.312</v>
      </c>
      <c r="E1899">
        <v>-0.45100000000000001</v>
      </c>
      <c r="F1899">
        <v>-0.48499999999999999</v>
      </c>
      <c r="G1899">
        <v>-0.48399999999999999</v>
      </c>
      <c r="H1899">
        <v>-0.379</v>
      </c>
      <c r="I1899">
        <v>-0.6</v>
      </c>
      <c r="J1899">
        <v>-1.7999999999999999E-2</v>
      </c>
      <c r="K1899">
        <v>-8.9999999999999993E-3</v>
      </c>
      <c r="L1899">
        <v>-0.42099999999999999</v>
      </c>
      <c r="M1899">
        <v>-0.42099999999999999</v>
      </c>
      <c r="N1899">
        <v>6.0000000000000001E-3</v>
      </c>
      <c r="O1899">
        <v>0</v>
      </c>
      <c r="P1899">
        <v>-0.43099999999999999</v>
      </c>
      <c r="Q1899">
        <v>0.69</v>
      </c>
      <c r="R1899">
        <v>-0.29199999999999998</v>
      </c>
      <c r="S1899">
        <v>-0.44</v>
      </c>
      <c r="T1899">
        <v>-0.435</v>
      </c>
      <c r="U1899">
        <v>-0.44400000000000001</v>
      </c>
      <c r="V1899">
        <v>-0.47</v>
      </c>
      <c r="W1899">
        <v>0.57099999999999995</v>
      </c>
      <c r="X1899">
        <v>0.504</v>
      </c>
      <c r="Y1899">
        <v>10.125</v>
      </c>
    </row>
    <row r="1900" spans="1:25" x14ac:dyDescent="0.35">
      <c r="A1900" s="1">
        <v>42493</v>
      </c>
      <c r="B1900">
        <v>-0.41699999999999998</v>
      </c>
      <c r="C1900">
        <v>-0.44400000000000001</v>
      </c>
      <c r="D1900">
        <v>-0.32500000000000001</v>
      </c>
      <c r="E1900">
        <v>-0.308</v>
      </c>
      <c r="F1900">
        <v>-0.495</v>
      </c>
      <c r="G1900">
        <v>-0.48799999999999999</v>
      </c>
      <c r="H1900">
        <v>-0.41599999999999998</v>
      </c>
      <c r="I1900">
        <v>-0.59</v>
      </c>
      <c r="J1900">
        <v>-7.6999999999999999E-2</v>
      </c>
      <c r="K1900">
        <v>-7.1999999999999995E-2</v>
      </c>
      <c r="L1900">
        <v>-0.42399999999999999</v>
      </c>
      <c r="M1900">
        <v>-0.42499999999999999</v>
      </c>
      <c r="N1900">
        <v>-0.04</v>
      </c>
      <c r="O1900">
        <v>-3.7999999999999999E-2</v>
      </c>
      <c r="P1900">
        <v>-0.43099999999999999</v>
      </c>
      <c r="Q1900">
        <v>0.66100000000000003</v>
      </c>
      <c r="R1900">
        <v>-0.309</v>
      </c>
      <c r="S1900">
        <v>-0.44</v>
      </c>
      <c r="T1900">
        <v>-0.441</v>
      </c>
      <c r="U1900">
        <v>-0.45700000000000002</v>
      </c>
      <c r="V1900">
        <v>-0.46200000000000002</v>
      </c>
      <c r="W1900">
        <v>0.48399999999999999</v>
      </c>
      <c r="X1900">
        <v>0.48299999999999998</v>
      </c>
      <c r="Y1900">
        <v>10.167999999999999</v>
      </c>
    </row>
    <row r="1901" spans="1:25" x14ac:dyDescent="0.35">
      <c r="A1901" s="1">
        <v>42500</v>
      </c>
      <c r="B1901">
        <v>-0.435</v>
      </c>
      <c r="C1901">
        <v>-0.47499999999999998</v>
      </c>
      <c r="D1901">
        <v>-0.32400000000000001</v>
      </c>
      <c r="E1901">
        <v>-0.32900000000000001</v>
      </c>
      <c r="F1901">
        <v>-0.505</v>
      </c>
      <c r="G1901">
        <v>-0.50900000000000001</v>
      </c>
      <c r="H1901">
        <v>-0.433</v>
      </c>
      <c r="I1901">
        <v>-0.6</v>
      </c>
      <c r="J1901">
        <v>-6.0999999999999999E-2</v>
      </c>
      <c r="K1901">
        <v>-4.4999999999999998E-2</v>
      </c>
      <c r="L1901">
        <v>-0.44600000000000001</v>
      </c>
      <c r="M1901">
        <v>-0.441</v>
      </c>
      <c r="N1901">
        <v>-5.8999999999999997E-2</v>
      </c>
      <c r="O1901">
        <v>-6.4000000000000001E-2</v>
      </c>
      <c r="P1901">
        <v>-0.44800000000000001</v>
      </c>
      <c r="Q1901">
        <v>0.65200000000000002</v>
      </c>
      <c r="R1901">
        <v>-0.28899999999999998</v>
      </c>
      <c r="S1901">
        <v>-0.45200000000000001</v>
      </c>
      <c r="T1901">
        <v>-0.47199999999999998</v>
      </c>
      <c r="U1901">
        <v>-0.46400000000000002</v>
      </c>
      <c r="V1901">
        <v>-0.47899999999999998</v>
      </c>
      <c r="W1901">
        <v>0.38600000000000001</v>
      </c>
      <c r="X1901">
        <v>0.38500000000000001</v>
      </c>
      <c r="Y1901">
        <v>8.1739999999999995</v>
      </c>
    </row>
    <row r="1902" spans="1:25" x14ac:dyDescent="0.35">
      <c r="A1902" s="1">
        <v>42507</v>
      </c>
      <c r="B1902">
        <v>-0.436</v>
      </c>
      <c r="C1902">
        <v>-0.47099999999999997</v>
      </c>
      <c r="D1902">
        <v>-0.34799999999999998</v>
      </c>
      <c r="E1902">
        <v>-0.41199999999999998</v>
      </c>
      <c r="F1902">
        <v>-0.50700000000000001</v>
      </c>
      <c r="G1902">
        <v>-0.495</v>
      </c>
      <c r="H1902">
        <v>-0.442</v>
      </c>
      <c r="I1902">
        <v>-0.60299999999999998</v>
      </c>
      <c r="J1902">
        <v>-5.0999999999999997E-2</v>
      </c>
      <c r="K1902">
        <v>-4.9000000000000002E-2</v>
      </c>
      <c r="L1902">
        <v>-0.438</v>
      </c>
      <c r="M1902">
        <v>-0.438</v>
      </c>
      <c r="N1902">
        <v>-5.0999999999999997E-2</v>
      </c>
      <c r="O1902">
        <v>-4.9000000000000002E-2</v>
      </c>
      <c r="P1902">
        <v>-0.45400000000000001</v>
      </c>
      <c r="Q1902">
        <v>0.63700000000000001</v>
      </c>
      <c r="R1902">
        <v>-0.33</v>
      </c>
      <c r="S1902">
        <v>-0.45700000000000002</v>
      </c>
      <c r="T1902">
        <v>-0.45200000000000001</v>
      </c>
      <c r="U1902">
        <v>-0.45200000000000001</v>
      </c>
      <c r="V1902">
        <v>-0.47699999999999998</v>
      </c>
      <c r="W1902">
        <v>0.379</v>
      </c>
      <c r="X1902">
        <v>0.378</v>
      </c>
      <c r="Y1902">
        <v>9.0749999999999993</v>
      </c>
    </row>
    <row r="1903" spans="1:25" x14ac:dyDescent="0.35">
      <c r="A1903" s="1">
        <v>42514</v>
      </c>
      <c r="B1903">
        <v>-0.433</v>
      </c>
      <c r="C1903">
        <v>-0.46800000000000003</v>
      </c>
      <c r="D1903">
        <v>-0.35599999999999998</v>
      </c>
      <c r="E1903">
        <v>-0.307</v>
      </c>
      <c r="F1903">
        <v>-0.505</v>
      </c>
      <c r="G1903">
        <v>-0.502</v>
      </c>
      <c r="H1903">
        <v>-0.42799999999999999</v>
      </c>
      <c r="I1903">
        <v>-0.58899999999999997</v>
      </c>
      <c r="J1903">
        <v>-9.0999999999999998E-2</v>
      </c>
      <c r="K1903">
        <v>-8.5000000000000006E-2</v>
      </c>
      <c r="L1903">
        <v>-0.433</v>
      </c>
      <c r="M1903">
        <v>-0.42099999999999999</v>
      </c>
      <c r="N1903">
        <v>-5.2999999999999999E-2</v>
      </c>
      <c r="O1903">
        <v>-5.5E-2</v>
      </c>
      <c r="P1903">
        <v>-0.44800000000000001</v>
      </c>
      <c r="Q1903">
        <v>0.52200000000000002</v>
      </c>
      <c r="R1903">
        <v>-0.32100000000000001</v>
      </c>
      <c r="S1903">
        <v>-0.46100000000000002</v>
      </c>
      <c r="T1903">
        <v>-0.44400000000000001</v>
      </c>
      <c r="U1903">
        <v>-0.439</v>
      </c>
      <c r="V1903">
        <v>-0.46800000000000003</v>
      </c>
      <c r="W1903">
        <v>0.48599999999999999</v>
      </c>
      <c r="X1903">
        <v>0.48499999999999999</v>
      </c>
      <c r="Y1903">
        <v>8.3789999999999996</v>
      </c>
    </row>
    <row r="1904" spans="1:25" x14ac:dyDescent="0.35">
      <c r="A1904" s="1">
        <v>42521</v>
      </c>
      <c r="B1904">
        <v>-0.46700000000000003</v>
      </c>
      <c r="C1904">
        <v>-0.46600000000000003</v>
      </c>
      <c r="D1904">
        <v>-0.36599999999999999</v>
      </c>
      <c r="E1904">
        <v>-0.41799999999999998</v>
      </c>
      <c r="F1904">
        <v>-0.50900000000000001</v>
      </c>
      <c r="G1904">
        <v>-0.50900000000000001</v>
      </c>
      <c r="H1904">
        <v>-0.42399999999999999</v>
      </c>
      <c r="I1904">
        <v>-0.59899999999999998</v>
      </c>
      <c r="J1904">
        <v>-9.8000000000000004E-2</v>
      </c>
      <c r="K1904">
        <v>-9.9000000000000005E-2</v>
      </c>
      <c r="L1904">
        <v>-0.436</v>
      </c>
      <c r="M1904">
        <v>-0.441</v>
      </c>
      <c r="N1904">
        <v>-6.6000000000000003E-2</v>
      </c>
      <c r="O1904">
        <v>-6.0999999999999999E-2</v>
      </c>
      <c r="P1904">
        <v>-0.433</v>
      </c>
      <c r="Q1904">
        <v>0.52400000000000002</v>
      </c>
      <c r="R1904">
        <v>-0.35</v>
      </c>
      <c r="S1904">
        <v>-0.44600000000000001</v>
      </c>
      <c r="T1904">
        <v>-0.47099999999999997</v>
      </c>
      <c r="U1904">
        <v>-0.45200000000000001</v>
      </c>
      <c r="V1904">
        <v>-0.47199999999999998</v>
      </c>
      <c r="W1904">
        <v>0.44</v>
      </c>
      <c r="X1904">
        <v>0.439</v>
      </c>
      <c r="Y1904">
        <v>7.8280000000000003</v>
      </c>
    </row>
    <row r="1905" spans="1:25" x14ac:dyDescent="0.35">
      <c r="A1905" s="1">
        <v>42528</v>
      </c>
      <c r="B1905">
        <v>-0.45500000000000002</v>
      </c>
      <c r="C1905">
        <v>-0.45700000000000002</v>
      </c>
      <c r="D1905">
        <v>-0.39100000000000001</v>
      </c>
      <c r="E1905">
        <v>-0.34599999999999997</v>
      </c>
      <c r="F1905">
        <v>-0.53700000000000003</v>
      </c>
      <c r="G1905">
        <v>-0.53900000000000003</v>
      </c>
      <c r="H1905">
        <v>-0.49199999999999999</v>
      </c>
      <c r="I1905">
        <v>-0.61599999999999999</v>
      </c>
      <c r="J1905">
        <v>-0.10199999999999999</v>
      </c>
      <c r="K1905">
        <v>-0.10100000000000001</v>
      </c>
      <c r="L1905">
        <v>-0.45900000000000002</v>
      </c>
      <c r="M1905">
        <v>-0.44400000000000001</v>
      </c>
      <c r="N1905">
        <v>-0.06</v>
      </c>
      <c r="O1905">
        <v>-4.1000000000000002E-2</v>
      </c>
      <c r="P1905">
        <v>-0.47499999999999998</v>
      </c>
      <c r="Q1905">
        <v>0.51</v>
      </c>
      <c r="R1905">
        <v>-0.28899999999999998</v>
      </c>
      <c r="S1905">
        <v>-0.46800000000000003</v>
      </c>
      <c r="T1905">
        <v>-0.46</v>
      </c>
      <c r="U1905">
        <v>-0.46700000000000003</v>
      </c>
      <c r="V1905">
        <v>-0.47299999999999998</v>
      </c>
      <c r="W1905">
        <v>0.35699999999999998</v>
      </c>
      <c r="X1905">
        <v>0.35599999999999998</v>
      </c>
      <c r="Y1905">
        <v>8.4120000000000008</v>
      </c>
    </row>
    <row r="1906" spans="1:25" x14ac:dyDescent="0.35">
      <c r="A1906" s="1">
        <v>42535</v>
      </c>
      <c r="B1906">
        <v>-0.45800000000000002</v>
      </c>
      <c r="C1906">
        <v>-0.46400000000000002</v>
      </c>
      <c r="D1906">
        <v>-0.46700000000000003</v>
      </c>
      <c r="E1906">
        <v>-0.41399999999999998</v>
      </c>
      <c r="F1906">
        <v>-0.57999999999999996</v>
      </c>
      <c r="G1906">
        <v>-0.57999999999999996</v>
      </c>
      <c r="H1906">
        <v>-0.54600000000000004</v>
      </c>
      <c r="I1906">
        <v>-0.621</v>
      </c>
      <c r="J1906">
        <v>5.5E-2</v>
      </c>
      <c r="K1906">
        <v>0.06</v>
      </c>
      <c r="L1906">
        <v>-0.48199999999999998</v>
      </c>
      <c r="M1906">
        <v>-0.46800000000000003</v>
      </c>
      <c r="N1906">
        <v>5.6000000000000001E-2</v>
      </c>
      <c r="O1906">
        <v>9.4E-2</v>
      </c>
      <c r="P1906">
        <v>-0.48299999999999998</v>
      </c>
      <c r="Q1906">
        <v>0.79400000000000004</v>
      </c>
      <c r="R1906">
        <v>-0.36699999999999999</v>
      </c>
      <c r="S1906">
        <v>-0.52700000000000002</v>
      </c>
      <c r="T1906">
        <v>-0.48099999999999998</v>
      </c>
      <c r="U1906">
        <v>-0.50700000000000001</v>
      </c>
      <c r="V1906">
        <v>-0.50600000000000001</v>
      </c>
      <c r="W1906">
        <v>0.34699999999999998</v>
      </c>
      <c r="X1906">
        <v>0.34499999999999997</v>
      </c>
      <c r="Y1906">
        <v>11.99</v>
      </c>
    </row>
    <row r="1907" spans="1:25" x14ac:dyDescent="0.35">
      <c r="A1907" s="1">
        <v>42542</v>
      </c>
      <c r="B1907">
        <v>-0.50900000000000001</v>
      </c>
      <c r="C1907">
        <v>-0.49399999999999999</v>
      </c>
      <c r="D1907">
        <v>-0.48899999999999999</v>
      </c>
      <c r="E1907">
        <v>-0.443</v>
      </c>
      <c r="F1907">
        <v>-0.58399999999999996</v>
      </c>
      <c r="G1907">
        <v>-0.58199999999999996</v>
      </c>
      <c r="H1907">
        <v>-0.57899999999999996</v>
      </c>
      <c r="I1907">
        <v>-0.65600000000000003</v>
      </c>
      <c r="J1907">
        <v>-2E-3</v>
      </c>
      <c r="K1907">
        <v>3.0000000000000001E-3</v>
      </c>
      <c r="L1907">
        <v>-0.47499999999999998</v>
      </c>
      <c r="M1907">
        <v>-0.44500000000000001</v>
      </c>
      <c r="N1907">
        <v>-8.0000000000000002E-3</v>
      </c>
      <c r="O1907">
        <v>1.9E-2</v>
      </c>
      <c r="P1907">
        <v>-0.48499999999999999</v>
      </c>
      <c r="Q1907">
        <v>0.77700000000000002</v>
      </c>
      <c r="R1907">
        <v>-0.23400000000000001</v>
      </c>
      <c r="S1907">
        <v>-0.48599999999999999</v>
      </c>
      <c r="T1907">
        <v>-0.44600000000000001</v>
      </c>
      <c r="U1907">
        <v>-0.505</v>
      </c>
      <c r="V1907">
        <v>-0.52700000000000002</v>
      </c>
      <c r="W1907">
        <v>0.502</v>
      </c>
      <c r="X1907">
        <v>0.501</v>
      </c>
      <c r="Y1907">
        <v>9.0839999999999996</v>
      </c>
    </row>
    <row r="1908" spans="1:25" x14ac:dyDescent="0.35">
      <c r="A1908" s="1">
        <v>42549</v>
      </c>
      <c r="B1908">
        <v>-0.53200000000000003</v>
      </c>
      <c r="C1908">
        <v>-0.52700000000000002</v>
      </c>
      <c r="D1908">
        <v>-0.53900000000000003</v>
      </c>
      <c r="E1908">
        <v>-0.50900000000000001</v>
      </c>
      <c r="F1908">
        <v>-0.66500000000000004</v>
      </c>
      <c r="G1908">
        <v>-0.65200000000000002</v>
      </c>
      <c r="H1908">
        <v>-0.65400000000000003</v>
      </c>
      <c r="I1908">
        <v>-0.70499999999999996</v>
      </c>
      <c r="J1908">
        <v>-7.4999999999999997E-2</v>
      </c>
      <c r="K1908">
        <v>-7.6999999999999999E-2</v>
      </c>
      <c r="L1908">
        <v>-0.52800000000000002</v>
      </c>
      <c r="M1908">
        <v>-0.50700000000000001</v>
      </c>
      <c r="N1908">
        <v>-1.9E-2</v>
      </c>
      <c r="O1908">
        <v>-2.8000000000000001E-2</v>
      </c>
      <c r="P1908">
        <v>-0.54700000000000004</v>
      </c>
      <c r="Q1908">
        <v>0.76500000000000001</v>
      </c>
      <c r="R1908">
        <v>-0.29299999999999998</v>
      </c>
      <c r="S1908">
        <v>-0.54400000000000004</v>
      </c>
      <c r="T1908">
        <v>-0.51500000000000001</v>
      </c>
      <c r="U1908">
        <v>-0.58599999999999997</v>
      </c>
      <c r="V1908">
        <v>-0.59199999999999997</v>
      </c>
      <c r="W1908">
        <v>0.185</v>
      </c>
      <c r="X1908">
        <v>0.183</v>
      </c>
      <c r="Y1908">
        <v>8.8059999999999992</v>
      </c>
    </row>
    <row r="1909" spans="1:25" x14ac:dyDescent="0.35">
      <c r="A1909" s="1">
        <v>42556</v>
      </c>
      <c r="B1909">
        <v>-0.60399999999999998</v>
      </c>
      <c r="C1909">
        <v>-0.61599999999999999</v>
      </c>
      <c r="D1909">
        <v>-0.54400000000000004</v>
      </c>
      <c r="E1909">
        <v>-0.51600000000000001</v>
      </c>
      <c r="F1909">
        <v>-0.67600000000000005</v>
      </c>
      <c r="G1909">
        <v>-0.67500000000000004</v>
      </c>
      <c r="H1909">
        <v>-0.65200000000000002</v>
      </c>
      <c r="I1909">
        <v>-0.69899999999999995</v>
      </c>
      <c r="J1909">
        <v>-0.152</v>
      </c>
      <c r="K1909">
        <v>-0.14499999999999999</v>
      </c>
      <c r="L1909">
        <v>-0.58899999999999997</v>
      </c>
      <c r="M1909">
        <v>-0.59199999999999997</v>
      </c>
      <c r="N1909">
        <v>-8.7999999999999995E-2</v>
      </c>
      <c r="O1909">
        <v>-7.6999999999999999E-2</v>
      </c>
      <c r="P1909">
        <v>-0.59</v>
      </c>
      <c r="Q1909">
        <v>0.61299999999999999</v>
      </c>
      <c r="R1909">
        <v>-0.30599999999999999</v>
      </c>
      <c r="S1909">
        <v>-0.56999999999999995</v>
      </c>
      <c r="T1909">
        <v>-0.56899999999999995</v>
      </c>
      <c r="U1909">
        <v>-0.623</v>
      </c>
      <c r="V1909">
        <v>-0.61499999999999999</v>
      </c>
      <c r="W1909">
        <v>0.13400000000000001</v>
      </c>
      <c r="X1909">
        <v>0.13200000000000001</v>
      </c>
      <c r="Y1909">
        <v>8.3539999999999992</v>
      </c>
    </row>
    <row r="1910" spans="1:25" x14ac:dyDescent="0.35">
      <c r="A1910" s="1">
        <v>42563</v>
      </c>
      <c r="B1910">
        <v>-0.56200000000000006</v>
      </c>
      <c r="C1910">
        <v>-0.57999999999999996</v>
      </c>
      <c r="D1910">
        <v>-0.51800000000000002</v>
      </c>
      <c r="E1910">
        <v>-0.45400000000000001</v>
      </c>
      <c r="F1910">
        <v>-0.66700000000000004</v>
      </c>
      <c r="G1910">
        <v>-0.67</v>
      </c>
      <c r="H1910">
        <v>-0.626</v>
      </c>
      <c r="I1910">
        <v>-0.71799999999999997</v>
      </c>
      <c r="J1910">
        <v>-0.109</v>
      </c>
      <c r="K1910">
        <v>-0.115</v>
      </c>
      <c r="L1910">
        <v>-0.55400000000000005</v>
      </c>
      <c r="M1910">
        <v>-0.54500000000000004</v>
      </c>
      <c r="N1910">
        <v>-5.2999999999999999E-2</v>
      </c>
      <c r="O1910">
        <v>-5.5E-2</v>
      </c>
      <c r="P1910">
        <v>-0.59399999999999997</v>
      </c>
      <c r="Q1910">
        <v>0.73499999999999999</v>
      </c>
      <c r="R1910">
        <v>-0.34799999999999998</v>
      </c>
      <c r="S1910">
        <v>-0.57299999999999995</v>
      </c>
      <c r="T1910">
        <v>-0.56799999999999995</v>
      </c>
      <c r="U1910">
        <v>-0.58299999999999996</v>
      </c>
      <c r="V1910">
        <v>-0.59599999999999997</v>
      </c>
      <c r="W1910">
        <v>0.191</v>
      </c>
      <c r="X1910">
        <v>0.19</v>
      </c>
      <c r="Y1910">
        <v>7.5350000000000001</v>
      </c>
    </row>
    <row r="1911" spans="1:25" x14ac:dyDescent="0.35">
      <c r="A1911" s="1">
        <v>42570</v>
      </c>
      <c r="B1911">
        <v>-0.56599999999999995</v>
      </c>
      <c r="C1911">
        <v>-0.56399999999999995</v>
      </c>
      <c r="D1911">
        <v>-0.497</v>
      </c>
      <c r="E1911">
        <v>-0.435</v>
      </c>
      <c r="F1911">
        <v>-0.64</v>
      </c>
      <c r="G1911">
        <v>-0.65100000000000002</v>
      </c>
      <c r="H1911">
        <v>-0.63800000000000001</v>
      </c>
      <c r="I1911">
        <v>-0.71699999999999997</v>
      </c>
      <c r="J1911">
        <v>-0.128</v>
      </c>
      <c r="K1911">
        <v>-0.123</v>
      </c>
      <c r="L1911">
        <v>-0.53900000000000003</v>
      </c>
      <c r="M1911">
        <v>-0.53600000000000003</v>
      </c>
      <c r="N1911">
        <v>-5.6000000000000001E-2</v>
      </c>
      <c r="O1911">
        <v>-5.5E-2</v>
      </c>
      <c r="P1911">
        <v>-0.56100000000000005</v>
      </c>
      <c r="Q1911">
        <v>0.67900000000000005</v>
      </c>
      <c r="R1911">
        <v>-0.312</v>
      </c>
      <c r="S1911">
        <v>-0.53600000000000003</v>
      </c>
      <c r="T1911">
        <v>-0.52800000000000002</v>
      </c>
      <c r="U1911">
        <v>-0.57399999999999995</v>
      </c>
      <c r="V1911">
        <v>-0.56899999999999995</v>
      </c>
      <c r="W1911">
        <v>0.17699999999999999</v>
      </c>
      <c r="X1911">
        <v>0.17499999999999999</v>
      </c>
      <c r="Y1911">
        <v>8.0990000000000002</v>
      </c>
    </row>
    <row r="1912" spans="1:25" x14ac:dyDescent="0.35">
      <c r="A1912" s="1">
        <v>42577</v>
      </c>
      <c r="B1912">
        <v>-0.54400000000000004</v>
      </c>
      <c r="C1912">
        <v>-0.54</v>
      </c>
      <c r="D1912">
        <v>-0.437</v>
      </c>
      <c r="E1912">
        <v>-0.439</v>
      </c>
      <c r="F1912">
        <v>-0.61099999999999999</v>
      </c>
      <c r="G1912">
        <v>-0.622</v>
      </c>
      <c r="H1912">
        <v>-0.64400000000000002</v>
      </c>
      <c r="I1912">
        <v>-0.72199999999999998</v>
      </c>
      <c r="J1912">
        <v>-0.14499999999999999</v>
      </c>
      <c r="K1912">
        <v>-0.157</v>
      </c>
      <c r="L1912">
        <v>-0.54100000000000004</v>
      </c>
      <c r="M1912">
        <v>-0.52800000000000002</v>
      </c>
      <c r="N1912">
        <v>-2.5999999999999999E-2</v>
      </c>
      <c r="O1912">
        <v>-3.7999999999999999E-2</v>
      </c>
      <c r="P1912">
        <v>-0.55700000000000005</v>
      </c>
      <c r="Q1912">
        <v>0.64</v>
      </c>
      <c r="R1912">
        <v>-0.312</v>
      </c>
      <c r="S1912">
        <v>-0.50800000000000001</v>
      </c>
      <c r="T1912">
        <v>-0.51100000000000001</v>
      </c>
      <c r="U1912">
        <v>-0.54900000000000004</v>
      </c>
      <c r="V1912">
        <v>-0.55400000000000005</v>
      </c>
      <c r="W1912">
        <v>0.17399999999999999</v>
      </c>
      <c r="X1912">
        <v>0.17299999999999999</v>
      </c>
      <c r="Y1912">
        <v>7.8470000000000004</v>
      </c>
    </row>
    <row r="1913" spans="1:25" x14ac:dyDescent="0.35">
      <c r="A1913" s="1">
        <v>42584</v>
      </c>
      <c r="B1913">
        <v>-0.55500000000000005</v>
      </c>
      <c r="C1913">
        <v>-0.54600000000000004</v>
      </c>
      <c r="D1913">
        <v>-0.46899999999999997</v>
      </c>
      <c r="E1913">
        <v>-0.39900000000000002</v>
      </c>
      <c r="F1913">
        <v>-0.59599999999999997</v>
      </c>
      <c r="G1913">
        <v>-0.60899999999999999</v>
      </c>
      <c r="H1913">
        <v>-0.65400000000000003</v>
      </c>
      <c r="I1913">
        <v>-0.73199999999999998</v>
      </c>
      <c r="J1913">
        <v>-0.155</v>
      </c>
      <c r="K1913">
        <v>-0.14399999999999999</v>
      </c>
      <c r="L1913">
        <v>-0.54</v>
      </c>
      <c r="M1913">
        <v>-0.53900000000000003</v>
      </c>
      <c r="N1913">
        <v>-2.3E-2</v>
      </c>
      <c r="O1913">
        <v>-3.9E-2</v>
      </c>
      <c r="P1913">
        <v>-0.56799999999999995</v>
      </c>
      <c r="Q1913">
        <v>0.41899999999999998</v>
      </c>
      <c r="R1913">
        <v>-0.39400000000000002</v>
      </c>
      <c r="S1913">
        <v>-0.51100000000000001</v>
      </c>
      <c r="T1913">
        <v>-0.52500000000000002</v>
      </c>
      <c r="U1913">
        <v>-0.55500000000000005</v>
      </c>
      <c r="V1913">
        <v>-0.56200000000000006</v>
      </c>
      <c r="W1913">
        <v>0.19400000000000001</v>
      </c>
      <c r="X1913">
        <v>0.193</v>
      </c>
      <c r="Y1913">
        <v>7.8860000000000001</v>
      </c>
    </row>
    <row r="1914" spans="1:25" x14ac:dyDescent="0.35">
      <c r="A1914" s="1">
        <v>42591</v>
      </c>
      <c r="B1914">
        <v>-0.59299999999999997</v>
      </c>
      <c r="C1914">
        <v>-0.59199999999999997</v>
      </c>
      <c r="D1914">
        <v>-0.54200000000000004</v>
      </c>
      <c r="E1914">
        <v>-0.496</v>
      </c>
      <c r="F1914">
        <v>-0.61799999999999999</v>
      </c>
      <c r="G1914">
        <v>-0.627</v>
      </c>
      <c r="H1914">
        <v>-0.65900000000000003</v>
      </c>
      <c r="I1914">
        <v>-0.72199999999999998</v>
      </c>
      <c r="J1914">
        <v>-0.16300000000000001</v>
      </c>
      <c r="K1914">
        <v>-0.154</v>
      </c>
      <c r="L1914">
        <v>-0.55400000000000005</v>
      </c>
      <c r="M1914">
        <v>-0.56799999999999995</v>
      </c>
      <c r="N1914">
        <v>-6.0999999999999999E-2</v>
      </c>
      <c r="O1914">
        <v>-6.4000000000000001E-2</v>
      </c>
      <c r="P1914">
        <v>-0.56100000000000005</v>
      </c>
      <c r="Q1914">
        <v>0.41299999999999998</v>
      </c>
      <c r="R1914">
        <v>-0.38900000000000001</v>
      </c>
      <c r="S1914">
        <v>-0.54400000000000004</v>
      </c>
      <c r="T1914">
        <v>-0.55100000000000005</v>
      </c>
      <c r="U1914">
        <v>-0.57599999999999996</v>
      </c>
      <c r="V1914">
        <v>-0.59399999999999997</v>
      </c>
      <c r="W1914">
        <v>0.10299999999999999</v>
      </c>
      <c r="X1914">
        <v>0.10100000000000001</v>
      </c>
      <c r="Y1914">
        <v>7.5679999999999996</v>
      </c>
    </row>
    <row r="1915" spans="1:25" x14ac:dyDescent="0.35">
      <c r="A1915" s="1">
        <v>42598</v>
      </c>
      <c r="B1915">
        <v>-0.57599999999999996</v>
      </c>
      <c r="C1915">
        <v>-0.57299999999999995</v>
      </c>
      <c r="D1915">
        <v>-0.44900000000000001</v>
      </c>
      <c r="E1915">
        <v>-0.45300000000000001</v>
      </c>
      <c r="F1915">
        <v>-0.60699999999999998</v>
      </c>
      <c r="G1915">
        <v>-0.61299999999999999</v>
      </c>
      <c r="H1915">
        <v>-0.63</v>
      </c>
      <c r="I1915">
        <v>-0.71199999999999997</v>
      </c>
      <c r="J1915">
        <v>-0.14399999999999999</v>
      </c>
      <c r="K1915">
        <v>-0.14099999999999999</v>
      </c>
      <c r="L1915">
        <v>-0.56200000000000006</v>
      </c>
      <c r="M1915">
        <v>-0.56399999999999995</v>
      </c>
      <c r="N1915">
        <v>-5.8000000000000003E-2</v>
      </c>
      <c r="O1915">
        <v>-7.0999999999999994E-2</v>
      </c>
      <c r="P1915">
        <v>-0.57699999999999996</v>
      </c>
      <c r="Q1915">
        <v>0.49</v>
      </c>
      <c r="R1915">
        <v>-0.34399999999999997</v>
      </c>
      <c r="S1915">
        <v>-0.53900000000000003</v>
      </c>
      <c r="T1915">
        <v>-0.54700000000000004</v>
      </c>
      <c r="U1915">
        <v>-0.56799999999999995</v>
      </c>
      <c r="V1915">
        <v>-0.57599999999999996</v>
      </c>
      <c r="W1915">
        <v>0.17399999999999999</v>
      </c>
      <c r="X1915">
        <v>0.17199999999999999</v>
      </c>
      <c r="Y1915">
        <v>6.8479999999999999</v>
      </c>
    </row>
    <row r="1916" spans="1:25" x14ac:dyDescent="0.35">
      <c r="A1916" s="1">
        <v>42605</v>
      </c>
      <c r="B1916">
        <v>-0.57099999999999995</v>
      </c>
      <c r="C1916">
        <v>-0.57399999999999995</v>
      </c>
      <c r="D1916">
        <v>-0.46200000000000002</v>
      </c>
      <c r="E1916">
        <v>-0.44600000000000001</v>
      </c>
      <c r="F1916">
        <v>-0.628</v>
      </c>
      <c r="G1916">
        <v>-0.61699999999999999</v>
      </c>
      <c r="H1916">
        <v>-0.65400000000000003</v>
      </c>
      <c r="I1916">
        <v>-0.70799999999999996</v>
      </c>
      <c r="J1916">
        <v>-0.17899999999999999</v>
      </c>
      <c r="K1916">
        <v>-0.182</v>
      </c>
      <c r="L1916">
        <v>-0.57199999999999995</v>
      </c>
      <c r="M1916">
        <v>-0.56599999999999995</v>
      </c>
      <c r="N1916">
        <v>-6.8000000000000005E-2</v>
      </c>
      <c r="O1916">
        <v>-8.1000000000000003E-2</v>
      </c>
      <c r="P1916">
        <v>-0.59099999999999997</v>
      </c>
      <c r="Q1916">
        <v>0.53100000000000003</v>
      </c>
      <c r="R1916">
        <v>-0.36599999999999999</v>
      </c>
      <c r="S1916">
        <v>-0.55000000000000004</v>
      </c>
      <c r="T1916">
        <v>-0.53300000000000003</v>
      </c>
      <c r="U1916">
        <v>-0.56899999999999995</v>
      </c>
      <c r="V1916">
        <v>-0.57699999999999996</v>
      </c>
      <c r="W1916">
        <v>0.127</v>
      </c>
      <c r="X1916">
        <v>0.125</v>
      </c>
      <c r="Y1916">
        <v>6.6120000000000001</v>
      </c>
    </row>
    <row r="1917" spans="1:25" x14ac:dyDescent="0.35">
      <c r="A1917" s="1">
        <v>42612</v>
      </c>
      <c r="B1917">
        <v>-0.58099999999999996</v>
      </c>
      <c r="C1917">
        <v>-0.58299999999999996</v>
      </c>
      <c r="D1917">
        <v>-0.51900000000000002</v>
      </c>
      <c r="E1917">
        <v>-0.46500000000000002</v>
      </c>
      <c r="F1917">
        <v>-0.61899999999999999</v>
      </c>
      <c r="G1917">
        <v>-0.61699999999999999</v>
      </c>
      <c r="H1917">
        <v>-0.63300000000000001</v>
      </c>
      <c r="I1917">
        <v>-0.71699999999999997</v>
      </c>
      <c r="J1917">
        <v>-0.186</v>
      </c>
      <c r="K1917">
        <v>-0.183</v>
      </c>
      <c r="L1917">
        <v>-0.57799999999999996</v>
      </c>
      <c r="M1917">
        <v>-0.57799999999999996</v>
      </c>
      <c r="N1917">
        <v>-6.8000000000000005E-2</v>
      </c>
      <c r="O1917">
        <v>-8.2000000000000003E-2</v>
      </c>
      <c r="P1917">
        <v>-0.58699999999999997</v>
      </c>
      <c r="Q1917">
        <v>0.51400000000000001</v>
      </c>
      <c r="R1917">
        <v>-0.36299999999999999</v>
      </c>
      <c r="S1917">
        <v>-0.54900000000000004</v>
      </c>
      <c r="T1917">
        <v>-0.54400000000000004</v>
      </c>
      <c r="U1917">
        <v>-0.58499999999999996</v>
      </c>
      <c r="V1917">
        <v>-0.59799999999999998</v>
      </c>
      <c r="W1917">
        <v>0.156</v>
      </c>
      <c r="X1917">
        <v>0.154</v>
      </c>
      <c r="Y1917">
        <v>6.9880000000000004</v>
      </c>
    </row>
    <row r="1918" spans="1:25" x14ac:dyDescent="0.35">
      <c r="A1918" s="1">
        <v>42619</v>
      </c>
      <c r="B1918">
        <v>-0.61199999999999999</v>
      </c>
      <c r="C1918">
        <v>-0.61099999999999999</v>
      </c>
      <c r="D1918">
        <v>-0.54900000000000004</v>
      </c>
      <c r="E1918">
        <v>-0.51300000000000001</v>
      </c>
      <c r="F1918">
        <v>-0.66800000000000004</v>
      </c>
      <c r="G1918">
        <v>-0.66</v>
      </c>
      <c r="H1918">
        <v>-0.63800000000000001</v>
      </c>
      <c r="I1918">
        <v>-0.623</v>
      </c>
      <c r="J1918">
        <v>-0.18</v>
      </c>
      <c r="K1918">
        <v>-0.183</v>
      </c>
      <c r="L1918">
        <v>-0.60099999999999998</v>
      </c>
      <c r="M1918">
        <v>-0.61399999999999999</v>
      </c>
      <c r="N1918">
        <v>-9.9000000000000005E-2</v>
      </c>
      <c r="O1918">
        <v>-7.1999999999999995E-2</v>
      </c>
      <c r="P1918">
        <v>-0.621</v>
      </c>
      <c r="Q1918">
        <v>0.49099999999999999</v>
      </c>
      <c r="R1918">
        <v>-0.38300000000000001</v>
      </c>
      <c r="S1918">
        <v>-0.59</v>
      </c>
      <c r="T1918">
        <v>-0.56599999999999995</v>
      </c>
      <c r="U1918">
        <v>-0.61399999999999999</v>
      </c>
      <c r="V1918">
        <v>-0.626</v>
      </c>
      <c r="W1918">
        <v>0.10100000000000001</v>
      </c>
      <c r="X1918">
        <v>0.1</v>
      </c>
      <c r="Y1918">
        <v>7.9119999999999999</v>
      </c>
    </row>
    <row r="1919" spans="1:25" x14ac:dyDescent="0.35">
      <c r="A1919" s="1">
        <v>42626</v>
      </c>
      <c r="B1919">
        <v>-0.54400000000000004</v>
      </c>
      <c r="C1919">
        <v>-0.54500000000000004</v>
      </c>
      <c r="D1919">
        <v>-0.46400000000000002</v>
      </c>
      <c r="E1919">
        <v>-0.46200000000000002</v>
      </c>
      <c r="F1919">
        <v>-0.623</v>
      </c>
      <c r="G1919">
        <v>-0.625</v>
      </c>
      <c r="H1919">
        <v>-0.60899999999999999</v>
      </c>
      <c r="I1919">
        <v>-0.60699999999999998</v>
      </c>
      <c r="J1919">
        <v>-0.11799999999999999</v>
      </c>
      <c r="K1919">
        <v>-0.11</v>
      </c>
      <c r="L1919">
        <v>-0.56999999999999995</v>
      </c>
      <c r="M1919">
        <v>-0.56999999999999995</v>
      </c>
      <c r="N1919">
        <v>-2.7E-2</v>
      </c>
      <c r="O1919">
        <v>-0.02</v>
      </c>
      <c r="P1919">
        <v>-0.55900000000000005</v>
      </c>
      <c r="Q1919">
        <v>0.46500000000000002</v>
      </c>
      <c r="R1919">
        <v>-0.316</v>
      </c>
      <c r="S1919">
        <v>-0.54200000000000004</v>
      </c>
      <c r="T1919">
        <v>-0.52</v>
      </c>
      <c r="U1919">
        <v>-0.56499999999999995</v>
      </c>
      <c r="V1919">
        <v>-0.57899999999999996</v>
      </c>
      <c r="W1919">
        <v>0.191</v>
      </c>
      <c r="X1919">
        <v>0.189</v>
      </c>
      <c r="Y1919">
        <v>8.3670000000000009</v>
      </c>
    </row>
    <row r="1920" spans="1:25" x14ac:dyDescent="0.35">
      <c r="A1920" s="1">
        <v>42633</v>
      </c>
      <c r="B1920">
        <v>-0.58899999999999997</v>
      </c>
      <c r="C1920">
        <v>-0.58399999999999996</v>
      </c>
      <c r="D1920">
        <v>-0.52400000000000002</v>
      </c>
      <c r="E1920">
        <v>-0.48099999999999998</v>
      </c>
      <c r="F1920">
        <v>-0.66300000000000003</v>
      </c>
      <c r="G1920">
        <v>-0.65800000000000003</v>
      </c>
      <c r="H1920">
        <v>-0.64800000000000002</v>
      </c>
      <c r="I1920">
        <v>-0.64300000000000002</v>
      </c>
      <c r="J1920">
        <v>-0.188</v>
      </c>
      <c r="K1920">
        <v>-0.189</v>
      </c>
      <c r="L1920">
        <v>-0.61399999999999999</v>
      </c>
      <c r="M1920">
        <v>-0.6</v>
      </c>
      <c r="N1920">
        <v>-6.0999999999999999E-2</v>
      </c>
      <c r="O1920">
        <v>-3.7999999999999999E-2</v>
      </c>
      <c r="P1920">
        <v>-0.57199999999999995</v>
      </c>
      <c r="Q1920">
        <v>0.51</v>
      </c>
      <c r="R1920">
        <v>-0.35899999999999999</v>
      </c>
      <c r="S1920">
        <v>-0.59199999999999997</v>
      </c>
      <c r="T1920">
        <v>-0.58399999999999996</v>
      </c>
      <c r="U1920">
        <v>-0.59899999999999998</v>
      </c>
      <c r="V1920">
        <v>-0.61199999999999999</v>
      </c>
      <c r="W1920">
        <v>0.112</v>
      </c>
      <c r="X1920">
        <v>0.111</v>
      </c>
      <c r="Y1920">
        <v>7.601</v>
      </c>
    </row>
    <row r="1921" spans="1:25" x14ac:dyDescent="0.35">
      <c r="A1921" s="1">
        <v>42640</v>
      </c>
      <c r="B1921">
        <v>-0.629</v>
      </c>
      <c r="C1921">
        <v>-0.63200000000000001</v>
      </c>
      <c r="D1921">
        <v>-0.495</v>
      </c>
      <c r="E1921">
        <v>-0.47699999999999998</v>
      </c>
      <c r="F1921">
        <v>-0.69799999999999995</v>
      </c>
      <c r="G1921">
        <v>-0.69799999999999995</v>
      </c>
      <c r="H1921">
        <v>-0.68</v>
      </c>
      <c r="I1921">
        <v>-0.67600000000000005</v>
      </c>
      <c r="J1921">
        <v>-0.187</v>
      </c>
      <c r="K1921">
        <v>-0.16900000000000001</v>
      </c>
      <c r="L1921">
        <v>-0.63600000000000001</v>
      </c>
      <c r="M1921">
        <v>-0.63200000000000001</v>
      </c>
      <c r="N1921">
        <v>-8.5000000000000006E-2</v>
      </c>
      <c r="O1921">
        <v>-0.08</v>
      </c>
      <c r="P1921">
        <v>-0.65700000000000003</v>
      </c>
      <c r="Q1921">
        <v>0.45700000000000002</v>
      </c>
      <c r="R1921">
        <v>-0.42</v>
      </c>
      <c r="S1921">
        <v>-0.63100000000000001</v>
      </c>
      <c r="T1921">
        <v>-0.63900000000000001</v>
      </c>
      <c r="U1921">
        <v>-0.64500000000000002</v>
      </c>
      <c r="V1921">
        <v>-0.67300000000000004</v>
      </c>
      <c r="W1921">
        <v>9.2999999999999999E-2</v>
      </c>
      <c r="X1921">
        <v>9.0999999999999998E-2</v>
      </c>
      <c r="Y1921">
        <v>6.282</v>
      </c>
    </row>
    <row r="1922" spans="1:25" x14ac:dyDescent="0.35">
      <c r="A1922" s="1">
        <v>42647</v>
      </c>
      <c r="B1922">
        <v>-0.65300000000000002</v>
      </c>
      <c r="C1922">
        <v>-0.64700000000000002</v>
      </c>
      <c r="D1922">
        <v>-0.51600000000000001</v>
      </c>
      <c r="E1922">
        <v>-0.47499999999999998</v>
      </c>
      <c r="F1922">
        <v>-0.68799999999999994</v>
      </c>
      <c r="G1922">
        <v>-0.69699999999999995</v>
      </c>
      <c r="H1922">
        <v>-0.67300000000000004</v>
      </c>
      <c r="I1922">
        <v>-0.67100000000000004</v>
      </c>
      <c r="J1922">
        <v>-0.22900000000000001</v>
      </c>
      <c r="K1922">
        <v>-0.17699999999999999</v>
      </c>
      <c r="L1922">
        <v>-0.62</v>
      </c>
      <c r="M1922">
        <v>-0.627</v>
      </c>
      <c r="N1922">
        <v>-6.7000000000000004E-2</v>
      </c>
      <c r="O1922">
        <v>-7.0999999999999994E-2</v>
      </c>
      <c r="P1922">
        <v>-0.64500000000000002</v>
      </c>
      <c r="Q1922">
        <v>0.40500000000000003</v>
      </c>
      <c r="R1922">
        <v>-0.41399999999999998</v>
      </c>
      <c r="S1922">
        <v>-0.627</v>
      </c>
      <c r="T1922">
        <v>-0.61699999999999999</v>
      </c>
      <c r="U1922">
        <v>-0.64700000000000002</v>
      </c>
      <c r="V1922">
        <v>-0.65700000000000003</v>
      </c>
      <c r="W1922">
        <v>0.1</v>
      </c>
      <c r="X1922">
        <v>9.8000000000000004E-2</v>
      </c>
      <c r="Y1922">
        <v>5.9950000000000001</v>
      </c>
    </row>
    <row r="1923" spans="1:25" x14ac:dyDescent="0.35">
      <c r="A1923" s="1">
        <v>42654</v>
      </c>
      <c r="B1923">
        <v>-0.64400000000000002</v>
      </c>
      <c r="C1923">
        <v>-0.64300000000000002</v>
      </c>
      <c r="D1923">
        <v>-0.46700000000000003</v>
      </c>
      <c r="E1923">
        <v>-0.47199999999999998</v>
      </c>
      <c r="F1923">
        <v>-0.67</v>
      </c>
      <c r="G1923">
        <v>-0.67800000000000005</v>
      </c>
      <c r="H1923">
        <v>-0.67900000000000005</v>
      </c>
      <c r="I1923">
        <v>-0.67900000000000005</v>
      </c>
      <c r="J1923">
        <v>-0.22700000000000001</v>
      </c>
      <c r="K1923">
        <v>-0.19400000000000001</v>
      </c>
      <c r="L1923">
        <v>-0.61099999999999999</v>
      </c>
      <c r="M1923">
        <v>-0.60399999999999998</v>
      </c>
      <c r="N1923">
        <v>-6.3E-2</v>
      </c>
      <c r="O1923">
        <v>-5.0999999999999997E-2</v>
      </c>
      <c r="P1923">
        <v>-0.63300000000000001</v>
      </c>
      <c r="Q1923">
        <v>0.31</v>
      </c>
      <c r="R1923">
        <v>-0.45500000000000002</v>
      </c>
      <c r="S1923">
        <v>-0.59799999999999998</v>
      </c>
      <c r="T1923">
        <v>-0.59399999999999997</v>
      </c>
      <c r="U1923">
        <v>-0.63300000000000001</v>
      </c>
      <c r="V1923">
        <v>-0.63600000000000001</v>
      </c>
      <c r="W1923">
        <v>0.185</v>
      </c>
      <c r="X1923">
        <v>0.183</v>
      </c>
      <c r="Y1923">
        <v>5.665</v>
      </c>
    </row>
    <row r="1924" spans="1:25" x14ac:dyDescent="0.35">
      <c r="A1924" s="1">
        <v>42661</v>
      </c>
      <c r="B1924">
        <v>-0.65400000000000003</v>
      </c>
      <c r="C1924">
        <v>-0.65200000000000002</v>
      </c>
      <c r="D1924">
        <v>-0.54200000000000004</v>
      </c>
      <c r="E1924">
        <v>-0.47799999999999998</v>
      </c>
      <c r="F1924">
        <v>-0.66600000000000004</v>
      </c>
      <c r="G1924">
        <v>-0.68300000000000005</v>
      </c>
      <c r="H1924">
        <v>-0.67700000000000005</v>
      </c>
      <c r="I1924">
        <v>-0.67300000000000004</v>
      </c>
      <c r="J1924">
        <v>-0.19600000000000001</v>
      </c>
      <c r="K1924">
        <v>-0.19700000000000001</v>
      </c>
      <c r="L1924">
        <v>-0.61399999999999999</v>
      </c>
      <c r="M1924">
        <v>-0.61599999999999999</v>
      </c>
      <c r="N1924">
        <v>-3.4000000000000002E-2</v>
      </c>
      <c r="O1924">
        <v>-3.6999999999999998E-2</v>
      </c>
      <c r="P1924">
        <v>-0.64800000000000002</v>
      </c>
      <c r="Q1924">
        <v>0.27300000000000002</v>
      </c>
      <c r="R1924">
        <v>-0.45800000000000002</v>
      </c>
      <c r="S1924">
        <v>-0.626</v>
      </c>
      <c r="T1924">
        <v>-0.60599999999999998</v>
      </c>
      <c r="U1924">
        <v>-0.64100000000000001</v>
      </c>
      <c r="V1924">
        <v>-0.64300000000000002</v>
      </c>
      <c r="W1924">
        <v>0.20899999999999999</v>
      </c>
      <c r="X1924">
        <v>0.20699999999999999</v>
      </c>
      <c r="Y1924">
        <v>6.4509999999999996</v>
      </c>
    </row>
    <row r="1925" spans="1:25" x14ac:dyDescent="0.35">
      <c r="A1925" s="1">
        <v>42668</v>
      </c>
      <c r="B1925">
        <v>-0.66</v>
      </c>
      <c r="C1925">
        <v>-0.65500000000000003</v>
      </c>
      <c r="D1925">
        <v>-0.497</v>
      </c>
      <c r="E1925">
        <v>-0.45700000000000002</v>
      </c>
      <c r="F1925">
        <v>-0.65</v>
      </c>
      <c r="G1925">
        <v>-0.66500000000000004</v>
      </c>
      <c r="H1925">
        <v>-0.71</v>
      </c>
      <c r="I1925">
        <v>-0.70499999999999996</v>
      </c>
      <c r="J1925">
        <v>-0.20599999999999999</v>
      </c>
      <c r="K1925">
        <v>-0.191</v>
      </c>
      <c r="L1925">
        <v>-0.60399999999999998</v>
      </c>
      <c r="M1925">
        <v>-0.6</v>
      </c>
      <c r="N1925">
        <v>-3.7999999999999999E-2</v>
      </c>
      <c r="O1925">
        <v>-1.6E-2</v>
      </c>
      <c r="P1925">
        <v>-0.627</v>
      </c>
      <c r="Q1925">
        <v>0.28000000000000003</v>
      </c>
      <c r="R1925">
        <v>-0.435</v>
      </c>
      <c r="S1925">
        <v>-0.61699999999999999</v>
      </c>
      <c r="T1925">
        <v>-0.59899999999999998</v>
      </c>
      <c r="U1925">
        <v>-0.621</v>
      </c>
      <c r="V1925">
        <v>-0.63300000000000001</v>
      </c>
      <c r="W1925">
        <v>0.24299999999999999</v>
      </c>
      <c r="X1925">
        <v>0.24099999999999999</v>
      </c>
      <c r="Y1925">
        <v>6.29</v>
      </c>
    </row>
    <row r="1926" spans="1:25" x14ac:dyDescent="0.35">
      <c r="A1926" s="1">
        <v>42675</v>
      </c>
      <c r="B1926">
        <v>-0.61599999999999999</v>
      </c>
      <c r="C1926">
        <v>-0.61899999999999999</v>
      </c>
      <c r="D1926">
        <v>-0.39600000000000002</v>
      </c>
      <c r="E1926">
        <v>-0.39500000000000002</v>
      </c>
      <c r="F1926">
        <v>-0.61799999999999999</v>
      </c>
      <c r="G1926">
        <v>-0.624</v>
      </c>
      <c r="H1926">
        <v>-0.73699999999999999</v>
      </c>
      <c r="I1926">
        <v>-0.73</v>
      </c>
      <c r="J1926">
        <v>-0.14299999999999999</v>
      </c>
      <c r="K1926">
        <v>-0.11600000000000001</v>
      </c>
      <c r="L1926">
        <v>-0.56299999999999994</v>
      </c>
      <c r="M1926">
        <v>-0.57399999999999995</v>
      </c>
      <c r="N1926">
        <v>7.0999999999999994E-2</v>
      </c>
      <c r="O1926">
        <v>0.10199999999999999</v>
      </c>
      <c r="P1926">
        <v>-0.59699999999999998</v>
      </c>
      <c r="Q1926">
        <v>0.38200000000000001</v>
      </c>
      <c r="R1926">
        <v>-0.40500000000000003</v>
      </c>
      <c r="S1926">
        <v>-0.59899999999999998</v>
      </c>
      <c r="T1926">
        <v>-0.58099999999999996</v>
      </c>
      <c r="U1926">
        <v>-0.60899999999999999</v>
      </c>
      <c r="V1926">
        <v>-0.60799999999999998</v>
      </c>
      <c r="W1926">
        <v>0.26100000000000001</v>
      </c>
      <c r="X1926">
        <v>0.25900000000000001</v>
      </c>
      <c r="Y1926">
        <v>5.452</v>
      </c>
    </row>
    <row r="1927" spans="1:25" x14ac:dyDescent="0.35">
      <c r="A1927" s="1">
        <v>42682</v>
      </c>
      <c r="B1927">
        <v>-0.63200000000000001</v>
      </c>
      <c r="C1927">
        <v>-0.63500000000000001</v>
      </c>
      <c r="D1927">
        <v>-0.501</v>
      </c>
      <c r="E1927">
        <v>-0.52200000000000002</v>
      </c>
      <c r="F1927">
        <v>-0.63200000000000001</v>
      </c>
      <c r="G1927">
        <v>-0.63600000000000001</v>
      </c>
      <c r="H1927">
        <v>-0.73</v>
      </c>
      <c r="I1927">
        <v>-0.73299999999999998</v>
      </c>
      <c r="J1927">
        <v>-0.20899999999999999</v>
      </c>
      <c r="K1927">
        <v>-0.19</v>
      </c>
      <c r="L1927">
        <v>-0.56999999999999995</v>
      </c>
      <c r="M1927">
        <v>-0.59299999999999997</v>
      </c>
      <c r="N1927">
        <v>4.0000000000000001E-3</v>
      </c>
      <c r="O1927">
        <v>3.5999999999999997E-2</v>
      </c>
      <c r="P1927">
        <v>-0.60199999999999998</v>
      </c>
      <c r="Q1927">
        <v>0.28699999999999998</v>
      </c>
      <c r="R1927">
        <v>-0.41099999999999998</v>
      </c>
      <c r="S1927">
        <v>-0.61099999999999999</v>
      </c>
      <c r="T1927">
        <v>-0.61</v>
      </c>
      <c r="U1927">
        <v>-0.628</v>
      </c>
      <c r="V1927">
        <v>-0.63600000000000001</v>
      </c>
      <c r="W1927">
        <v>0.221</v>
      </c>
      <c r="X1927">
        <v>0.219</v>
      </c>
      <c r="Y1927">
        <v>4.9420000000000002</v>
      </c>
    </row>
    <row r="1928" spans="1:25" x14ac:dyDescent="0.35">
      <c r="A1928" s="1">
        <v>42689</v>
      </c>
      <c r="B1928">
        <v>-0.58599999999999997</v>
      </c>
      <c r="C1928">
        <v>-0.59099999999999997</v>
      </c>
      <c r="D1928">
        <v>-0.5</v>
      </c>
      <c r="E1928">
        <v>-0.51400000000000001</v>
      </c>
      <c r="F1928">
        <v>-0.622</v>
      </c>
      <c r="G1928">
        <v>-0.64</v>
      </c>
      <c r="H1928">
        <v>-0.68600000000000005</v>
      </c>
      <c r="I1928">
        <v>-0.67800000000000005</v>
      </c>
      <c r="J1928">
        <v>-9.5000000000000001E-2</v>
      </c>
      <c r="K1928">
        <v>-9.4E-2</v>
      </c>
      <c r="L1928">
        <v>-0.53100000000000003</v>
      </c>
      <c r="M1928">
        <v>-0.54600000000000004</v>
      </c>
      <c r="N1928">
        <v>8.5000000000000006E-2</v>
      </c>
      <c r="O1928">
        <v>0.13700000000000001</v>
      </c>
      <c r="P1928">
        <v>-0.58699999999999997</v>
      </c>
      <c r="Q1928">
        <v>0.53700000000000003</v>
      </c>
      <c r="R1928">
        <v>-0.34499999999999997</v>
      </c>
      <c r="S1928">
        <v>-0.60299999999999998</v>
      </c>
      <c r="T1928">
        <v>-0.55400000000000005</v>
      </c>
      <c r="U1928">
        <v>-0.625</v>
      </c>
      <c r="V1928">
        <v>-0.63300000000000001</v>
      </c>
      <c r="W1928">
        <v>0.21</v>
      </c>
      <c r="X1928">
        <v>0.20799999999999999</v>
      </c>
      <c r="Y1928">
        <v>5.266</v>
      </c>
    </row>
    <row r="1929" spans="1:25" x14ac:dyDescent="0.35">
      <c r="A1929" s="1">
        <v>42696</v>
      </c>
      <c r="B1929">
        <v>-0.64900000000000002</v>
      </c>
      <c r="C1929">
        <v>-0.64</v>
      </c>
      <c r="D1929">
        <v>-0.49399999999999999</v>
      </c>
      <c r="E1929">
        <v>-0.54700000000000004</v>
      </c>
      <c r="F1929">
        <v>-0.73399999999999999</v>
      </c>
      <c r="G1929">
        <v>-0.751</v>
      </c>
      <c r="H1929">
        <v>-0.68799999999999994</v>
      </c>
      <c r="I1929">
        <v>-0.69199999999999995</v>
      </c>
      <c r="J1929">
        <v>-9.6000000000000002E-2</v>
      </c>
      <c r="K1929">
        <v>-9.8000000000000004E-2</v>
      </c>
      <c r="L1929">
        <v>-0.63</v>
      </c>
      <c r="M1929">
        <v>-0.63400000000000001</v>
      </c>
      <c r="N1929">
        <v>0.17</v>
      </c>
      <c r="O1929">
        <v>0.13400000000000001</v>
      </c>
      <c r="P1929">
        <v>-0.64800000000000002</v>
      </c>
      <c r="Q1929">
        <v>0.44600000000000001</v>
      </c>
      <c r="R1929">
        <v>-0.46</v>
      </c>
      <c r="S1929">
        <v>-0.63600000000000001</v>
      </c>
      <c r="T1929">
        <v>-0.65300000000000002</v>
      </c>
      <c r="U1929">
        <v>-0.71499999999999997</v>
      </c>
      <c r="V1929">
        <v>-0.71599999999999997</v>
      </c>
      <c r="W1929">
        <v>0.17</v>
      </c>
      <c r="X1929">
        <v>0.16900000000000001</v>
      </c>
      <c r="Y1929">
        <v>5.2389999999999999</v>
      </c>
    </row>
    <row r="1930" spans="1:25" x14ac:dyDescent="0.35">
      <c r="A1930" s="1">
        <v>42703</v>
      </c>
      <c r="B1930">
        <v>-0.66500000000000004</v>
      </c>
      <c r="C1930">
        <v>-0.67</v>
      </c>
      <c r="D1930">
        <v>-0.44600000000000001</v>
      </c>
      <c r="E1930">
        <v>-0.45100000000000001</v>
      </c>
      <c r="F1930">
        <v>-0.748</v>
      </c>
      <c r="G1930">
        <v>-0.78300000000000003</v>
      </c>
      <c r="H1930">
        <v>-0.70599999999999996</v>
      </c>
      <c r="I1930">
        <v>-0.71</v>
      </c>
      <c r="J1930">
        <v>-2.4E-2</v>
      </c>
      <c r="K1930">
        <v>-2.8000000000000001E-2</v>
      </c>
      <c r="L1930">
        <v>-0.66400000000000003</v>
      </c>
      <c r="M1930">
        <v>-0.66500000000000004</v>
      </c>
      <c r="N1930">
        <v>0.249</v>
      </c>
      <c r="O1930">
        <v>0.20100000000000001</v>
      </c>
      <c r="P1930">
        <v>-0.66800000000000004</v>
      </c>
      <c r="Q1930">
        <v>0.41399999999999998</v>
      </c>
      <c r="R1930">
        <v>-0.50800000000000001</v>
      </c>
      <c r="S1930">
        <v>-0.67100000000000004</v>
      </c>
      <c r="T1930">
        <v>-0.66900000000000004</v>
      </c>
      <c r="U1930">
        <v>-0.70799999999999996</v>
      </c>
      <c r="V1930">
        <v>-0.71599999999999997</v>
      </c>
      <c r="W1930">
        <v>9.8000000000000004E-2</v>
      </c>
      <c r="X1930">
        <v>9.6000000000000002E-2</v>
      </c>
      <c r="Y1930">
        <v>4.8470000000000004</v>
      </c>
    </row>
    <row r="1931" spans="1:25" x14ac:dyDescent="0.35">
      <c r="A1931" s="1">
        <v>42710</v>
      </c>
      <c r="B1931">
        <v>-0.629</v>
      </c>
      <c r="C1931">
        <v>-0.626</v>
      </c>
      <c r="D1931">
        <v>-0.498</v>
      </c>
      <c r="E1931">
        <v>-0.52</v>
      </c>
      <c r="F1931">
        <v>-0.70599999999999996</v>
      </c>
      <c r="G1931">
        <v>-0.71</v>
      </c>
      <c r="H1931">
        <v>-0.67</v>
      </c>
      <c r="I1931">
        <v>-0.66900000000000004</v>
      </c>
      <c r="J1931">
        <v>-0.154</v>
      </c>
      <c r="K1931">
        <v>-0.158</v>
      </c>
      <c r="L1931">
        <v>-0.61799999999999999</v>
      </c>
      <c r="M1931">
        <v>-0.63900000000000001</v>
      </c>
      <c r="N1931">
        <v>0.11</v>
      </c>
      <c r="O1931">
        <v>9.7000000000000003E-2</v>
      </c>
      <c r="P1931">
        <v>-0.63400000000000001</v>
      </c>
      <c r="Q1931">
        <v>0.21199999999999999</v>
      </c>
      <c r="R1931">
        <v>-0.45200000000000001</v>
      </c>
      <c r="S1931">
        <v>-0.61499999999999999</v>
      </c>
      <c r="T1931">
        <v>-0.61199999999999999</v>
      </c>
      <c r="U1931">
        <v>-0.63900000000000001</v>
      </c>
      <c r="V1931">
        <v>-0.63700000000000001</v>
      </c>
      <c r="W1931">
        <v>0.14599999999999999</v>
      </c>
      <c r="X1931">
        <v>0.14399999999999999</v>
      </c>
      <c r="Y1931">
        <v>5.52</v>
      </c>
    </row>
    <row r="1932" spans="1:25" x14ac:dyDescent="0.35">
      <c r="A1932" s="1">
        <v>42717</v>
      </c>
      <c r="B1932">
        <v>-0.63200000000000001</v>
      </c>
      <c r="C1932">
        <v>-0.61299999999999999</v>
      </c>
      <c r="D1932">
        <v>-0.45800000000000002</v>
      </c>
      <c r="E1932">
        <v>-0.46500000000000002</v>
      </c>
      <c r="F1932">
        <v>-0.749</v>
      </c>
      <c r="G1932">
        <v>-0.74399999999999999</v>
      </c>
      <c r="H1932">
        <v>-0.69199999999999995</v>
      </c>
      <c r="I1932">
        <v>-0.69099999999999995</v>
      </c>
      <c r="J1932">
        <v>-0.28199999999999997</v>
      </c>
      <c r="K1932">
        <v>-0.28899999999999998</v>
      </c>
      <c r="L1932">
        <v>-0.64</v>
      </c>
      <c r="M1932">
        <v>-0.64</v>
      </c>
      <c r="N1932">
        <v>-6.7000000000000004E-2</v>
      </c>
      <c r="O1932">
        <v>-6.2E-2</v>
      </c>
      <c r="P1932">
        <v>-0.64200000000000002</v>
      </c>
      <c r="Q1932">
        <v>0.28899999999999998</v>
      </c>
      <c r="R1932">
        <v>-0.47</v>
      </c>
      <c r="S1932">
        <v>-0.64</v>
      </c>
      <c r="T1932">
        <v>-0.63800000000000001</v>
      </c>
      <c r="U1932">
        <v>-0.66600000000000004</v>
      </c>
      <c r="V1932">
        <v>-0.69599999999999995</v>
      </c>
      <c r="W1932">
        <v>0.13</v>
      </c>
      <c r="X1932">
        <v>0.128</v>
      </c>
      <c r="Y1932">
        <v>6.5090000000000003</v>
      </c>
    </row>
    <row r="1933" spans="1:25" x14ac:dyDescent="0.35">
      <c r="A1933" s="1">
        <v>42724</v>
      </c>
      <c r="B1933">
        <v>-0.68400000000000005</v>
      </c>
      <c r="C1933">
        <v>-0.68600000000000005</v>
      </c>
      <c r="D1933">
        <v>-0.45800000000000002</v>
      </c>
      <c r="E1933">
        <v>-0.52400000000000002</v>
      </c>
      <c r="F1933">
        <v>-0.78400000000000003</v>
      </c>
      <c r="G1933">
        <v>-0.79200000000000004</v>
      </c>
      <c r="H1933">
        <v>-0.64700000000000002</v>
      </c>
      <c r="I1933">
        <v>-0.64600000000000002</v>
      </c>
      <c r="J1933">
        <v>-0.27</v>
      </c>
      <c r="K1933">
        <v>-0.27</v>
      </c>
      <c r="L1933">
        <v>-0.66</v>
      </c>
      <c r="M1933">
        <v>-0.67</v>
      </c>
      <c r="N1933">
        <v>-0.105</v>
      </c>
      <c r="O1933">
        <v>-8.5000000000000006E-2</v>
      </c>
      <c r="P1933">
        <v>-0.67</v>
      </c>
      <c r="Q1933">
        <v>0.26300000000000001</v>
      </c>
      <c r="R1933">
        <v>-0.51700000000000002</v>
      </c>
      <c r="S1933">
        <v>-0.63800000000000001</v>
      </c>
      <c r="T1933">
        <v>-0.64100000000000001</v>
      </c>
      <c r="U1933">
        <v>-0.68799999999999994</v>
      </c>
      <c r="V1933">
        <v>-0.72</v>
      </c>
      <c r="W1933">
        <v>9.5000000000000001E-2</v>
      </c>
      <c r="X1933">
        <v>9.2999999999999999E-2</v>
      </c>
      <c r="Y1933">
        <v>7.1790000000000003</v>
      </c>
    </row>
    <row r="1934" spans="1:25" x14ac:dyDescent="0.35">
      <c r="A1934" s="1">
        <v>42731</v>
      </c>
      <c r="B1934">
        <v>-0.71199999999999997</v>
      </c>
      <c r="C1934">
        <v>-0.72699999999999998</v>
      </c>
      <c r="D1934">
        <v>-0.45500000000000002</v>
      </c>
      <c r="E1934">
        <v>-0.45500000000000002</v>
      </c>
      <c r="F1934">
        <v>-0.82099999999999995</v>
      </c>
      <c r="G1934">
        <v>-0.83199999999999996</v>
      </c>
      <c r="H1934">
        <v>-0.63500000000000001</v>
      </c>
      <c r="I1934">
        <v>-0.63400000000000001</v>
      </c>
      <c r="J1934">
        <v>-0.221</v>
      </c>
      <c r="K1934">
        <v>-0.17100000000000001</v>
      </c>
      <c r="L1934">
        <v>-0.69199999999999995</v>
      </c>
      <c r="M1934">
        <v>-0.71599999999999997</v>
      </c>
      <c r="N1934">
        <v>-0.14499999999999999</v>
      </c>
      <c r="O1934">
        <v>-0.127</v>
      </c>
      <c r="P1934">
        <v>-0.71099999999999997</v>
      </c>
      <c r="Q1934">
        <v>0.27900000000000003</v>
      </c>
      <c r="R1934">
        <v>-0.48799999999999999</v>
      </c>
      <c r="S1934">
        <v>-0.70099999999999996</v>
      </c>
      <c r="T1934">
        <v>-0.71899999999999997</v>
      </c>
      <c r="U1934">
        <v>-0.74199999999999999</v>
      </c>
      <c r="V1934">
        <v>-0.77800000000000002</v>
      </c>
      <c r="W1934">
        <v>7.9000000000000001E-2</v>
      </c>
      <c r="X1934">
        <v>7.6999999999999999E-2</v>
      </c>
      <c r="Y1934">
        <v>6.8869999999999996</v>
      </c>
    </row>
    <row r="1935" spans="1:25" x14ac:dyDescent="0.35">
      <c r="A1935" s="1">
        <v>42738</v>
      </c>
      <c r="B1935">
        <v>-0.67300000000000004</v>
      </c>
      <c r="C1935">
        <v>-0.66900000000000004</v>
      </c>
      <c r="D1935">
        <v>-0.45500000000000002</v>
      </c>
      <c r="E1935">
        <v>-0.45900000000000002</v>
      </c>
      <c r="F1935">
        <v>-0.77300000000000002</v>
      </c>
      <c r="G1935">
        <v>-0.78100000000000003</v>
      </c>
      <c r="H1935">
        <v>-0.62</v>
      </c>
      <c r="I1935">
        <v>-0.624</v>
      </c>
      <c r="J1935">
        <v>-0.307</v>
      </c>
      <c r="K1935">
        <v>-0.31</v>
      </c>
      <c r="L1935">
        <v>-0.67</v>
      </c>
      <c r="M1935">
        <v>-0.67700000000000005</v>
      </c>
      <c r="N1935">
        <v>-0.14599999999999999</v>
      </c>
      <c r="O1935">
        <v>-0.126</v>
      </c>
      <c r="P1935">
        <v>-0.65400000000000003</v>
      </c>
      <c r="Q1935">
        <v>0.12</v>
      </c>
      <c r="R1935">
        <v>-0.51900000000000002</v>
      </c>
      <c r="S1935">
        <v>-0.66300000000000003</v>
      </c>
      <c r="T1935">
        <v>-0.67300000000000004</v>
      </c>
      <c r="U1935">
        <v>-0.69199999999999995</v>
      </c>
      <c r="V1935">
        <v>-0.68400000000000005</v>
      </c>
      <c r="W1935">
        <v>0.13200000000000001</v>
      </c>
      <c r="X1935">
        <v>0.13</v>
      </c>
      <c r="Y1935">
        <v>6.4020000000000001</v>
      </c>
    </row>
    <row r="1936" spans="1:25" x14ac:dyDescent="0.35">
      <c r="A1936" s="1">
        <v>42745</v>
      </c>
      <c r="B1936">
        <v>-0.61399999999999999</v>
      </c>
      <c r="C1936">
        <v>-0.61399999999999999</v>
      </c>
      <c r="D1936">
        <v>-0.48399999999999999</v>
      </c>
      <c r="E1936">
        <v>-0.54700000000000004</v>
      </c>
      <c r="F1936">
        <v>-0.72299999999999998</v>
      </c>
      <c r="G1936">
        <v>-0.72899999999999998</v>
      </c>
      <c r="H1936">
        <v>-0.627</v>
      </c>
      <c r="I1936">
        <v>-0.625</v>
      </c>
      <c r="J1936">
        <v>-0.26900000000000002</v>
      </c>
      <c r="K1936">
        <v>-0.27400000000000002</v>
      </c>
      <c r="L1936">
        <v>-0.624</v>
      </c>
      <c r="M1936">
        <v>-0.63100000000000001</v>
      </c>
      <c r="N1936">
        <v>-7.4999999999999997E-2</v>
      </c>
      <c r="O1936">
        <v>-6.8000000000000005E-2</v>
      </c>
      <c r="P1936">
        <v>-0.64</v>
      </c>
      <c r="Q1936">
        <v>0.23599999999999999</v>
      </c>
      <c r="R1936">
        <v>-0.47699999999999998</v>
      </c>
      <c r="S1936">
        <v>-0.65400000000000003</v>
      </c>
      <c r="T1936">
        <v>-0.64500000000000002</v>
      </c>
      <c r="U1936">
        <v>-0.67200000000000004</v>
      </c>
      <c r="V1936">
        <v>-0.66800000000000004</v>
      </c>
      <c r="W1936">
        <v>0.20399999999999999</v>
      </c>
      <c r="X1936">
        <v>0.20200000000000001</v>
      </c>
      <c r="Y1936">
        <v>6.5149999999999997</v>
      </c>
    </row>
    <row r="1937" spans="1:25" x14ac:dyDescent="0.35">
      <c r="A1937" s="1">
        <v>42752</v>
      </c>
      <c r="B1937">
        <v>-0.56000000000000005</v>
      </c>
      <c r="C1937">
        <v>-0.57199999999999995</v>
      </c>
      <c r="D1937">
        <v>-0.56399999999999995</v>
      </c>
      <c r="E1937">
        <v>-0.502</v>
      </c>
      <c r="F1937">
        <v>-0.73099999999999998</v>
      </c>
      <c r="G1937">
        <v>-0.745</v>
      </c>
      <c r="H1937">
        <v>-0.56599999999999995</v>
      </c>
      <c r="I1937">
        <v>-0.57599999999999996</v>
      </c>
      <c r="J1937">
        <v>-0.312</v>
      </c>
      <c r="K1937">
        <v>-0.314</v>
      </c>
      <c r="L1937">
        <v>-0.59199999999999997</v>
      </c>
      <c r="M1937">
        <v>-0.58399999999999996</v>
      </c>
      <c r="N1937">
        <v>-9.7000000000000003E-2</v>
      </c>
      <c r="O1937">
        <v>-0.10100000000000001</v>
      </c>
      <c r="P1937">
        <v>-0.64600000000000002</v>
      </c>
      <c r="Q1937">
        <v>0.20699999999999999</v>
      </c>
      <c r="R1937">
        <v>-0.43</v>
      </c>
      <c r="S1937">
        <v>-0.63600000000000001</v>
      </c>
      <c r="T1937">
        <v>-0.61899999999999999</v>
      </c>
      <c r="U1937">
        <v>-0.64500000000000002</v>
      </c>
      <c r="V1937">
        <v>-0.63500000000000001</v>
      </c>
      <c r="W1937">
        <v>0.17299999999999999</v>
      </c>
      <c r="X1937">
        <v>0.17100000000000001</v>
      </c>
      <c r="Y1937">
        <v>6.9409999999999998</v>
      </c>
    </row>
    <row r="1938" spans="1:25" x14ac:dyDescent="0.35">
      <c r="A1938" s="1">
        <v>42759</v>
      </c>
      <c r="B1938">
        <v>-0.52600000000000002</v>
      </c>
      <c r="C1938">
        <v>-0.47699999999999998</v>
      </c>
      <c r="D1938">
        <v>-0.48799999999999999</v>
      </c>
      <c r="E1938">
        <v>-0.54400000000000004</v>
      </c>
      <c r="F1938">
        <v>-0.66200000000000003</v>
      </c>
      <c r="G1938">
        <v>-0.68400000000000005</v>
      </c>
      <c r="H1938">
        <v>-0.57499999999999996</v>
      </c>
      <c r="I1938">
        <v>-0.56999999999999995</v>
      </c>
      <c r="J1938">
        <v>-0.314</v>
      </c>
      <c r="K1938">
        <v>-0.309</v>
      </c>
      <c r="L1938">
        <v>-0.53</v>
      </c>
      <c r="M1938">
        <v>-0.54400000000000004</v>
      </c>
      <c r="N1938">
        <v>-0.107</v>
      </c>
      <c r="O1938">
        <v>-9.7000000000000003E-2</v>
      </c>
      <c r="P1938">
        <v>-0.60799999999999998</v>
      </c>
      <c r="Q1938">
        <v>0.105</v>
      </c>
      <c r="R1938">
        <v>-0.435</v>
      </c>
      <c r="S1938">
        <v>-0.57899999999999996</v>
      </c>
      <c r="T1938">
        <v>-0.58299999999999996</v>
      </c>
      <c r="U1938">
        <v>-0.60099999999999998</v>
      </c>
      <c r="V1938">
        <v>-0.6</v>
      </c>
      <c r="W1938">
        <v>0.16800000000000001</v>
      </c>
      <c r="X1938">
        <v>0.16600000000000001</v>
      </c>
      <c r="Y1938">
        <v>6.4569999999999999</v>
      </c>
    </row>
    <row r="1939" spans="1:25" x14ac:dyDescent="0.35">
      <c r="A1939" s="1">
        <v>42766</v>
      </c>
      <c r="B1939">
        <v>-0.56200000000000006</v>
      </c>
      <c r="C1939">
        <v>-0.55000000000000004</v>
      </c>
      <c r="D1939">
        <v>-0.56100000000000005</v>
      </c>
      <c r="E1939">
        <v>-0.55900000000000005</v>
      </c>
      <c r="F1939">
        <v>-0.69499999999999995</v>
      </c>
      <c r="G1939">
        <v>-0.70799999999999996</v>
      </c>
      <c r="H1939">
        <v>-0.54100000000000004</v>
      </c>
      <c r="I1939">
        <v>-0.53200000000000003</v>
      </c>
      <c r="J1939">
        <v>-0.27500000000000002</v>
      </c>
      <c r="K1939">
        <v>-0.27200000000000002</v>
      </c>
      <c r="L1939">
        <v>-0.49099999999999999</v>
      </c>
      <c r="M1939">
        <v>-0.51300000000000001</v>
      </c>
      <c r="N1939">
        <v>4.7E-2</v>
      </c>
      <c r="O1939">
        <v>3.2000000000000001E-2</v>
      </c>
      <c r="P1939">
        <v>-0.59399999999999997</v>
      </c>
      <c r="Q1939">
        <v>7.0000000000000007E-2</v>
      </c>
      <c r="R1939">
        <v>-0.45300000000000001</v>
      </c>
      <c r="S1939">
        <v>-0.58699999999999997</v>
      </c>
      <c r="T1939">
        <v>-0.57999999999999996</v>
      </c>
      <c r="U1939">
        <v>-0.60299999999999998</v>
      </c>
      <c r="V1939">
        <v>-0.60499999999999998</v>
      </c>
      <c r="W1939">
        <v>0.13800000000000001</v>
      </c>
      <c r="X1939">
        <v>0.13600000000000001</v>
      </c>
      <c r="Y1939">
        <v>8.9039999999999999</v>
      </c>
    </row>
    <row r="1940" spans="1:25" x14ac:dyDescent="0.35">
      <c r="A1940" s="1">
        <v>42773</v>
      </c>
      <c r="B1940">
        <v>-0.60599999999999998</v>
      </c>
      <c r="C1940">
        <v>-0.58399999999999996</v>
      </c>
      <c r="D1940">
        <v>-0.48199999999999998</v>
      </c>
      <c r="E1940">
        <v>-0.55600000000000005</v>
      </c>
      <c r="F1940">
        <v>-0.77300000000000002</v>
      </c>
      <c r="G1940">
        <v>-0.80400000000000005</v>
      </c>
      <c r="H1940">
        <v>-0.56000000000000005</v>
      </c>
      <c r="I1940">
        <v>-0.56499999999999995</v>
      </c>
      <c r="J1940">
        <v>-0.25</v>
      </c>
      <c r="K1940">
        <v>-0.104</v>
      </c>
      <c r="L1940">
        <v>-0.53900000000000003</v>
      </c>
      <c r="M1940">
        <v>-0.58599999999999997</v>
      </c>
      <c r="N1940">
        <v>4.8000000000000001E-2</v>
      </c>
      <c r="O1940">
        <v>0.11</v>
      </c>
      <c r="P1940">
        <v>-0.66800000000000004</v>
      </c>
      <c r="Q1940">
        <v>6.4000000000000001E-2</v>
      </c>
      <c r="R1940">
        <v>-0.49</v>
      </c>
      <c r="S1940">
        <v>-0.64800000000000002</v>
      </c>
      <c r="T1940">
        <v>-0.65</v>
      </c>
      <c r="U1940">
        <v>-0.67700000000000005</v>
      </c>
      <c r="V1940">
        <v>-0.67500000000000004</v>
      </c>
      <c r="W1940">
        <v>9.4E-2</v>
      </c>
      <c r="X1940">
        <v>8.5000000000000006E-2</v>
      </c>
      <c r="Y1940">
        <v>9.9320000000000004</v>
      </c>
    </row>
    <row r="1941" spans="1:25" x14ac:dyDescent="0.35">
      <c r="A1941" s="1">
        <v>42780</v>
      </c>
      <c r="B1941">
        <v>-0.58499999999999996</v>
      </c>
      <c r="C1941">
        <v>-0.55300000000000005</v>
      </c>
      <c r="D1941">
        <v>-0.46</v>
      </c>
      <c r="E1941">
        <v>-0.55300000000000005</v>
      </c>
      <c r="F1941">
        <v>-0.79400000000000004</v>
      </c>
      <c r="G1941">
        <v>-0.82599999999999996</v>
      </c>
      <c r="H1941">
        <v>-0.51900000000000002</v>
      </c>
      <c r="I1941">
        <v>-0.52300000000000002</v>
      </c>
      <c r="J1941">
        <v>-0.26800000000000002</v>
      </c>
      <c r="K1941">
        <v>-0.14000000000000001</v>
      </c>
      <c r="L1941">
        <v>-0.51100000000000001</v>
      </c>
      <c r="M1941">
        <v>-0.56599999999999995</v>
      </c>
      <c r="N1941">
        <v>1.9E-2</v>
      </c>
      <c r="O1941">
        <v>0.08</v>
      </c>
      <c r="P1941">
        <v>-0.65500000000000003</v>
      </c>
      <c r="Q1941">
        <v>5.6000000000000001E-2</v>
      </c>
      <c r="R1941">
        <v>-0.46</v>
      </c>
      <c r="S1941">
        <v>-0.64700000000000002</v>
      </c>
      <c r="T1941">
        <v>-0.64400000000000002</v>
      </c>
      <c r="U1941">
        <v>-0.66500000000000004</v>
      </c>
      <c r="V1941">
        <v>-0.66</v>
      </c>
      <c r="W1941">
        <v>0.11799999999999999</v>
      </c>
      <c r="X1941">
        <v>0.13200000000000001</v>
      </c>
      <c r="Y1941">
        <v>9.25</v>
      </c>
    </row>
    <row r="1942" spans="1:25" x14ac:dyDescent="0.35">
      <c r="A1942" s="1">
        <v>42787</v>
      </c>
      <c r="B1942">
        <v>-0.60399999999999998</v>
      </c>
      <c r="C1942">
        <v>-0.53700000000000003</v>
      </c>
      <c r="D1942">
        <v>-0.501</v>
      </c>
      <c r="E1942">
        <v>-0.51500000000000001</v>
      </c>
      <c r="F1942">
        <v>-0.85899999999999999</v>
      </c>
      <c r="G1942">
        <v>-0.871</v>
      </c>
      <c r="H1942">
        <v>-0.627</v>
      </c>
      <c r="I1942">
        <v>-0.61899999999999999</v>
      </c>
      <c r="J1942">
        <v>-0.25800000000000001</v>
      </c>
      <c r="K1942">
        <v>-0.10299999999999999</v>
      </c>
      <c r="L1942">
        <v>-0.436</v>
      </c>
      <c r="M1942">
        <v>-0.45500000000000002</v>
      </c>
      <c r="N1942">
        <v>8.5999999999999993E-2</v>
      </c>
      <c r="O1942">
        <v>0.14599999999999999</v>
      </c>
      <c r="P1942">
        <v>-0.67900000000000005</v>
      </c>
      <c r="Q1942">
        <v>3.7999999999999999E-2</v>
      </c>
      <c r="R1942">
        <v>-0.40100000000000002</v>
      </c>
      <c r="S1942">
        <v>-0.69</v>
      </c>
      <c r="T1942">
        <v>-0.68799999999999994</v>
      </c>
      <c r="U1942">
        <v>-0.72699999999999998</v>
      </c>
      <c r="V1942">
        <v>-0.71799999999999997</v>
      </c>
      <c r="W1942">
        <v>0.11</v>
      </c>
      <c r="X1942">
        <v>6.8000000000000005E-2</v>
      </c>
      <c r="Y1942">
        <v>8.1839999999999993</v>
      </c>
    </row>
    <row r="1943" spans="1:25" x14ac:dyDescent="0.35">
      <c r="A1943" s="1">
        <v>42794</v>
      </c>
      <c r="B1943">
        <v>-0.60199999999999998</v>
      </c>
      <c r="C1943">
        <v>-0.61199999999999999</v>
      </c>
      <c r="D1943">
        <v>-0.621</v>
      </c>
      <c r="E1943">
        <v>-0.56999999999999995</v>
      </c>
      <c r="F1943">
        <v>-0.89800000000000002</v>
      </c>
      <c r="G1943">
        <v>-0.90400000000000003</v>
      </c>
      <c r="H1943">
        <v>-0.66500000000000004</v>
      </c>
      <c r="I1943">
        <v>-0.66</v>
      </c>
      <c r="J1943">
        <v>-0.129</v>
      </c>
      <c r="K1943">
        <v>-0.13300000000000001</v>
      </c>
      <c r="L1943">
        <v>-0.49299999999999999</v>
      </c>
      <c r="M1943">
        <v>-0.52400000000000002</v>
      </c>
      <c r="N1943">
        <v>0.09</v>
      </c>
      <c r="O1943">
        <v>0.126</v>
      </c>
      <c r="P1943">
        <v>-0.745</v>
      </c>
      <c r="Q1943">
        <v>2.7E-2</v>
      </c>
      <c r="R1943">
        <v>-0.45300000000000001</v>
      </c>
      <c r="S1943">
        <v>-0.73599999999999999</v>
      </c>
      <c r="T1943">
        <v>-0.73899999999999999</v>
      </c>
      <c r="U1943">
        <v>-0.78200000000000003</v>
      </c>
      <c r="V1943">
        <v>-0.78</v>
      </c>
      <c r="W1943">
        <v>9.5000000000000001E-2</v>
      </c>
      <c r="X1943">
        <v>1.0999999999999999E-2</v>
      </c>
      <c r="Y1943">
        <v>8.218</v>
      </c>
    </row>
    <row r="1944" spans="1:25" x14ac:dyDescent="0.35">
      <c r="A1944" s="1">
        <v>42801</v>
      </c>
      <c r="B1944">
        <v>-0.61399999999999999</v>
      </c>
      <c r="C1944">
        <v>-0.626</v>
      </c>
      <c r="D1944">
        <v>-0.623</v>
      </c>
      <c r="E1944">
        <v>-0.61799999999999999</v>
      </c>
      <c r="F1944">
        <v>-0.86699999999999999</v>
      </c>
      <c r="G1944">
        <v>-0.86599999999999999</v>
      </c>
      <c r="H1944">
        <v>-0.62</v>
      </c>
      <c r="I1944">
        <v>-0.622</v>
      </c>
      <c r="J1944">
        <v>-0.16900000000000001</v>
      </c>
      <c r="K1944">
        <v>-0.161</v>
      </c>
      <c r="L1944">
        <v>-0.50800000000000001</v>
      </c>
      <c r="M1944">
        <v>-0.54300000000000004</v>
      </c>
      <c r="N1944">
        <v>-1E-3</v>
      </c>
      <c r="O1944">
        <v>0.06</v>
      </c>
      <c r="P1944">
        <v>-0.79700000000000004</v>
      </c>
      <c r="Q1944">
        <v>8.9999999999999993E-3</v>
      </c>
      <c r="R1944">
        <v>-0.42599999999999999</v>
      </c>
      <c r="S1944">
        <v>-0.753</v>
      </c>
      <c r="T1944">
        <v>-0.71099999999999997</v>
      </c>
      <c r="U1944">
        <v>-0.78900000000000003</v>
      </c>
      <c r="V1944">
        <v>-0.79</v>
      </c>
      <c r="W1944">
        <v>9.6000000000000002E-2</v>
      </c>
      <c r="X1944">
        <v>3.4000000000000002E-2</v>
      </c>
      <c r="Y1944">
        <v>8.1029999999999998</v>
      </c>
    </row>
    <row r="1945" spans="1:25" x14ac:dyDescent="0.35">
      <c r="A1945" s="1">
        <v>42808</v>
      </c>
      <c r="B1945">
        <v>-0.61299999999999999</v>
      </c>
      <c r="C1945">
        <v>-0.53700000000000003</v>
      </c>
      <c r="D1945">
        <v>-0.50600000000000001</v>
      </c>
      <c r="E1945">
        <v>-0.50600000000000001</v>
      </c>
      <c r="F1945">
        <v>-0.81</v>
      </c>
      <c r="G1945">
        <v>-0.82599999999999996</v>
      </c>
      <c r="H1945">
        <v>-0.55400000000000005</v>
      </c>
      <c r="I1945">
        <v>-0.55100000000000005</v>
      </c>
      <c r="J1945">
        <v>-0.126</v>
      </c>
      <c r="K1945">
        <v>-0.10100000000000001</v>
      </c>
      <c r="L1945">
        <v>-0.442</v>
      </c>
      <c r="M1945">
        <v>-0.50800000000000001</v>
      </c>
      <c r="N1945">
        <v>8.3000000000000004E-2</v>
      </c>
      <c r="O1945">
        <v>0.18099999999999999</v>
      </c>
      <c r="P1945">
        <v>-0.72299999999999998</v>
      </c>
      <c r="Q1945">
        <v>1.2E-2</v>
      </c>
      <c r="R1945">
        <v>-0.35799999999999998</v>
      </c>
      <c r="S1945">
        <v>-0.73</v>
      </c>
      <c r="T1945">
        <v>-0.64600000000000002</v>
      </c>
      <c r="U1945">
        <v>-0.70699999999999996</v>
      </c>
      <c r="V1945">
        <v>-0.69499999999999995</v>
      </c>
      <c r="W1945">
        <v>7.4999999999999997E-2</v>
      </c>
      <c r="X1945">
        <v>2.9000000000000001E-2</v>
      </c>
      <c r="Y1945">
        <v>8.173</v>
      </c>
    </row>
    <row r="1946" spans="1:25" x14ac:dyDescent="0.35">
      <c r="A1946" s="1">
        <v>42815</v>
      </c>
      <c r="B1946">
        <v>-0.55800000000000005</v>
      </c>
      <c r="C1946">
        <v>-0.52300000000000002</v>
      </c>
      <c r="D1946">
        <v>-0.41899999999999998</v>
      </c>
      <c r="E1946">
        <v>-0.41899999999999998</v>
      </c>
      <c r="F1946">
        <v>-0.73499999999999999</v>
      </c>
      <c r="G1946">
        <v>-0.76</v>
      </c>
      <c r="H1946">
        <v>-0.53700000000000003</v>
      </c>
      <c r="I1946">
        <v>-0.53200000000000003</v>
      </c>
      <c r="J1946">
        <v>-0.17799999999999999</v>
      </c>
      <c r="K1946">
        <v>-0.17</v>
      </c>
      <c r="L1946">
        <v>-0.43</v>
      </c>
      <c r="M1946">
        <v>-0.443</v>
      </c>
      <c r="N1946">
        <v>4.1000000000000002E-2</v>
      </c>
      <c r="O1946">
        <v>0.14000000000000001</v>
      </c>
      <c r="P1946">
        <v>-0.67300000000000004</v>
      </c>
      <c r="Q1946">
        <v>4.2999999999999997E-2</v>
      </c>
      <c r="R1946">
        <v>-0.36199999999999999</v>
      </c>
      <c r="S1946">
        <v>-0.625</v>
      </c>
      <c r="T1946">
        <v>-0.56799999999999995</v>
      </c>
      <c r="U1946">
        <v>-0.65</v>
      </c>
      <c r="V1946">
        <v>-0.64800000000000002</v>
      </c>
      <c r="W1946">
        <v>0.14599999999999999</v>
      </c>
      <c r="X1946">
        <v>0.11</v>
      </c>
      <c r="Y1946">
        <v>8.3840000000000003</v>
      </c>
    </row>
    <row r="1947" spans="1:25" x14ac:dyDescent="0.35">
      <c r="A1947" s="1">
        <v>42822</v>
      </c>
      <c r="B1947">
        <v>-0.58199999999999996</v>
      </c>
      <c r="C1947">
        <v>-0.57799999999999996</v>
      </c>
      <c r="D1947">
        <v>-0.55000000000000004</v>
      </c>
      <c r="E1947">
        <v>-0.45100000000000001</v>
      </c>
      <c r="F1947">
        <v>-0.69899999999999995</v>
      </c>
      <c r="G1947">
        <v>-0.72399999999999998</v>
      </c>
      <c r="H1947">
        <v>-0.59199999999999997</v>
      </c>
      <c r="I1947">
        <v>-0.57699999999999996</v>
      </c>
      <c r="J1947">
        <v>-0.216</v>
      </c>
      <c r="K1947">
        <v>-0.16</v>
      </c>
      <c r="L1947">
        <v>-0.40799999999999997</v>
      </c>
      <c r="M1947">
        <v>-0.49</v>
      </c>
      <c r="N1947">
        <v>0.01</v>
      </c>
      <c r="O1947">
        <v>7.0999999999999994E-2</v>
      </c>
      <c r="P1947">
        <v>-0.67100000000000004</v>
      </c>
      <c r="Q1947">
        <v>0.6</v>
      </c>
      <c r="R1947">
        <v>-0.38200000000000001</v>
      </c>
      <c r="S1947">
        <v>-0.628</v>
      </c>
      <c r="T1947">
        <v>-0.55800000000000005</v>
      </c>
      <c r="U1947">
        <v>-0.65200000000000002</v>
      </c>
      <c r="V1947">
        <v>-0.66500000000000004</v>
      </c>
      <c r="W1947">
        <v>0.17699999999999999</v>
      </c>
      <c r="X1947">
        <v>0.14799999999999999</v>
      </c>
      <c r="Y1947">
        <v>7.9790000000000001</v>
      </c>
    </row>
    <row r="1948" spans="1:25" x14ac:dyDescent="0.35">
      <c r="A1948" s="1">
        <v>42829</v>
      </c>
      <c r="B1948">
        <v>-0.56599999999999995</v>
      </c>
      <c r="C1948">
        <v>-0.58799999999999997</v>
      </c>
      <c r="D1948">
        <v>-0.52800000000000002</v>
      </c>
      <c r="E1948">
        <v>-0.53900000000000003</v>
      </c>
      <c r="F1948">
        <v>-0.78500000000000003</v>
      </c>
      <c r="G1948">
        <v>-0.81399999999999995</v>
      </c>
      <c r="H1948">
        <v>-0.61299999999999999</v>
      </c>
      <c r="I1948">
        <v>-0.61299999999999999</v>
      </c>
      <c r="J1948">
        <v>-0.223</v>
      </c>
      <c r="K1948">
        <v>-0.221</v>
      </c>
      <c r="L1948">
        <v>-0.42</v>
      </c>
      <c r="M1948">
        <v>-0.44600000000000001</v>
      </c>
      <c r="N1948">
        <v>1.2999999999999999E-2</v>
      </c>
      <c r="O1948">
        <v>7.9000000000000001E-2</v>
      </c>
      <c r="P1948">
        <v>-0.75</v>
      </c>
      <c r="Q1948">
        <v>0.54200000000000004</v>
      </c>
      <c r="R1948">
        <v>-0.374</v>
      </c>
      <c r="S1948">
        <v>-0.70499999999999996</v>
      </c>
      <c r="T1948">
        <v>-0.68</v>
      </c>
      <c r="U1948">
        <v>-0.72599999999999998</v>
      </c>
      <c r="V1948">
        <v>-0.73499999999999999</v>
      </c>
      <c r="W1948">
        <v>0.122</v>
      </c>
      <c r="X1948">
        <v>9.7000000000000003E-2</v>
      </c>
      <c r="Y1948">
        <v>7.9279999999999999</v>
      </c>
    </row>
    <row r="1949" spans="1:25" x14ac:dyDescent="0.35">
      <c r="A1949" s="1">
        <v>42836</v>
      </c>
      <c r="B1949">
        <v>-0.56499999999999995</v>
      </c>
      <c r="C1949">
        <v>-0.60499999999999998</v>
      </c>
      <c r="D1949">
        <v>-0.57399999999999995</v>
      </c>
      <c r="E1949">
        <v>-0.47099999999999997</v>
      </c>
      <c r="F1949">
        <v>-0.83799999999999997</v>
      </c>
      <c r="G1949">
        <v>-0.86</v>
      </c>
      <c r="H1949">
        <v>-0.66</v>
      </c>
      <c r="I1949">
        <v>-0.64</v>
      </c>
      <c r="J1949">
        <v>-0.20799999999999999</v>
      </c>
      <c r="K1949">
        <v>-0.20100000000000001</v>
      </c>
      <c r="L1949">
        <v>-0.42399999999999999</v>
      </c>
      <c r="M1949">
        <v>-0.45900000000000002</v>
      </c>
      <c r="N1949">
        <v>3.7999999999999999E-2</v>
      </c>
      <c r="O1949">
        <v>0.10100000000000001</v>
      </c>
      <c r="P1949">
        <v>-0.72</v>
      </c>
      <c r="Q1949">
        <v>0.378</v>
      </c>
      <c r="R1949">
        <v>-0.376</v>
      </c>
      <c r="S1949">
        <v>-0.69399999999999995</v>
      </c>
      <c r="T1949">
        <v>-0.66</v>
      </c>
      <c r="U1949">
        <v>-0.76600000000000001</v>
      </c>
      <c r="V1949">
        <v>-0.78200000000000003</v>
      </c>
      <c r="W1949">
        <v>9.6000000000000002E-2</v>
      </c>
      <c r="X1949">
        <v>7.2999999999999995E-2</v>
      </c>
      <c r="Y1949">
        <v>7.4130000000000003</v>
      </c>
    </row>
    <row r="1950" spans="1:25" x14ac:dyDescent="0.35">
      <c r="A1950" s="1">
        <v>42843</v>
      </c>
      <c r="B1950">
        <v>-0.52600000000000002</v>
      </c>
      <c r="C1950">
        <v>-0.55100000000000005</v>
      </c>
      <c r="D1950">
        <v>-0.57499999999999996</v>
      </c>
      <c r="E1950">
        <v>-0.56999999999999995</v>
      </c>
      <c r="F1950">
        <v>-0.85399999999999998</v>
      </c>
      <c r="G1950">
        <v>-0.86699999999999999</v>
      </c>
      <c r="H1950">
        <v>-0.67400000000000004</v>
      </c>
      <c r="I1950">
        <v>-0.67200000000000004</v>
      </c>
      <c r="J1950">
        <v>-0.217</v>
      </c>
      <c r="K1950">
        <v>-0.21</v>
      </c>
      <c r="L1950">
        <v>-0.41299999999999998</v>
      </c>
      <c r="M1950">
        <v>-0.441</v>
      </c>
      <c r="N1950">
        <v>1.4E-2</v>
      </c>
      <c r="O1950">
        <v>6.8000000000000005E-2</v>
      </c>
      <c r="P1950">
        <v>-0.72499999999999998</v>
      </c>
      <c r="Q1950">
        <v>0.40600000000000003</v>
      </c>
      <c r="R1950">
        <v>-0.39800000000000002</v>
      </c>
      <c r="S1950">
        <v>-0.66300000000000003</v>
      </c>
      <c r="T1950">
        <v>-0.63700000000000001</v>
      </c>
      <c r="U1950">
        <v>-0.77700000000000002</v>
      </c>
      <c r="V1950">
        <v>-0.76500000000000001</v>
      </c>
      <c r="W1950">
        <v>9.7000000000000003E-2</v>
      </c>
      <c r="X1950">
        <v>6.4000000000000001E-2</v>
      </c>
      <c r="Y1950">
        <v>7.2859999999999996</v>
      </c>
    </row>
    <row r="1951" spans="1:25" x14ac:dyDescent="0.35">
      <c r="A1951" s="1">
        <v>42850</v>
      </c>
      <c r="B1951">
        <v>-0.46200000000000002</v>
      </c>
      <c r="C1951">
        <v>-0.495</v>
      </c>
      <c r="D1951">
        <v>-0.51700000000000002</v>
      </c>
      <c r="E1951">
        <v>-0.52300000000000002</v>
      </c>
      <c r="F1951">
        <v>-0.67700000000000005</v>
      </c>
      <c r="G1951">
        <v>-0.70599999999999996</v>
      </c>
      <c r="H1951">
        <v>-0.63800000000000001</v>
      </c>
      <c r="I1951">
        <v>-0.63300000000000001</v>
      </c>
      <c r="J1951">
        <v>-0.22</v>
      </c>
      <c r="K1951">
        <v>-0.23100000000000001</v>
      </c>
      <c r="L1951">
        <v>-0.442</v>
      </c>
      <c r="M1951">
        <v>-0.498</v>
      </c>
      <c r="N1951">
        <v>2.1000000000000001E-2</v>
      </c>
      <c r="O1951">
        <v>4.7E-2</v>
      </c>
      <c r="P1951">
        <v>-0.60199999999999998</v>
      </c>
      <c r="Q1951">
        <v>0.40899999999999997</v>
      </c>
      <c r="R1951">
        <v>-0.38600000000000001</v>
      </c>
      <c r="S1951">
        <v>-0.52600000000000002</v>
      </c>
      <c r="T1951">
        <v>-0.51500000000000001</v>
      </c>
      <c r="U1951">
        <v>-0.63400000000000001</v>
      </c>
      <c r="V1951">
        <v>-0.65100000000000002</v>
      </c>
      <c r="W1951">
        <v>0.109</v>
      </c>
      <c r="X1951">
        <v>0.06</v>
      </c>
      <c r="Y1951">
        <v>6.7450000000000001</v>
      </c>
    </row>
    <row r="1952" spans="1:25" x14ac:dyDescent="0.35">
      <c r="A1952" s="1">
        <v>42857</v>
      </c>
      <c r="B1952">
        <v>-0.52300000000000002</v>
      </c>
      <c r="C1952">
        <v>-0.59199999999999997</v>
      </c>
      <c r="D1952">
        <v>-0.53300000000000003</v>
      </c>
      <c r="E1952">
        <v>-0.45300000000000001</v>
      </c>
      <c r="F1952">
        <v>-0.72399999999999998</v>
      </c>
      <c r="G1952">
        <v>-0.75800000000000001</v>
      </c>
      <c r="H1952">
        <v>-0.64900000000000002</v>
      </c>
      <c r="I1952">
        <v>-0.64900000000000002</v>
      </c>
      <c r="J1952">
        <v>-0.26700000000000002</v>
      </c>
      <c r="K1952">
        <v>-0.26500000000000001</v>
      </c>
      <c r="L1952">
        <v>-0.496</v>
      </c>
      <c r="M1952">
        <v>-0.54400000000000004</v>
      </c>
      <c r="N1952">
        <v>-2E-3</v>
      </c>
      <c r="O1952">
        <v>1.7999999999999999E-2</v>
      </c>
      <c r="P1952">
        <v>-0.64</v>
      </c>
      <c r="Q1952">
        <v>0.41699999999999998</v>
      </c>
      <c r="R1952">
        <v>-0.43099999999999999</v>
      </c>
      <c r="S1952">
        <v>-0.57199999999999995</v>
      </c>
      <c r="T1952">
        <v>-0.54700000000000004</v>
      </c>
      <c r="U1952">
        <v>-0.64100000000000001</v>
      </c>
      <c r="V1952">
        <v>-0.65100000000000002</v>
      </c>
      <c r="W1952">
        <v>7.8E-2</v>
      </c>
      <c r="X1952">
        <v>4.1000000000000002E-2</v>
      </c>
      <c r="Y1952">
        <v>5.9340000000000002</v>
      </c>
    </row>
    <row r="1953" spans="1:25" x14ac:dyDescent="0.35">
      <c r="A1953" s="1">
        <v>42864</v>
      </c>
      <c r="B1953">
        <v>-0.505</v>
      </c>
      <c r="C1953">
        <v>-0.55300000000000005</v>
      </c>
      <c r="D1953">
        <v>-0.52400000000000002</v>
      </c>
      <c r="E1953">
        <v>-0.52400000000000002</v>
      </c>
      <c r="F1953">
        <v>-0.66900000000000004</v>
      </c>
      <c r="G1953">
        <v>-0.69599999999999995</v>
      </c>
      <c r="H1953">
        <v>-0.60599999999999998</v>
      </c>
      <c r="I1953">
        <v>-0.60299999999999998</v>
      </c>
      <c r="J1953">
        <v>-0.28999999999999998</v>
      </c>
      <c r="K1953">
        <v>-0.28299999999999997</v>
      </c>
      <c r="L1953">
        <v>-0.49199999999999999</v>
      </c>
      <c r="M1953">
        <v>-0.52700000000000002</v>
      </c>
      <c r="N1953">
        <v>-5.3999999999999999E-2</v>
      </c>
      <c r="O1953">
        <v>-1.4999999999999999E-2</v>
      </c>
      <c r="P1953">
        <v>-0.64200000000000002</v>
      </c>
      <c r="Q1953">
        <v>0.34</v>
      </c>
      <c r="R1953">
        <v>-0.42</v>
      </c>
      <c r="S1953">
        <v>-0.53600000000000003</v>
      </c>
      <c r="T1953">
        <v>-0.51900000000000002</v>
      </c>
      <c r="U1953">
        <v>-0.58399999999999996</v>
      </c>
      <c r="V1953">
        <v>-0.69499999999999995</v>
      </c>
      <c r="W1953">
        <v>0.159</v>
      </c>
      <c r="X1953">
        <v>0.123</v>
      </c>
      <c r="Y1953">
        <v>5.5570000000000004</v>
      </c>
    </row>
    <row r="1954" spans="1:25" x14ac:dyDescent="0.35">
      <c r="A1954" s="1">
        <v>42871</v>
      </c>
      <c r="B1954">
        <v>-0.49099999999999999</v>
      </c>
      <c r="C1954">
        <v>-0.55400000000000005</v>
      </c>
      <c r="D1954">
        <v>-0.49299999999999999</v>
      </c>
      <c r="E1954">
        <v>-0.49299999999999999</v>
      </c>
      <c r="F1954">
        <v>-0.66500000000000004</v>
      </c>
      <c r="G1954">
        <v>-0.68200000000000005</v>
      </c>
      <c r="H1954">
        <v>-0.67300000000000004</v>
      </c>
      <c r="I1954">
        <v>-0.66900000000000004</v>
      </c>
      <c r="J1954">
        <v>-0.28199999999999997</v>
      </c>
      <c r="K1954">
        <v>-0.28399999999999997</v>
      </c>
      <c r="L1954">
        <v>-0.51</v>
      </c>
      <c r="M1954">
        <v>-0.53900000000000003</v>
      </c>
      <c r="N1954">
        <v>-0.106</v>
      </c>
      <c r="O1954">
        <v>-5.0999999999999997E-2</v>
      </c>
      <c r="P1954">
        <v>-0.61799999999999999</v>
      </c>
      <c r="Q1954">
        <v>0.33800000000000002</v>
      </c>
      <c r="R1954">
        <v>-0.41</v>
      </c>
      <c r="S1954">
        <v>-0.54400000000000004</v>
      </c>
      <c r="T1954">
        <v>-0.52400000000000002</v>
      </c>
      <c r="U1954">
        <v>-0.57499999999999996</v>
      </c>
      <c r="V1954">
        <v>-0.63200000000000001</v>
      </c>
      <c r="W1954">
        <v>0.127</v>
      </c>
      <c r="X1954">
        <v>0.09</v>
      </c>
      <c r="Y1954">
        <v>5.4889999999999999</v>
      </c>
    </row>
    <row r="1955" spans="1:25" x14ac:dyDescent="0.35">
      <c r="A1955" s="1">
        <v>42878</v>
      </c>
      <c r="B1955">
        <v>-0.48699999999999999</v>
      </c>
      <c r="C1955">
        <v>-0.56100000000000005</v>
      </c>
      <c r="D1955">
        <v>-0.54400000000000004</v>
      </c>
      <c r="E1955">
        <v>-0.499</v>
      </c>
      <c r="F1955">
        <v>-0.64500000000000002</v>
      </c>
      <c r="G1955">
        <v>-0.67400000000000004</v>
      </c>
      <c r="H1955">
        <v>-0.70499999999999996</v>
      </c>
      <c r="I1955">
        <v>-0.69399999999999995</v>
      </c>
      <c r="J1955">
        <v>-0.26200000000000001</v>
      </c>
      <c r="K1955">
        <v>-0.26500000000000001</v>
      </c>
      <c r="L1955">
        <v>-0.50700000000000001</v>
      </c>
      <c r="M1955">
        <v>-0.53700000000000003</v>
      </c>
      <c r="N1955">
        <v>-0.13400000000000001</v>
      </c>
      <c r="O1955">
        <v>-0.105</v>
      </c>
      <c r="P1955">
        <v>-0.61199999999999999</v>
      </c>
      <c r="Q1955">
        <v>0.28699999999999998</v>
      </c>
      <c r="R1955">
        <v>-0.42099999999999999</v>
      </c>
      <c r="S1955">
        <v>-0.55100000000000005</v>
      </c>
      <c r="T1955">
        <v>-0.54800000000000004</v>
      </c>
      <c r="U1955">
        <v>-0.58099999999999996</v>
      </c>
      <c r="V1955">
        <v>-0.61099999999999999</v>
      </c>
      <c r="W1955">
        <v>0.10299999999999999</v>
      </c>
      <c r="X1955">
        <v>6.3E-2</v>
      </c>
      <c r="Y1955">
        <v>5.976</v>
      </c>
    </row>
    <row r="1956" spans="1:25" x14ac:dyDescent="0.35">
      <c r="A1956" s="1">
        <v>42885</v>
      </c>
      <c r="B1956">
        <v>-0.52800000000000002</v>
      </c>
      <c r="C1956">
        <v>-0.57199999999999995</v>
      </c>
      <c r="D1956">
        <v>-0.57399999999999995</v>
      </c>
      <c r="E1956">
        <v>-0.53900000000000003</v>
      </c>
      <c r="F1956">
        <v>-0.70699999999999996</v>
      </c>
      <c r="G1956">
        <v>-0.73699999999999999</v>
      </c>
      <c r="H1956">
        <v>-0.71299999999999997</v>
      </c>
      <c r="I1956">
        <v>-0.71099999999999997</v>
      </c>
      <c r="J1956">
        <v>-0.30199999999999999</v>
      </c>
      <c r="K1956">
        <v>-0.29699999999999999</v>
      </c>
      <c r="L1956">
        <v>-0.51300000000000001</v>
      </c>
      <c r="M1956">
        <v>-0.56100000000000005</v>
      </c>
      <c r="N1956">
        <v>-8.5000000000000006E-2</v>
      </c>
      <c r="O1956">
        <v>-4.8000000000000001E-2</v>
      </c>
      <c r="P1956">
        <v>-0.66600000000000004</v>
      </c>
      <c r="Q1956">
        <v>0.247</v>
      </c>
      <c r="R1956">
        <v>-0.442</v>
      </c>
      <c r="S1956">
        <v>-0.58699999999999997</v>
      </c>
      <c r="T1956">
        <v>-0.57699999999999996</v>
      </c>
      <c r="U1956">
        <v>-0.63500000000000001</v>
      </c>
      <c r="V1956">
        <v>-0.66400000000000003</v>
      </c>
      <c r="W1956">
        <v>8.6999999999999994E-2</v>
      </c>
      <c r="X1956">
        <v>5.7000000000000002E-2</v>
      </c>
      <c r="Y1956">
        <v>5.8040000000000003</v>
      </c>
    </row>
    <row r="1957" spans="1:25" x14ac:dyDescent="0.35">
      <c r="A1957" s="1">
        <v>42892</v>
      </c>
      <c r="B1957">
        <v>-0.56499999999999995</v>
      </c>
      <c r="C1957">
        <v>-0.61399999999999999</v>
      </c>
      <c r="D1957">
        <v>-0.53</v>
      </c>
      <c r="E1957">
        <v>-0.45500000000000002</v>
      </c>
      <c r="F1957">
        <v>-0.72899999999999998</v>
      </c>
      <c r="G1957">
        <v>-0.76100000000000001</v>
      </c>
      <c r="H1957">
        <v>-0.70899999999999996</v>
      </c>
      <c r="I1957">
        <v>-0.69799999999999995</v>
      </c>
      <c r="J1957">
        <v>-0.28399999999999997</v>
      </c>
      <c r="K1957">
        <v>-0.20899999999999999</v>
      </c>
      <c r="L1957">
        <v>-0.56699999999999995</v>
      </c>
      <c r="M1957">
        <v>-0.61299999999999999</v>
      </c>
      <c r="N1957">
        <v>-2.5000000000000001E-2</v>
      </c>
      <c r="O1957">
        <v>-6.7000000000000004E-2</v>
      </c>
      <c r="P1957">
        <v>-0.72299999999999998</v>
      </c>
      <c r="Q1957">
        <v>0.20499999999999999</v>
      </c>
      <c r="R1957">
        <v>-0.44600000000000001</v>
      </c>
      <c r="S1957">
        <v>-0.61899999999999999</v>
      </c>
      <c r="T1957">
        <v>-0.61099999999999999</v>
      </c>
      <c r="U1957">
        <v>-0.70199999999999996</v>
      </c>
      <c r="V1957">
        <v>-0.69699999999999995</v>
      </c>
      <c r="W1957">
        <v>9.1999999999999998E-2</v>
      </c>
      <c r="X1957">
        <v>6.5000000000000002E-2</v>
      </c>
      <c r="Y1957">
        <v>5.8789999999999996</v>
      </c>
    </row>
    <row r="1958" spans="1:25" x14ac:dyDescent="0.35">
      <c r="A1958" s="1">
        <v>42899</v>
      </c>
      <c r="B1958">
        <v>-0.56599999999999995</v>
      </c>
      <c r="C1958">
        <v>-0.58699999999999997</v>
      </c>
      <c r="D1958">
        <v>-0.54</v>
      </c>
      <c r="E1958">
        <v>-0.48499999999999999</v>
      </c>
      <c r="F1958">
        <v>-0.70299999999999996</v>
      </c>
      <c r="G1958">
        <v>-0.72599999999999998</v>
      </c>
      <c r="H1958">
        <v>-0.72399999999999998</v>
      </c>
      <c r="I1958">
        <v>-0.72099999999999997</v>
      </c>
      <c r="J1958">
        <v>-0.309</v>
      </c>
      <c r="K1958">
        <v>-0.251</v>
      </c>
      <c r="L1958">
        <v>-0.55100000000000005</v>
      </c>
      <c r="M1958">
        <v>-0.58499999999999996</v>
      </c>
      <c r="N1958">
        <v>-0.13500000000000001</v>
      </c>
      <c r="O1958">
        <v>-0.18</v>
      </c>
      <c r="P1958">
        <v>-0.67800000000000005</v>
      </c>
      <c r="Q1958">
        <v>0.109</v>
      </c>
      <c r="R1958">
        <v>-0.438</v>
      </c>
      <c r="S1958">
        <v>-0.60499999999999998</v>
      </c>
      <c r="T1958">
        <v>-0.59</v>
      </c>
      <c r="U1958">
        <v>-0.67400000000000004</v>
      </c>
      <c r="V1958">
        <v>-0.66700000000000004</v>
      </c>
      <c r="W1958">
        <v>0.13900000000000001</v>
      </c>
      <c r="X1958">
        <v>0.11700000000000001</v>
      </c>
      <c r="Y1958">
        <v>4.82</v>
      </c>
    </row>
    <row r="1959" spans="1:25" x14ac:dyDescent="0.35">
      <c r="A1959" s="1">
        <v>42906</v>
      </c>
      <c r="B1959">
        <v>-0.55600000000000005</v>
      </c>
      <c r="C1959">
        <v>-0.59099999999999997</v>
      </c>
      <c r="D1959">
        <v>-0.51800000000000002</v>
      </c>
      <c r="E1959">
        <v>-0.48599999999999999</v>
      </c>
      <c r="F1959">
        <v>-0.63600000000000001</v>
      </c>
      <c r="G1959">
        <v>-0.67800000000000005</v>
      </c>
      <c r="H1959">
        <v>-0.72399999999999998</v>
      </c>
      <c r="I1959">
        <v>-0.71</v>
      </c>
      <c r="J1959">
        <v>-0.32100000000000001</v>
      </c>
      <c r="K1959">
        <v>-0.23300000000000001</v>
      </c>
      <c r="L1959">
        <v>-0.52900000000000003</v>
      </c>
      <c r="M1959">
        <v>-0.56100000000000005</v>
      </c>
      <c r="N1959">
        <v>-0.156</v>
      </c>
      <c r="O1959">
        <v>-0.20699999999999999</v>
      </c>
      <c r="P1959">
        <v>-0.64300000000000002</v>
      </c>
      <c r="Q1959">
        <v>2.1999999999999999E-2</v>
      </c>
      <c r="R1959">
        <v>-0.41299999999999998</v>
      </c>
      <c r="S1959">
        <v>-0.57599999999999996</v>
      </c>
      <c r="T1959">
        <v>-0.53200000000000003</v>
      </c>
      <c r="U1959">
        <v>-0.626</v>
      </c>
      <c r="V1959">
        <v>-0.625</v>
      </c>
      <c r="W1959">
        <v>0.13500000000000001</v>
      </c>
      <c r="X1959">
        <v>0.113</v>
      </c>
      <c r="Y1959">
        <v>4.298</v>
      </c>
    </row>
    <row r="1960" spans="1:25" x14ac:dyDescent="0.35">
      <c r="A1960" s="1">
        <v>42913</v>
      </c>
      <c r="B1960">
        <v>-0.502</v>
      </c>
      <c r="C1960">
        <v>-0.54900000000000004</v>
      </c>
      <c r="D1960">
        <v>-0.55100000000000005</v>
      </c>
      <c r="E1960">
        <v>-0.45500000000000002</v>
      </c>
      <c r="F1960">
        <v>-0.57099999999999995</v>
      </c>
      <c r="G1960">
        <v>-0.60299999999999998</v>
      </c>
      <c r="H1960">
        <v>-0.66600000000000004</v>
      </c>
      <c r="I1960">
        <v>-0.66600000000000004</v>
      </c>
      <c r="J1960">
        <v>-0.26900000000000002</v>
      </c>
      <c r="K1960">
        <v>-0.21099999999999999</v>
      </c>
      <c r="L1960">
        <v>-0.49199999999999999</v>
      </c>
      <c r="M1960">
        <v>-0.51300000000000001</v>
      </c>
      <c r="N1960">
        <v>-0.11</v>
      </c>
      <c r="O1960">
        <v>-0.14699999999999999</v>
      </c>
      <c r="P1960">
        <v>-0.58599999999999997</v>
      </c>
      <c r="Q1960">
        <v>0.17699999999999999</v>
      </c>
      <c r="R1960">
        <v>-0.39900000000000002</v>
      </c>
      <c r="S1960">
        <v>-0.499</v>
      </c>
      <c r="T1960">
        <v>-0.46100000000000002</v>
      </c>
      <c r="U1960">
        <v>-0.55000000000000004</v>
      </c>
      <c r="V1960">
        <v>-0.55000000000000004</v>
      </c>
      <c r="W1960">
        <v>0.255</v>
      </c>
      <c r="X1960">
        <v>0.23100000000000001</v>
      </c>
      <c r="Y1960">
        <v>4.2460000000000004</v>
      </c>
    </row>
    <row r="1961" spans="1:25" x14ac:dyDescent="0.35">
      <c r="A1961" s="1">
        <v>42920</v>
      </c>
      <c r="B1961">
        <v>-0.47499999999999998</v>
      </c>
      <c r="C1961">
        <v>-0.48199999999999998</v>
      </c>
      <c r="D1961">
        <v>-0.55300000000000005</v>
      </c>
      <c r="E1961">
        <v>-0.47399999999999998</v>
      </c>
      <c r="F1961">
        <v>-0.60499999999999998</v>
      </c>
      <c r="G1961">
        <v>-0.64100000000000001</v>
      </c>
      <c r="H1961">
        <v>-0.68600000000000005</v>
      </c>
      <c r="I1961">
        <v>-0.68300000000000005</v>
      </c>
      <c r="J1961">
        <v>-0.25900000000000001</v>
      </c>
      <c r="K1961">
        <v>-0.22</v>
      </c>
      <c r="L1961">
        <v>-0.502</v>
      </c>
      <c r="M1961">
        <v>-0.53500000000000003</v>
      </c>
      <c r="N1961">
        <v>-0.108</v>
      </c>
      <c r="O1961">
        <v>-0.14699999999999999</v>
      </c>
      <c r="P1961">
        <v>-0.625</v>
      </c>
      <c r="Q1961">
        <v>7.4999999999999997E-2</v>
      </c>
      <c r="R1961">
        <v>-0.35299999999999998</v>
      </c>
      <c r="S1961">
        <v>-0.52200000000000002</v>
      </c>
      <c r="T1961">
        <v>-0.47899999999999998</v>
      </c>
      <c r="U1961">
        <v>-0.57799999999999996</v>
      </c>
      <c r="V1961">
        <v>-0.57499999999999996</v>
      </c>
      <c r="W1961">
        <v>0.32800000000000001</v>
      </c>
      <c r="X1961">
        <v>0.308</v>
      </c>
      <c r="Y1961">
        <v>3.5859999999999999</v>
      </c>
    </row>
    <row r="1962" spans="1:25" x14ac:dyDescent="0.35">
      <c r="A1962" s="1">
        <v>42927</v>
      </c>
      <c r="B1962">
        <v>-0.47</v>
      </c>
      <c r="C1962">
        <v>-0.46500000000000002</v>
      </c>
      <c r="D1962">
        <v>-0.51400000000000001</v>
      </c>
      <c r="E1962">
        <v>-0.375</v>
      </c>
      <c r="F1962">
        <v>-0.59499999999999997</v>
      </c>
      <c r="G1962">
        <v>-0.65900000000000003</v>
      </c>
      <c r="H1962">
        <v>-0.7</v>
      </c>
      <c r="I1962">
        <v>-0.70299999999999996</v>
      </c>
      <c r="J1962">
        <v>-0.217</v>
      </c>
      <c r="K1962">
        <v>-0.158</v>
      </c>
      <c r="L1962">
        <v>-0.46300000000000002</v>
      </c>
      <c r="M1962">
        <v>-0.48799999999999999</v>
      </c>
      <c r="N1962">
        <v>-6.2E-2</v>
      </c>
      <c r="O1962">
        <v>-0.104</v>
      </c>
      <c r="P1962">
        <v>-0.64100000000000001</v>
      </c>
      <c r="Q1962">
        <v>9.4E-2</v>
      </c>
      <c r="R1962">
        <v>-0.36799999999999999</v>
      </c>
      <c r="S1962">
        <v>-0.51900000000000002</v>
      </c>
      <c r="T1962">
        <v>-0.47899999999999998</v>
      </c>
      <c r="U1962">
        <v>-0.58099999999999996</v>
      </c>
      <c r="V1962">
        <v>-0.57099999999999995</v>
      </c>
      <c r="W1962">
        <v>0.29899999999999999</v>
      </c>
      <c r="X1962">
        <v>0.27300000000000002</v>
      </c>
      <c r="Y1962">
        <v>3.9319999999999999</v>
      </c>
    </row>
    <row r="1963" spans="1:25" x14ac:dyDescent="0.35">
      <c r="A1963" s="1">
        <v>42934</v>
      </c>
      <c r="B1963">
        <v>-0.48799999999999999</v>
      </c>
      <c r="C1963">
        <v>-0.48899999999999999</v>
      </c>
      <c r="D1963">
        <v>-0.56799999999999995</v>
      </c>
      <c r="E1963">
        <v>-0.48699999999999999</v>
      </c>
      <c r="F1963">
        <v>-0.63600000000000001</v>
      </c>
      <c r="G1963">
        <v>-0.69099999999999995</v>
      </c>
      <c r="H1963">
        <v>-0.67900000000000005</v>
      </c>
      <c r="I1963">
        <v>-0.68200000000000005</v>
      </c>
      <c r="J1963">
        <v>-0.29099999999999998</v>
      </c>
      <c r="K1963">
        <v>-0.23499999999999999</v>
      </c>
      <c r="L1963">
        <v>-0.47599999999999998</v>
      </c>
      <c r="M1963">
        <v>-0.53100000000000003</v>
      </c>
      <c r="N1963">
        <v>-0.108</v>
      </c>
      <c r="O1963">
        <v>-0.157</v>
      </c>
      <c r="P1963">
        <v>-0.67800000000000005</v>
      </c>
      <c r="Q1963">
        <v>0.10100000000000001</v>
      </c>
      <c r="R1963">
        <v>-0.40100000000000002</v>
      </c>
      <c r="S1963">
        <v>-0.55900000000000005</v>
      </c>
      <c r="T1963">
        <v>-0.53300000000000003</v>
      </c>
      <c r="U1963">
        <v>-0.60499999999999998</v>
      </c>
      <c r="V1963">
        <v>-0.60299999999999998</v>
      </c>
      <c r="W1963">
        <v>0.27100000000000002</v>
      </c>
      <c r="X1963">
        <v>0.25</v>
      </c>
      <c r="Y1963">
        <v>3.4129999999999998</v>
      </c>
    </row>
    <row r="1964" spans="1:25" x14ac:dyDescent="0.35">
      <c r="A1964" s="1">
        <v>42941</v>
      </c>
      <c r="B1964">
        <v>-0.45700000000000002</v>
      </c>
      <c r="C1964">
        <v>-0.45500000000000002</v>
      </c>
      <c r="D1964">
        <v>-0.56200000000000006</v>
      </c>
      <c r="E1964">
        <v>-0.51200000000000001</v>
      </c>
      <c r="F1964">
        <v>-0.66800000000000004</v>
      </c>
      <c r="G1964">
        <v>-0.69399999999999995</v>
      </c>
      <c r="H1964">
        <v>-0.68799999999999994</v>
      </c>
      <c r="I1964">
        <v>-0.71299999999999997</v>
      </c>
      <c r="J1964">
        <v>-0.27600000000000002</v>
      </c>
      <c r="K1964">
        <v>-0.219</v>
      </c>
      <c r="L1964">
        <v>-0.51400000000000001</v>
      </c>
      <c r="M1964">
        <v>-0.53500000000000003</v>
      </c>
      <c r="N1964">
        <v>-0.14199999999999999</v>
      </c>
      <c r="O1964">
        <v>-0.20100000000000001</v>
      </c>
      <c r="P1964">
        <v>-0.68400000000000005</v>
      </c>
      <c r="Q1964">
        <v>7.6999999999999999E-2</v>
      </c>
      <c r="R1964">
        <v>-0.40600000000000003</v>
      </c>
      <c r="S1964">
        <v>-0.52600000000000002</v>
      </c>
      <c r="T1964">
        <v>-0.53400000000000003</v>
      </c>
      <c r="U1964">
        <v>-0.623</v>
      </c>
      <c r="V1964">
        <v>-0.61799999999999999</v>
      </c>
      <c r="W1964">
        <v>0.309</v>
      </c>
      <c r="X1964">
        <v>0.29699999999999999</v>
      </c>
      <c r="Y1964">
        <v>3.2029999999999998</v>
      </c>
    </row>
    <row r="1965" spans="1:25" x14ac:dyDescent="0.35">
      <c r="A1965" s="1">
        <v>42948</v>
      </c>
      <c r="B1965">
        <v>-0.51900000000000002</v>
      </c>
      <c r="C1965">
        <v>-0.53200000000000003</v>
      </c>
      <c r="D1965">
        <v>-0.59199999999999997</v>
      </c>
      <c r="E1965">
        <v>-0.56899999999999995</v>
      </c>
      <c r="F1965">
        <v>-0.69799999999999995</v>
      </c>
      <c r="G1965">
        <v>-0.71399999999999997</v>
      </c>
      <c r="H1965">
        <v>-0.68700000000000006</v>
      </c>
      <c r="I1965">
        <v>-0.67900000000000005</v>
      </c>
      <c r="J1965">
        <v>-0.35</v>
      </c>
      <c r="K1965">
        <v>-0.28799999999999998</v>
      </c>
      <c r="L1965">
        <v>-0.55300000000000005</v>
      </c>
      <c r="M1965">
        <v>-0.58799999999999997</v>
      </c>
      <c r="N1965">
        <v>-0.17299999999999999</v>
      </c>
      <c r="O1965">
        <v>-0.104</v>
      </c>
      <c r="P1965">
        <v>-0.68600000000000005</v>
      </c>
      <c r="Q1965">
        <v>6.7000000000000004E-2</v>
      </c>
      <c r="R1965">
        <v>-0.47399999999999998</v>
      </c>
      <c r="S1965">
        <v>-0.57599999999999996</v>
      </c>
      <c r="T1965">
        <v>-0.56499999999999995</v>
      </c>
      <c r="U1965">
        <v>-0.64500000000000002</v>
      </c>
      <c r="V1965">
        <v>-0.65200000000000002</v>
      </c>
      <c r="W1965">
        <v>0.26100000000000001</v>
      </c>
      <c r="X1965">
        <v>0.24199999999999999</v>
      </c>
      <c r="Y1965">
        <v>3.4470000000000001</v>
      </c>
    </row>
    <row r="1966" spans="1:25" x14ac:dyDescent="0.35">
      <c r="A1966" s="1">
        <v>42955</v>
      </c>
      <c r="B1966">
        <v>-0.52600000000000002</v>
      </c>
      <c r="C1966">
        <v>-0.52600000000000002</v>
      </c>
      <c r="D1966">
        <v>-0.56599999999999995</v>
      </c>
      <c r="E1966">
        <v>-0.50900000000000001</v>
      </c>
      <c r="F1966">
        <v>-0.66800000000000004</v>
      </c>
      <c r="G1966">
        <v>-0.68100000000000005</v>
      </c>
      <c r="H1966">
        <v>-0.69</v>
      </c>
      <c r="I1966">
        <v>-0.69</v>
      </c>
      <c r="J1966">
        <v>-0.32400000000000001</v>
      </c>
      <c r="K1966">
        <v>-0.26900000000000002</v>
      </c>
      <c r="L1966">
        <v>-0.55500000000000005</v>
      </c>
      <c r="M1966">
        <v>-0.56200000000000006</v>
      </c>
      <c r="N1966">
        <v>-0.17199999999999999</v>
      </c>
      <c r="O1966">
        <v>-0.107</v>
      </c>
      <c r="P1966">
        <v>-0.65800000000000003</v>
      </c>
      <c r="Q1966">
        <v>1E-3</v>
      </c>
      <c r="R1966">
        <v>-0.48199999999999998</v>
      </c>
      <c r="S1966">
        <v>-0.55500000000000005</v>
      </c>
      <c r="T1966">
        <v>-0.55100000000000005</v>
      </c>
      <c r="U1966">
        <v>-0.61899999999999999</v>
      </c>
      <c r="V1966">
        <v>-0.621</v>
      </c>
      <c r="W1966">
        <v>0.22800000000000001</v>
      </c>
      <c r="X1966">
        <v>0.21</v>
      </c>
      <c r="Y1966">
        <v>3.3050000000000002</v>
      </c>
    </row>
    <row r="1967" spans="1:25" x14ac:dyDescent="0.35">
      <c r="A1967" s="1">
        <v>42962</v>
      </c>
      <c r="B1967">
        <v>-0.54900000000000004</v>
      </c>
      <c r="C1967">
        <v>-0.54700000000000004</v>
      </c>
      <c r="D1967">
        <v>-0.53600000000000003</v>
      </c>
      <c r="E1967">
        <v>-0.54900000000000004</v>
      </c>
      <c r="F1967">
        <v>-0.70599999999999996</v>
      </c>
      <c r="G1967">
        <v>-0.71899999999999997</v>
      </c>
      <c r="H1967">
        <v>-0.63</v>
      </c>
      <c r="I1967">
        <v>-0.625</v>
      </c>
      <c r="J1967">
        <v>-0.35</v>
      </c>
      <c r="K1967">
        <v>-0.29899999999999999</v>
      </c>
      <c r="L1967">
        <v>-0.58699999999999997</v>
      </c>
      <c r="M1967">
        <v>-0.57099999999999995</v>
      </c>
      <c r="N1967">
        <v>-0.19</v>
      </c>
      <c r="O1967">
        <v>-0.13100000000000001</v>
      </c>
      <c r="P1967">
        <v>-0.66700000000000004</v>
      </c>
      <c r="Q1967">
        <v>2.3E-2</v>
      </c>
      <c r="R1967">
        <v>-0.49199999999999999</v>
      </c>
      <c r="S1967">
        <v>-0.60799999999999998</v>
      </c>
      <c r="T1967">
        <v>-0.61599999999999999</v>
      </c>
      <c r="U1967">
        <v>-0.63500000000000001</v>
      </c>
      <c r="V1967">
        <v>-0.623</v>
      </c>
      <c r="W1967">
        <v>0.22900000000000001</v>
      </c>
      <c r="X1967">
        <v>0.21</v>
      </c>
      <c r="Y1967">
        <v>3.3420000000000001</v>
      </c>
    </row>
    <row r="1968" spans="1:25" x14ac:dyDescent="0.35">
      <c r="A1968" s="1">
        <v>42969</v>
      </c>
      <c r="B1968">
        <v>-0.55400000000000005</v>
      </c>
      <c r="C1968">
        <v>-0.56100000000000005</v>
      </c>
      <c r="D1968">
        <v>-0.55100000000000005</v>
      </c>
      <c r="E1968">
        <v>-0.58099999999999996</v>
      </c>
      <c r="F1968">
        <v>-0.72099999999999997</v>
      </c>
      <c r="G1968">
        <v>-0.73</v>
      </c>
      <c r="H1968">
        <v>-0.66600000000000004</v>
      </c>
      <c r="I1968">
        <v>-0.66</v>
      </c>
      <c r="J1968">
        <v>-0.36099999999999999</v>
      </c>
      <c r="K1968">
        <v>-0.314</v>
      </c>
      <c r="L1968">
        <v>-0.55500000000000005</v>
      </c>
      <c r="M1968">
        <v>-0.58299999999999996</v>
      </c>
      <c r="N1968">
        <v>-7.2999999999999995E-2</v>
      </c>
      <c r="O1968">
        <v>-9.2999999999999999E-2</v>
      </c>
      <c r="P1968">
        <v>-0.67600000000000005</v>
      </c>
      <c r="Q1968">
        <v>2.9000000000000001E-2</v>
      </c>
      <c r="R1968">
        <v>-0.48</v>
      </c>
      <c r="S1968">
        <v>-0.58599999999999997</v>
      </c>
      <c r="T1968">
        <v>-0.57799999999999996</v>
      </c>
      <c r="U1968">
        <v>-0.66100000000000003</v>
      </c>
      <c r="V1968">
        <v>-0.65900000000000003</v>
      </c>
      <c r="W1968">
        <v>0.219</v>
      </c>
      <c r="X1968">
        <v>0.187</v>
      </c>
      <c r="Y1968">
        <v>3.2040000000000002</v>
      </c>
    </row>
    <row r="1969" spans="1:25" x14ac:dyDescent="0.35">
      <c r="A1969" s="1">
        <v>42976</v>
      </c>
      <c r="B1969">
        <v>-0.56499999999999995</v>
      </c>
      <c r="C1969">
        <v>-0.54800000000000004</v>
      </c>
      <c r="D1969">
        <v>-0.58899999999999997</v>
      </c>
      <c r="E1969">
        <v>-0.59499999999999997</v>
      </c>
      <c r="F1969">
        <v>-0.745</v>
      </c>
      <c r="G1969">
        <v>-0.75600000000000001</v>
      </c>
      <c r="H1969">
        <v>-0.68700000000000006</v>
      </c>
      <c r="I1969">
        <v>-0.68100000000000005</v>
      </c>
      <c r="J1969">
        <v>-0.35599999999999998</v>
      </c>
      <c r="K1969">
        <v>-0.311</v>
      </c>
      <c r="L1969">
        <v>-0.58899999999999997</v>
      </c>
      <c r="M1969">
        <v>-0.57399999999999995</v>
      </c>
      <c r="N1969">
        <v>-6.8000000000000005E-2</v>
      </c>
      <c r="O1969">
        <v>-7.3999999999999996E-2</v>
      </c>
      <c r="P1969">
        <v>-0.68899999999999995</v>
      </c>
      <c r="Q1969">
        <v>-1.4999999999999999E-2</v>
      </c>
      <c r="R1969">
        <v>-0.50900000000000001</v>
      </c>
      <c r="S1969">
        <v>-0.61199999999999999</v>
      </c>
      <c r="T1969">
        <v>-0.60899999999999999</v>
      </c>
      <c r="U1969">
        <v>-0.69199999999999995</v>
      </c>
      <c r="V1969">
        <v>-0.68400000000000005</v>
      </c>
      <c r="W1969">
        <v>0.16400000000000001</v>
      </c>
      <c r="X1969">
        <v>0.13700000000000001</v>
      </c>
      <c r="Y1969">
        <v>3.1669999999999998</v>
      </c>
    </row>
    <row r="1970" spans="1:25" x14ac:dyDescent="0.35">
      <c r="A1970" s="1">
        <v>42983</v>
      </c>
      <c r="B1970">
        <v>-0.58299999999999996</v>
      </c>
      <c r="C1970">
        <v>-0.56599999999999995</v>
      </c>
      <c r="D1970">
        <v>-0.627</v>
      </c>
      <c r="E1970">
        <v>-0.61699999999999999</v>
      </c>
      <c r="F1970">
        <v>-0.75700000000000001</v>
      </c>
      <c r="G1970">
        <v>-0.78800000000000003</v>
      </c>
      <c r="H1970">
        <v>-0.66800000000000004</v>
      </c>
      <c r="I1970">
        <v>-0.65600000000000003</v>
      </c>
      <c r="J1970">
        <v>-0.36</v>
      </c>
      <c r="K1970">
        <v>-0.34200000000000003</v>
      </c>
      <c r="L1970">
        <v>-0.627</v>
      </c>
      <c r="M1970">
        <v>-0.626</v>
      </c>
      <c r="N1970">
        <v>-0.127</v>
      </c>
      <c r="O1970">
        <v>-0.16500000000000001</v>
      </c>
      <c r="P1970">
        <v>-0.70099999999999996</v>
      </c>
      <c r="Q1970">
        <v>-0.05</v>
      </c>
      <c r="R1970">
        <v>-0.54100000000000004</v>
      </c>
      <c r="S1970">
        <v>-0.65100000000000002</v>
      </c>
      <c r="T1970">
        <v>-0.629</v>
      </c>
      <c r="U1970">
        <v>-0.72099999999999997</v>
      </c>
      <c r="V1970">
        <v>-0.72499999999999998</v>
      </c>
      <c r="W1970">
        <v>0.17100000000000001</v>
      </c>
      <c r="X1970">
        <v>0.114</v>
      </c>
      <c r="Y1970">
        <v>3.07</v>
      </c>
    </row>
    <row r="1971" spans="1:25" x14ac:dyDescent="0.35">
      <c r="A1971" s="1">
        <v>42990</v>
      </c>
      <c r="B1971">
        <v>-0.55200000000000005</v>
      </c>
      <c r="C1971">
        <v>-0.53600000000000003</v>
      </c>
      <c r="D1971">
        <v>-0.61899999999999999</v>
      </c>
      <c r="E1971">
        <v>-0.58299999999999996</v>
      </c>
      <c r="F1971">
        <v>-0.72199999999999998</v>
      </c>
      <c r="G1971">
        <v>-0.76300000000000001</v>
      </c>
      <c r="H1971">
        <v>-0.7</v>
      </c>
      <c r="I1971">
        <v>-0.7</v>
      </c>
      <c r="J1971">
        <v>-0.307</v>
      </c>
      <c r="K1971">
        <v>-0.26900000000000002</v>
      </c>
      <c r="L1971">
        <v>-0.57799999999999996</v>
      </c>
      <c r="M1971">
        <v>-0.58199999999999996</v>
      </c>
      <c r="N1971">
        <v>-0.11700000000000001</v>
      </c>
      <c r="O1971">
        <v>-0.14699999999999999</v>
      </c>
      <c r="P1971">
        <v>-0.69399999999999995</v>
      </c>
      <c r="Q1971">
        <v>0.01</v>
      </c>
      <c r="R1971">
        <v>-0.48799999999999999</v>
      </c>
      <c r="S1971">
        <v>-0.63600000000000001</v>
      </c>
      <c r="T1971">
        <v>-0.60899999999999999</v>
      </c>
      <c r="U1971">
        <v>-0.7</v>
      </c>
      <c r="V1971">
        <v>-0.69399999999999995</v>
      </c>
      <c r="W1971">
        <v>0.28299999999999997</v>
      </c>
      <c r="X1971">
        <v>0.22600000000000001</v>
      </c>
      <c r="Y1971">
        <v>2.8820000000000001</v>
      </c>
    </row>
    <row r="1972" spans="1:25" x14ac:dyDescent="0.35">
      <c r="A1972" s="1">
        <v>42997</v>
      </c>
      <c r="B1972">
        <v>-0.505</v>
      </c>
      <c r="C1972">
        <v>-0.51900000000000002</v>
      </c>
      <c r="D1972">
        <v>-0.63</v>
      </c>
      <c r="E1972">
        <v>-0.57399999999999995</v>
      </c>
      <c r="F1972">
        <v>-0.68600000000000005</v>
      </c>
      <c r="G1972">
        <v>-0.72799999999999998</v>
      </c>
      <c r="H1972">
        <v>-0.69399999999999995</v>
      </c>
      <c r="I1972">
        <v>-0.69499999999999995</v>
      </c>
      <c r="J1972">
        <v>-0.314</v>
      </c>
      <c r="K1972">
        <v>-0.28199999999999997</v>
      </c>
      <c r="L1972">
        <v>-0.56799999999999995</v>
      </c>
      <c r="M1972">
        <v>-0.56299999999999994</v>
      </c>
      <c r="N1972">
        <v>-0.13100000000000001</v>
      </c>
      <c r="O1972">
        <v>-0.161</v>
      </c>
      <c r="P1972">
        <v>-0.65300000000000002</v>
      </c>
      <c r="Q1972">
        <v>1.7000000000000001E-2</v>
      </c>
      <c r="R1972">
        <v>-0.46100000000000002</v>
      </c>
      <c r="S1972">
        <v>-0.59599999999999997</v>
      </c>
      <c r="T1972">
        <v>-0.58299999999999996</v>
      </c>
      <c r="U1972">
        <v>-0.65900000000000003</v>
      </c>
      <c r="V1972">
        <v>-0.66200000000000003</v>
      </c>
      <c r="W1972">
        <v>0.41</v>
      </c>
      <c r="X1972">
        <v>0.35099999999999998</v>
      </c>
      <c r="Y1972">
        <v>2.9430000000000001</v>
      </c>
    </row>
    <row r="1973" spans="1:25" x14ac:dyDescent="0.35">
      <c r="A1973" s="1">
        <v>43004</v>
      </c>
      <c r="B1973">
        <v>-0.53700000000000003</v>
      </c>
      <c r="C1973">
        <v>-0.55000000000000004</v>
      </c>
      <c r="D1973">
        <v>-0.56200000000000006</v>
      </c>
      <c r="E1973">
        <v>-0.51300000000000001</v>
      </c>
      <c r="F1973">
        <v>-0.69899999999999995</v>
      </c>
      <c r="G1973">
        <v>-0.75</v>
      </c>
      <c r="H1973">
        <v>-0.68200000000000005</v>
      </c>
      <c r="I1973">
        <v>-0.68200000000000005</v>
      </c>
      <c r="J1973">
        <v>-0.308</v>
      </c>
      <c r="K1973">
        <v>-0.28699999999999998</v>
      </c>
      <c r="L1973">
        <v>-0.58799999999999997</v>
      </c>
      <c r="M1973">
        <v>-0.60599999999999998</v>
      </c>
      <c r="N1973">
        <v>-0.126</v>
      </c>
      <c r="O1973">
        <v>-0.13500000000000001</v>
      </c>
      <c r="P1973">
        <v>-0.67300000000000004</v>
      </c>
      <c r="Q1973">
        <v>-1.2E-2</v>
      </c>
      <c r="R1973">
        <v>-0.51100000000000001</v>
      </c>
      <c r="S1973">
        <v>-0.59</v>
      </c>
      <c r="T1973">
        <v>-0.61299999999999999</v>
      </c>
      <c r="U1973">
        <v>-0.69799999999999995</v>
      </c>
      <c r="V1973">
        <v>-0.69899999999999995</v>
      </c>
      <c r="W1973">
        <v>0.44800000000000001</v>
      </c>
      <c r="X1973">
        <v>0.39300000000000002</v>
      </c>
      <c r="Y1973">
        <v>3.05</v>
      </c>
    </row>
    <row r="1974" spans="1:25" x14ac:dyDescent="0.35">
      <c r="A1974" s="1">
        <v>43011</v>
      </c>
      <c r="B1974">
        <v>-0.52700000000000002</v>
      </c>
      <c r="C1974">
        <v>-0.53600000000000003</v>
      </c>
      <c r="D1974">
        <v>-0.625</v>
      </c>
      <c r="E1974">
        <v>-0.59399999999999997</v>
      </c>
      <c r="F1974">
        <v>-0.69899999999999995</v>
      </c>
      <c r="G1974">
        <v>-0.75</v>
      </c>
      <c r="H1974">
        <v>-0.67900000000000005</v>
      </c>
      <c r="I1974">
        <v>-0.67300000000000004</v>
      </c>
      <c r="J1974">
        <v>-0.27300000000000002</v>
      </c>
      <c r="K1974">
        <v>-0.19800000000000001</v>
      </c>
      <c r="L1974">
        <v>-0.58199999999999996</v>
      </c>
      <c r="M1974">
        <v>-0.58899999999999997</v>
      </c>
      <c r="N1974">
        <v>-0.14699999999999999</v>
      </c>
      <c r="O1974">
        <v>-0.157</v>
      </c>
      <c r="P1974">
        <v>-0.64800000000000002</v>
      </c>
      <c r="Q1974">
        <v>0</v>
      </c>
      <c r="R1974">
        <v>-0.48799999999999999</v>
      </c>
      <c r="S1974">
        <v>-0.58299999999999996</v>
      </c>
      <c r="T1974">
        <v>-0.61099999999999999</v>
      </c>
      <c r="U1974">
        <v>-0.69099999999999995</v>
      </c>
      <c r="V1974">
        <v>-0.69899999999999995</v>
      </c>
      <c r="W1974">
        <v>0.44700000000000001</v>
      </c>
      <c r="X1974">
        <v>0.40600000000000003</v>
      </c>
      <c r="Y1974">
        <v>3.0739999999999998</v>
      </c>
    </row>
    <row r="1975" spans="1:25" x14ac:dyDescent="0.35">
      <c r="A1975" s="1">
        <v>43018</v>
      </c>
      <c r="B1975">
        <v>-0.53400000000000003</v>
      </c>
      <c r="C1975">
        <v>-0.53400000000000003</v>
      </c>
      <c r="D1975">
        <v>-0.54800000000000004</v>
      </c>
      <c r="E1975">
        <v>-0.57799999999999996</v>
      </c>
      <c r="F1975">
        <v>-0.69299999999999995</v>
      </c>
      <c r="G1975">
        <v>-0.74</v>
      </c>
      <c r="H1975">
        <v>-0.66600000000000004</v>
      </c>
      <c r="I1975">
        <v>-0.65700000000000003</v>
      </c>
      <c r="J1975">
        <v>-0.23300000000000001</v>
      </c>
      <c r="K1975">
        <v>-0.155</v>
      </c>
      <c r="L1975">
        <v>-0.48</v>
      </c>
      <c r="M1975">
        <v>-0.58399999999999996</v>
      </c>
      <c r="N1975">
        <v>-0.121</v>
      </c>
      <c r="O1975">
        <v>-0.151</v>
      </c>
      <c r="P1975">
        <v>-0.64100000000000001</v>
      </c>
      <c r="Q1975">
        <v>-1.2E-2</v>
      </c>
      <c r="R1975">
        <v>-0.47399999999999998</v>
      </c>
      <c r="S1975">
        <v>-0.58299999999999996</v>
      </c>
      <c r="T1975">
        <v>-0.61199999999999999</v>
      </c>
      <c r="U1975">
        <v>-0.68100000000000005</v>
      </c>
      <c r="V1975">
        <v>-0.69399999999999995</v>
      </c>
      <c r="W1975">
        <v>0.443</v>
      </c>
      <c r="X1975">
        <v>0.39900000000000002</v>
      </c>
      <c r="Y1975">
        <v>3.0760000000000001</v>
      </c>
    </row>
    <row r="1976" spans="1:25" x14ac:dyDescent="0.35">
      <c r="A1976" s="1">
        <v>43025</v>
      </c>
      <c r="B1976">
        <v>-0.58399999999999996</v>
      </c>
      <c r="C1976">
        <v>-0.58299999999999996</v>
      </c>
      <c r="D1976">
        <v>-0.59599999999999997</v>
      </c>
      <c r="E1976">
        <v>-0.49</v>
      </c>
      <c r="F1976">
        <v>-0.72899999999999998</v>
      </c>
      <c r="G1976">
        <v>-0.77800000000000002</v>
      </c>
      <c r="H1976">
        <v>-0.71399999999999997</v>
      </c>
      <c r="I1976">
        <v>-0.70899999999999996</v>
      </c>
      <c r="J1976">
        <v>-0.27200000000000002</v>
      </c>
      <c r="K1976">
        <v>-0.22700000000000001</v>
      </c>
      <c r="L1976">
        <v>-0.52300000000000002</v>
      </c>
      <c r="M1976">
        <v>-0.62</v>
      </c>
      <c r="N1976">
        <v>-0.18</v>
      </c>
      <c r="O1976">
        <v>-0.20300000000000001</v>
      </c>
      <c r="P1976">
        <v>-0.67300000000000004</v>
      </c>
      <c r="Q1976">
        <v>3.5999999999999997E-2</v>
      </c>
      <c r="R1976">
        <v>-0.50700000000000001</v>
      </c>
      <c r="S1976">
        <v>-0.61899999999999999</v>
      </c>
      <c r="T1976">
        <v>-0.64900000000000002</v>
      </c>
      <c r="U1976">
        <v>-0.72099999999999997</v>
      </c>
      <c r="V1976">
        <v>-0.73399999999999999</v>
      </c>
      <c r="W1976">
        <v>0.40799999999999997</v>
      </c>
      <c r="X1976">
        <v>0.35699999999999998</v>
      </c>
      <c r="Y1976">
        <v>3.1240000000000001</v>
      </c>
    </row>
    <row r="1977" spans="1:25" x14ac:dyDescent="0.35">
      <c r="A1977" s="1">
        <v>43032</v>
      </c>
      <c r="B1977">
        <v>-0.55700000000000005</v>
      </c>
      <c r="C1977">
        <v>-0.55800000000000005</v>
      </c>
      <c r="D1977">
        <v>-0.59</v>
      </c>
      <c r="E1977">
        <v>-0.55800000000000005</v>
      </c>
      <c r="F1977">
        <v>-0.7</v>
      </c>
      <c r="G1977">
        <v>-0.72299999999999998</v>
      </c>
      <c r="H1977">
        <v>-0.70199999999999996</v>
      </c>
      <c r="I1977">
        <v>-0.69899999999999995</v>
      </c>
      <c r="J1977">
        <v>-0.27500000000000002</v>
      </c>
      <c r="K1977">
        <v>-0.219</v>
      </c>
      <c r="L1977">
        <v>-0.505</v>
      </c>
      <c r="M1977">
        <v>-0.623</v>
      </c>
      <c r="N1977">
        <v>-0.16800000000000001</v>
      </c>
      <c r="O1977">
        <v>-0.19600000000000001</v>
      </c>
      <c r="P1977">
        <v>-0.65200000000000002</v>
      </c>
      <c r="Q1977">
        <v>-8.6999999999999994E-2</v>
      </c>
      <c r="R1977">
        <v>-0.47399999999999998</v>
      </c>
      <c r="S1977">
        <v>-0.60099999999999998</v>
      </c>
      <c r="T1977">
        <v>-0.61499999999999999</v>
      </c>
      <c r="U1977">
        <v>-0.69799999999999995</v>
      </c>
      <c r="V1977">
        <v>-0.70299999999999996</v>
      </c>
      <c r="W1977">
        <v>0.46300000000000002</v>
      </c>
      <c r="X1977">
        <v>0.41599999999999998</v>
      </c>
      <c r="Y1977">
        <v>3.181</v>
      </c>
    </row>
    <row r="1978" spans="1:25" x14ac:dyDescent="0.35">
      <c r="A1978" s="1">
        <v>43039</v>
      </c>
      <c r="B1978">
        <v>-0.63</v>
      </c>
      <c r="C1978">
        <v>-0.61599999999999999</v>
      </c>
      <c r="D1978">
        <v>-0.60399999999999998</v>
      </c>
      <c r="E1978">
        <v>-0.58299999999999996</v>
      </c>
      <c r="F1978">
        <v>-0.749</v>
      </c>
      <c r="G1978">
        <v>-0.78600000000000003</v>
      </c>
      <c r="H1978">
        <v>-0.77800000000000002</v>
      </c>
      <c r="I1978">
        <v>-0.77500000000000002</v>
      </c>
      <c r="J1978">
        <v>-0.35899999999999999</v>
      </c>
      <c r="K1978">
        <v>-0.27600000000000002</v>
      </c>
      <c r="L1978">
        <v>-0.57599999999999996</v>
      </c>
      <c r="M1978">
        <v>-0.65800000000000003</v>
      </c>
      <c r="N1978">
        <v>-0.218</v>
      </c>
      <c r="O1978">
        <v>-0.24399999999999999</v>
      </c>
      <c r="P1978">
        <v>-0.71</v>
      </c>
      <c r="Q1978">
        <v>-0.126</v>
      </c>
      <c r="R1978">
        <v>-0.55800000000000005</v>
      </c>
      <c r="S1978">
        <v>-0.63800000000000001</v>
      </c>
      <c r="T1978">
        <v>-0.65600000000000003</v>
      </c>
      <c r="U1978">
        <v>-0.746</v>
      </c>
      <c r="V1978">
        <v>-0.73699999999999999</v>
      </c>
      <c r="W1978">
        <v>0.46</v>
      </c>
      <c r="X1978">
        <v>0.41299999999999998</v>
      </c>
      <c r="Y1978">
        <v>3.097</v>
      </c>
    </row>
    <row r="1979" spans="1:25" x14ac:dyDescent="0.35">
      <c r="A1979" s="1">
        <v>43046</v>
      </c>
      <c r="B1979">
        <v>-0.64400000000000002</v>
      </c>
      <c r="C1979">
        <v>-0.63</v>
      </c>
      <c r="D1979">
        <v>-0.63</v>
      </c>
      <c r="E1979">
        <v>-0.627</v>
      </c>
      <c r="F1979">
        <v>-0.76300000000000001</v>
      </c>
      <c r="G1979">
        <v>-0.77</v>
      </c>
      <c r="H1979">
        <v>-0.84199999999999997</v>
      </c>
      <c r="I1979">
        <v>-0.83899999999999997</v>
      </c>
      <c r="J1979">
        <v>-0.379</v>
      </c>
      <c r="K1979">
        <v>-0.34300000000000003</v>
      </c>
      <c r="L1979">
        <v>-0.60199999999999998</v>
      </c>
      <c r="M1979">
        <v>-0.67300000000000004</v>
      </c>
      <c r="N1979">
        <v>-0.26200000000000001</v>
      </c>
      <c r="O1979">
        <v>-0.246</v>
      </c>
      <c r="P1979">
        <v>-0.70899999999999996</v>
      </c>
      <c r="Q1979">
        <v>-0.20399999999999999</v>
      </c>
      <c r="R1979">
        <v>-0.57599999999999996</v>
      </c>
      <c r="S1979">
        <v>-0.65600000000000003</v>
      </c>
      <c r="T1979">
        <v>-0.66</v>
      </c>
      <c r="U1979">
        <v>-0.75600000000000001</v>
      </c>
      <c r="V1979">
        <v>-0.75700000000000001</v>
      </c>
      <c r="W1979">
        <v>0.433</v>
      </c>
      <c r="X1979">
        <v>0.38800000000000001</v>
      </c>
      <c r="Y1979">
        <v>2.9279999999999999</v>
      </c>
    </row>
    <row r="1980" spans="1:25" x14ac:dyDescent="0.35">
      <c r="A1980" s="1">
        <v>43053</v>
      </c>
      <c r="B1980">
        <v>-0.60399999999999998</v>
      </c>
      <c r="C1980">
        <v>-0.60499999999999998</v>
      </c>
      <c r="D1980">
        <v>-0.625</v>
      </c>
      <c r="E1980">
        <v>-0.53</v>
      </c>
      <c r="F1980">
        <v>-0.74399999999999999</v>
      </c>
      <c r="G1980">
        <v>-0.747</v>
      </c>
      <c r="H1980">
        <v>-0.873</v>
      </c>
      <c r="I1980">
        <v>-0.85399999999999998</v>
      </c>
      <c r="J1980">
        <v>-0.33800000000000002</v>
      </c>
      <c r="K1980">
        <v>-0.29199999999999998</v>
      </c>
      <c r="L1980">
        <v>-0.55500000000000005</v>
      </c>
      <c r="M1980">
        <v>-0.64400000000000002</v>
      </c>
      <c r="N1980">
        <v>-0.23599999999999999</v>
      </c>
      <c r="O1980">
        <v>-0.219</v>
      </c>
      <c r="P1980">
        <v>-0.69299999999999995</v>
      </c>
      <c r="Q1980">
        <v>-0.17699999999999999</v>
      </c>
      <c r="R1980">
        <v>-0.55700000000000005</v>
      </c>
      <c r="S1980">
        <v>-0.64200000000000002</v>
      </c>
      <c r="T1980">
        <v>-0.63400000000000001</v>
      </c>
      <c r="U1980">
        <v>-0.73299999999999998</v>
      </c>
      <c r="V1980">
        <v>-0.73099999999999998</v>
      </c>
      <c r="W1980">
        <v>0.48399999999999999</v>
      </c>
      <c r="X1980">
        <v>0.437</v>
      </c>
      <c r="Y1980">
        <v>2.9359999999999999</v>
      </c>
    </row>
    <row r="1981" spans="1:25" x14ac:dyDescent="0.35">
      <c r="A1981" s="1">
        <v>43060</v>
      </c>
      <c r="B1981">
        <v>-0.60399999999999998</v>
      </c>
      <c r="C1981">
        <v>-0.60299999999999998</v>
      </c>
      <c r="D1981">
        <v>-0.626</v>
      </c>
      <c r="E1981">
        <v>-0.59799999999999998</v>
      </c>
      <c r="F1981">
        <v>-0.72</v>
      </c>
      <c r="G1981">
        <v>-0.751</v>
      </c>
      <c r="H1981">
        <v>-0.88900000000000001</v>
      </c>
      <c r="I1981">
        <v>-0.88200000000000001</v>
      </c>
      <c r="J1981">
        <v>-0.35199999999999998</v>
      </c>
      <c r="K1981">
        <v>-0.32</v>
      </c>
      <c r="L1981">
        <v>-0.58599999999999997</v>
      </c>
      <c r="M1981">
        <v>-0.68100000000000005</v>
      </c>
      <c r="N1981">
        <v>-0.308</v>
      </c>
      <c r="O1981">
        <v>-0.28999999999999998</v>
      </c>
      <c r="P1981">
        <v>-0.70599999999999996</v>
      </c>
      <c r="Q1981">
        <v>-0.26500000000000001</v>
      </c>
      <c r="R1981">
        <v>-0.59</v>
      </c>
      <c r="S1981">
        <v>-0.63</v>
      </c>
      <c r="T1981">
        <v>-0.63</v>
      </c>
      <c r="U1981">
        <v>-0.72</v>
      </c>
      <c r="V1981">
        <v>-0.72699999999999998</v>
      </c>
      <c r="W1981">
        <v>0.48</v>
      </c>
      <c r="X1981">
        <v>0.442</v>
      </c>
      <c r="Y1981">
        <v>2.9079999999999999</v>
      </c>
    </row>
    <row r="1982" spans="1:25" x14ac:dyDescent="0.35">
      <c r="A1982" s="1">
        <v>43067</v>
      </c>
      <c r="B1982">
        <v>-0.59499999999999997</v>
      </c>
      <c r="C1982">
        <v>-0.59499999999999997</v>
      </c>
      <c r="D1982">
        <v>-0.622</v>
      </c>
      <c r="E1982">
        <v>-0.63500000000000001</v>
      </c>
      <c r="F1982">
        <v>-0.69499999999999995</v>
      </c>
      <c r="G1982">
        <v>-0.73099999999999998</v>
      </c>
      <c r="H1982">
        <v>-0.88300000000000001</v>
      </c>
      <c r="I1982">
        <v>-0.88700000000000001</v>
      </c>
      <c r="J1982">
        <v>-0.34200000000000003</v>
      </c>
      <c r="K1982">
        <v>-0.311</v>
      </c>
      <c r="L1982">
        <v>-0.56999999999999995</v>
      </c>
      <c r="M1982">
        <v>-0.65800000000000003</v>
      </c>
      <c r="N1982">
        <v>-0.31</v>
      </c>
      <c r="O1982">
        <v>-0.27700000000000002</v>
      </c>
      <c r="P1982">
        <v>-0.68400000000000005</v>
      </c>
      <c r="Q1982">
        <v>-0.25</v>
      </c>
      <c r="R1982">
        <v>-0.57699999999999996</v>
      </c>
      <c r="S1982">
        <v>-0.61</v>
      </c>
      <c r="T1982">
        <v>-0.61199999999999999</v>
      </c>
      <c r="U1982">
        <v>-0.71899999999999997</v>
      </c>
      <c r="V1982">
        <v>-0.71499999999999997</v>
      </c>
      <c r="W1982">
        <v>0.47199999999999998</v>
      </c>
      <c r="X1982">
        <v>0.42799999999999999</v>
      </c>
      <c r="Y1982">
        <v>2.9729999999999999</v>
      </c>
    </row>
    <row r="1983" spans="1:25" x14ac:dyDescent="0.35">
      <c r="A1983" s="1">
        <v>43074</v>
      </c>
      <c r="B1983">
        <v>-0.61099999999999999</v>
      </c>
      <c r="C1983">
        <v>-0.60199999999999998</v>
      </c>
      <c r="D1983">
        <v>-0.64100000000000001</v>
      </c>
      <c r="E1983">
        <v>-0.63</v>
      </c>
      <c r="F1983">
        <v>-0.73199999999999998</v>
      </c>
      <c r="G1983">
        <v>-0.76400000000000001</v>
      </c>
      <c r="H1983">
        <v>-0.86399999999999999</v>
      </c>
      <c r="I1983">
        <v>-0.85199999999999998</v>
      </c>
      <c r="J1983">
        <v>-0.36899999999999999</v>
      </c>
      <c r="K1983">
        <v>-0.34300000000000003</v>
      </c>
      <c r="L1983">
        <v>-0.56100000000000005</v>
      </c>
      <c r="M1983">
        <v>-0.67300000000000004</v>
      </c>
      <c r="N1983">
        <v>-0.35</v>
      </c>
      <c r="O1983">
        <v>-0.312</v>
      </c>
      <c r="P1983">
        <v>-0.70799999999999996</v>
      </c>
      <c r="Q1983">
        <v>-0.38200000000000001</v>
      </c>
      <c r="R1983">
        <v>-0.59699999999999998</v>
      </c>
      <c r="S1983">
        <v>-0.64</v>
      </c>
      <c r="T1983">
        <v>-0.66900000000000004</v>
      </c>
      <c r="U1983">
        <v>-0.72799999999999998</v>
      </c>
      <c r="V1983">
        <v>-0.67300000000000004</v>
      </c>
      <c r="W1983">
        <v>0.5</v>
      </c>
      <c r="X1983">
        <v>0.45800000000000002</v>
      </c>
      <c r="Y1983">
        <v>2.492</v>
      </c>
    </row>
    <row r="1984" spans="1:25" x14ac:dyDescent="0.35">
      <c r="A1984" s="1">
        <v>43081</v>
      </c>
      <c r="B1984">
        <v>-0.58699999999999997</v>
      </c>
      <c r="C1984">
        <v>-0.58699999999999997</v>
      </c>
      <c r="D1984">
        <v>-0.61299999999999999</v>
      </c>
      <c r="E1984">
        <v>-0.498</v>
      </c>
      <c r="F1984">
        <v>-0.73899999999999999</v>
      </c>
      <c r="G1984">
        <v>-0.76800000000000002</v>
      </c>
      <c r="H1984">
        <v>-0.84399999999999997</v>
      </c>
      <c r="I1984">
        <v>-0.84699999999999998</v>
      </c>
      <c r="J1984">
        <v>-0.371</v>
      </c>
      <c r="K1984">
        <v>-0.32300000000000001</v>
      </c>
      <c r="L1984">
        <v>-0.57099999999999995</v>
      </c>
      <c r="M1984">
        <v>-0.66200000000000003</v>
      </c>
      <c r="N1984">
        <v>-0.34399999999999997</v>
      </c>
      <c r="O1984">
        <v>-0.30299999999999999</v>
      </c>
      <c r="P1984">
        <v>-0.69399999999999995</v>
      </c>
      <c r="Q1984">
        <v>-0.28899999999999998</v>
      </c>
      <c r="R1984">
        <v>-0.58399999999999996</v>
      </c>
      <c r="S1984">
        <v>-0.61099999999999999</v>
      </c>
      <c r="T1984">
        <v>-0.60199999999999998</v>
      </c>
      <c r="U1984">
        <v>-0.74199999999999999</v>
      </c>
      <c r="V1984">
        <v>-0.69499999999999995</v>
      </c>
      <c r="W1984">
        <v>0.46899999999999997</v>
      </c>
      <c r="X1984">
        <v>0.42599999999999999</v>
      </c>
      <c r="Y1984">
        <v>2.1909999999999998</v>
      </c>
    </row>
    <row r="1985" spans="1:25" x14ac:dyDescent="0.35">
      <c r="A1985" s="1">
        <v>43088</v>
      </c>
      <c r="B1985">
        <v>-0.56599999999999995</v>
      </c>
      <c r="C1985">
        <v>-0.56999999999999995</v>
      </c>
      <c r="D1985">
        <v>-0.433</v>
      </c>
      <c r="E1985">
        <v>-0.57399999999999995</v>
      </c>
      <c r="F1985">
        <v>-0.69099999999999995</v>
      </c>
      <c r="G1985">
        <v>-0.72099999999999997</v>
      </c>
      <c r="H1985">
        <v>-0.77900000000000003</v>
      </c>
      <c r="I1985">
        <v>-0.80600000000000005</v>
      </c>
      <c r="J1985">
        <v>-0.23300000000000001</v>
      </c>
      <c r="K1985">
        <v>-0.34599999999999997</v>
      </c>
      <c r="L1985">
        <v>-0.51300000000000001</v>
      </c>
      <c r="M1985">
        <v>-0.624</v>
      </c>
      <c r="N1985">
        <v>-0.25800000000000001</v>
      </c>
      <c r="O1985">
        <v>-0.218</v>
      </c>
      <c r="P1985">
        <v>-0.65</v>
      </c>
      <c r="Q1985">
        <v>-0.246</v>
      </c>
      <c r="R1985">
        <v>-0.54600000000000004</v>
      </c>
      <c r="S1985">
        <v>-0.56499999999999995</v>
      </c>
      <c r="T1985">
        <v>-0.56499999999999995</v>
      </c>
      <c r="U1985">
        <v>-0.74199999999999999</v>
      </c>
      <c r="V1985">
        <v>-0.66100000000000003</v>
      </c>
      <c r="W1985">
        <v>0.45900000000000002</v>
      </c>
      <c r="X1985">
        <v>0.41699999999999998</v>
      </c>
      <c r="Y1985">
        <v>2.0430000000000001</v>
      </c>
    </row>
    <row r="1986" spans="1:25" x14ac:dyDescent="0.35">
      <c r="A1986" s="1">
        <v>43095</v>
      </c>
      <c r="B1986">
        <v>-0.51600000000000001</v>
      </c>
      <c r="C1986">
        <v>-0.51700000000000002</v>
      </c>
      <c r="D1986">
        <v>-0.43</v>
      </c>
      <c r="E1986">
        <v>-0.54800000000000004</v>
      </c>
      <c r="F1986">
        <v>-0.64400000000000002</v>
      </c>
      <c r="G1986">
        <v>-0.67600000000000005</v>
      </c>
      <c r="H1986">
        <v>-0.79900000000000004</v>
      </c>
      <c r="I1986">
        <v>-0.78500000000000003</v>
      </c>
      <c r="J1986">
        <v>-0.249</v>
      </c>
      <c r="K1986">
        <v>-0.32900000000000001</v>
      </c>
      <c r="L1986">
        <v>-0.46600000000000003</v>
      </c>
      <c r="M1986">
        <v>-0.59099999999999997</v>
      </c>
      <c r="N1986">
        <v>-0.245</v>
      </c>
      <c r="O1986">
        <v>-0.20200000000000001</v>
      </c>
      <c r="P1986">
        <v>-0.61699999999999999</v>
      </c>
      <c r="Q1986">
        <v>-0.23899999999999999</v>
      </c>
      <c r="R1986">
        <v>-0.42799999999999999</v>
      </c>
      <c r="S1986">
        <v>-0.54400000000000004</v>
      </c>
      <c r="T1986">
        <v>-0.54700000000000004</v>
      </c>
      <c r="U1986">
        <v>-0.70299999999999996</v>
      </c>
      <c r="V1986">
        <v>-0.62</v>
      </c>
      <c r="W1986">
        <v>0.45200000000000001</v>
      </c>
      <c r="X1986">
        <v>0.40899999999999997</v>
      </c>
      <c r="Y1986">
        <v>1.823</v>
      </c>
    </row>
    <row r="1987" spans="1:25" x14ac:dyDescent="0.35">
      <c r="A1987" s="1">
        <v>43102</v>
      </c>
      <c r="B1987">
        <v>-0.48099999999999998</v>
      </c>
      <c r="C1987">
        <v>-0.498</v>
      </c>
      <c r="D1987">
        <v>-0.42299999999999999</v>
      </c>
      <c r="E1987">
        <v>-0.55700000000000005</v>
      </c>
      <c r="F1987">
        <v>-0.61899999999999999</v>
      </c>
      <c r="G1987">
        <v>-0.65</v>
      </c>
      <c r="H1987">
        <v>-0.77300000000000002</v>
      </c>
      <c r="I1987">
        <v>-0.77100000000000002</v>
      </c>
      <c r="J1987">
        <v>-0.22700000000000001</v>
      </c>
      <c r="K1987">
        <v>-0.216</v>
      </c>
      <c r="L1987">
        <v>-0.434</v>
      </c>
      <c r="M1987">
        <v>-0.56899999999999995</v>
      </c>
      <c r="N1987">
        <v>-0.13700000000000001</v>
      </c>
      <c r="O1987">
        <v>-9.1999999999999998E-2</v>
      </c>
      <c r="P1987">
        <v>-0.59299999999999997</v>
      </c>
      <c r="Q1987">
        <v>-0.114</v>
      </c>
      <c r="R1987">
        <v>-0.47899999999999998</v>
      </c>
      <c r="S1987">
        <v>-0.49299999999999999</v>
      </c>
      <c r="T1987">
        <v>-0.49299999999999999</v>
      </c>
      <c r="U1987">
        <v>-0.64200000000000002</v>
      </c>
      <c r="V1987">
        <v>-0.58799999999999997</v>
      </c>
      <c r="W1987">
        <v>0.503</v>
      </c>
      <c r="X1987">
        <v>0.46700000000000003</v>
      </c>
      <c r="Y1987">
        <v>1.722</v>
      </c>
    </row>
    <row r="1988" spans="1:25" x14ac:dyDescent="0.35">
      <c r="A1988" s="1">
        <v>43109</v>
      </c>
      <c r="B1988">
        <v>-0.51300000000000001</v>
      </c>
      <c r="C1988">
        <v>-0.505</v>
      </c>
      <c r="D1988">
        <v>-0.376</v>
      </c>
      <c r="E1988">
        <v>-0.54700000000000004</v>
      </c>
      <c r="F1988">
        <v>-0.61299999999999999</v>
      </c>
      <c r="G1988">
        <v>-0.64400000000000002</v>
      </c>
      <c r="H1988">
        <v>-0.77300000000000002</v>
      </c>
      <c r="I1988">
        <v>-0.77300000000000002</v>
      </c>
      <c r="J1988">
        <v>-0.28299999999999997</v>
      </c>
      <c r="K1988">
        <v>-0.27400000000000002</v>
      </c>
      <c r="L1988">
        <v>-0.46100000000000002</v>
      </c>
      <c r="M1988">
        <v>-0.56499999999999995</v>
      </c>
      <c r="N1988">
        <v>-0.22600000000000001</v>
      </c>
      <c r="O1988">
        <v>-0.17399999999999999</v>
      </c>
      <c r="P1988">
        <v>-0.58299999999999996</v>
      </c>
      <c r="Q1988">
        <v>-0.26700000000000002</v>
      </c>
      <c r="R1988">
        <v>-0.47699999999999998</v>
      </c>
      <c r="S1988">
        <v>-0.53700000000000003</v>
      </c>
      <c r="T1988">
        <v>-0.53400000000000003</v>
      </c>
      <c r="U1988">
        <v>-0.63200000000000001</v>
      </c>
      <c r="V1988">
        <v>-0.59399999999999997</v>
      </c>
      <c r="W1988">
        <v>0.53500000000000003</v>
      </c>
      <c r="X1988">
        <v>0.50600000000000001</v>
      </c>
      <c r="Y1988">
        <v>1.5309999999999999</v>
      </c>
    </row>
    <row r="1989" spans="1:25" x14ac:dyDescent="0.35">
      <c r="A1989" s="1">
        <v>43116</v>
      </c>
      <c r="B1989">
        <v>-0.48899999999999999</v>
      </c>
      <c r="C1989">
        <v>-0.46300000000000002</v>
      </c>
      <c r="D1989">
        <v>-0.35899999999999999</v>
      </c>
      <c r="E1989">
        <v>-0.39300000000000002</v>
      </c>
      <c r="F1989">
        <v>-0.57499999999999996</v>
      </c>
      <c r="G1989">
        <v>-0.60399999999999998</v>
      </c>
      <c r="H1989">
        <v>-0.76900000000000002</v>
      </c>
      <c r="I1989">
        <v>-0.76500000000000001</v>
      </c>
      <c r="J1989">
        <v>-0.22700000000000001</v>
      </c>
      <c r="K1989">
        <v>-0.218</v>
      </c>
      <c r="L1989">
        <v>-0.39500000000000002</v>
      </c>
      <c r="M1989">
        <v>-0.53100000000000003</v>
      </c>
      <c r="N1989">
        <v>-0.23100000000000001</v>
      </c>
      <c r="O1989">
        <v>-0.192</v>
      </c>
      <c r="P1989">
        <v>-0.52700000000000002</v>
      </c>
      <c r="Q1989">
        <v>-0.253</v>
      </c>
      <c r="R1989">
        <v>-0.46700000000000003</v>
      </c>
      <c r="S1989">
        <v>-0.51600000000000001</v>
      </c>
      <c r="T1989">
        <v>-0.51600000000000001</v>
      </c>
      <c r="U1989">
        <v>-0.61499999999999999</v>
      </c>
      <c r="V1989">
        <v>-0.53200000000000003</v>
      </c>
      <c r="W1989">
        <v>0.57599999999999996</v>
      </c>
      <c r="X1989">
        <v>0.56799999999999995</v>
      </c>
      <c r="Y1989">
        <v>1.4510000000000001</v>
      </c>
    </row>
    <row r="1990" spans="1:25" x14ac:dyDescent="0.35">
      <c r="A1990" s="1">
        <v>43123</v>
      </c>
      <c r="B1990">
        <v>-0.48599999999999999</v>
      </c>
      <c r="C1990">
        <v>-0.50800000000000001</v>
      </c>
      <c r="D1990">
        <v>-0.32600000000000001</v>
      </c>
      <c r="E1990">
        <v>-0.53200000000000003</v>
      </c>
      <c r="F1990">
        <v>-0.59499999999999997</v>
      </c>
      <c r="G1990">
        <v>-0.625</v>
      </c>
      <c r="H1990">
        <v>-0.76500000000000001</v>
      </c>
      <c r="I1990">
        <v>-0.75</v>
      </c>
      <c r="J1990">
        <v>-0.26</v>
      </c>
      <c r="K1990">
        <v>-0.25800000000000001</v>
      </c>
      <c r="L1990">
        <v>-0.42299999999999999</v>
      </c>
      <c r="M1990">
        <v>-0.53</v>
      </c>
      <c r="N1990">
        <v>-0.254</v>
      </c>
      <c r="O1990">
        <v>-0.21099999999999999</v>
      </c>
      <c r="P1990">
        <v>-0.55700000000000005</v>
      </c>
      <c r="Q1990">
        <v>-0.25900000000000001</v>
      </c>
      <c r="R1990">
        <v>-0.46800000000000003</v>
      </c>
      <c r="S1990">
        <v>-0.51900000000000002</v>
      </c>
      <c r="T1990">
        <v>-0.51800000000000002</v>
      </c>
      <c r="U1990">
        <v>-0.61899999999999999</v>
      </c>
      <c r="V1990">
        <v>-0.56200000000000006</v>
      </c>
      <c r="W1990">
        <v>0.57099999999999995</v>
      </c>
      <c r="X1990">
        <v>0.56699999999999995</v>
      </c>
      <c r="Y1990">
        <v>1.244</v>
      </c>
    </row>
    <row r="1991" spans="1:25" x14ac:dyDescent="0.35">
      <c r="A1991" s="1">
        <v>43130</v>
      </c>
      <c r="B1991">
        <v>-0.45200000000000001</v>
      </c>
      <c r="C1991">
        <v>-0.45400000000000001</v>
      </c>
      <c r="D1991">
        <v>-0.33400000000000002</v>
      </c>
      <c r="E1991">
        <v>-0.52</v>
      </c>
      <c r="F1991">
        <v>-0.53200000000000003</v>
      </c>
      <c r="G1991">
        <v>-0.56699999999999995</v>
      </c>
      <c r="H1991">
        <v>-0.29799999999999999</v>
      </c>
      <c r="I1991">
        <v>-0.74099999999999999</v>
      </c>
      <c r="J1991">
        <v>-0.22500000000000001</v>
      </c>
      <c r="K1991">
        <v>-0.218</v>
      </c>
      <c r="L1991">
        <v>-0.35599999999999998</v>
      </c>
      <c r="M1991">
        <v>-0.497</v>
      </c>
      <c r="N1991">
        <v>-0.221</v>
      </c>
      <c r="O1991">
        <v>-0.16600000000000001</v>
      </c>
      <c r="P1991">
        <v>-0.53600000000000003</v>
      </c>
      <c r="Q1991">
        <v>-8.5999999999999993E-2</v>
      </c>
      <c r="R1991">
        <v>-0.373</v>
      </c>
      <c r="S1991">
        <v>-0.48199999999999998</v>
      </c>
      <c r="T1991">
        <v>-0.48599999999999999</v>
      </c>
      <c r="U1991">
        <v>-0.57699999999999996</v>
      </c>
      <c r="V1991">
        <v>-0.504</v>
      </c>
      <c r="W1991">
        <v>0.60199999999999998</v>
      </c>
      <c r="X1991">
        <v>0.59599999999999997</v>
      </c>
      <c r="Y1991">
        <v>1.444</v>
      </c>
    </row>
    <row r="1992" spans="1:25" x14ac:dyDescent="0.35">
      <c r="A1992" s="1">
        <v>43137</v>
      </c>
      <c r="B1992">
        <v>-0.44500000000000001</v>
      </c>
      <c r="C1992">
        <v>-0.49</v>
      </c>
      <c r="D1992">
        <v>-0.35099999999999998</v>
      </c>
      <c r="E1992">
        <v>-0.53200000000000003</v>
      </c>
      <c r="F1992">
        <v>-0.56599999999999995</v>
      </c>
      <c r="G1992">
        <v>-0.56599999999999995</v>
      </c>
      <c r="H1992">
        <v>-0.32800000000000001</v>
      </c>
      <c r="I1992">
        <v>-0.74399999999999999</v>
      </c>
      <c r="J1992">
        <v>-0.223</v>
      </c>
      <c r="K1992">
        <v>-0.221</v>
      </c>
      <c r="L1992">
        <v>-0.39800000000000002</v>
      </c>
      <c r="M1992">
        <v>-0.51600000000000001</v>
      </c>
      <c r="N1992">
        <v>-0.24199999999999999</v>
      </c>
      <c r="O1992">
        <v>-0.192</v>
      </c>
      <c r="P1992">
        <v>-0.57199999999999995</v>
      </c>
      <c r="Q1992">
        <v>-7.3999999999999996E-2</v>
      </c>
      <c r="R1992">
        <v>-0.377</v>
      </c>
      <c r="S1992">
        <v>-0.51600000000000001</v>
      </c>
      <c r="T1992">
        <v>-0.51700000000000002</v>
      </c>
      <c r="U1992">
        <v>-0.629</v>
      </c>
      <c r="V1992">
        <v>-0.55800000000000005</v>
      </c>
      <c r="W1992">
        <v>0.61099999999999999</v>
      </c>
      <c r="X1992">
        <v>0.59699999999999998</v>
      </c>
    </row>
    <row r="1993" spans="1:25" x14ac:dyDescent="0.35">
      <c r="A1993" s="1">
        <v>43144</v>
      </c>
      <c r="B1993">
        <v>-0.48899999999999999</v>
      </c>
      <c r="C1993">
        <v>-0.46700000000000003</v>
      </c>
      <c r="D1993">
        <v>-0.36299999999999999</v>
      </c>
      <c r="E1993">
        <v>-0.54100000000000004</v>
      </c>
      <c r="F1993">
        <v>-0.57899999999999996</v>
      </c>
      <c r="G1993">
        <v>-0.57899999999999996</v>
      </c>
      <c r="H1993">
        <v>-0.34399999999999997</v>
      </c>
      <c r="I1993">
        <v>-0.74299999999999999</v>
      </c>
      <c r="J1993">
        <v>-0.216</v>
      </c>
      <c r="K1993">
        <v>-0.20699999999999999</v>
      </c>
      <c r="L1993">
        <v>-0.39500000000000002</v>
      </c>
      <c r="M1993">
        <v>-0.52700000000000002</v>
      </c>
      <c r="N1993">
        <v>-0.24</v>
      </c>
      <c r="O1993">
        <v>-0.188</v>
      </c>
      <c r="P1993">
        <v>-0.57599999999999996</v>
      </c>
      <c r="Q1993">
        <v>-5.2999999999999999E-2</v>
      </c>
      <c r="R1993">
        <v>-0.39600000000000002</v>
      </c>
      <c r="S1993">
        <v>-0.53900000000000003</v>
      </c>
      <c r="T1993">
        <v>-0.50900000000000001</v>
      </c>
      <c r="U1993">
        <v>-0.61799999999999999</v>
      </c>
      <c r="V1993">
        <v>-0.56299999999999994</v>
      </c>
      <c r="W1993">
        <v>0.70599999999999996</v>
      </c>
      <c r="X1993">
        <v>0.69</v>
      </c>
    </row>
    <row r="1994" spans="1:25" x14ac:dyDescent="0.35">
      <c r="A1994" s="1">
        <v>43151</v>
      </c>
      <c r="B1994">
        <v>-0.47499999999999998</v>
      </c>
      <c r="C1994">
        <v>-0.47399999999999998</v>
      </c>
      <c r="D1994">
        <v>-0.32600000000000001</v>
      </c>
      <c r="E1994">
        <v>-0.54</v>
      </c>
      <c r="F1994">
        <v>-0.48899999999999999</v>
      </c>
      <c r="G1994">
        <v>-0.57399999999999995</v>
      </c>
      <c r="H1994">
        <v>-0.40400000000000003</v>
      </c>
      <c r="I1994">
        <v>-0.755</v>
      </c>
      <c r="J1994">
        <v>-0.192</v>
      </c>
      <c r="K1994">
        <v>-0.19400000000000001</v>
      </c>
      <c r="L1994">
        <v>-0.39200000000000002</v>
      </c>
      <c r="M1994">
        <v>-0.53</v>
      </c>
      <c r="N1994">
        <v>-0.23400000000000001</v>
      </c>
      <c r="O1994">
        <v>-0.182</v>
      </c>
      <c r="P1994">
        <v>-0.55600000000000005</v>
      </c>
      <c r="Q1994">
        <v>1.0999999999999999E-2</v>
      </c>
      <c r="R1994">
        <v>-0.40400000000000003</v>
      </c>
      <c r="S1994">
        <v>-0.495</v>
      </c>
      <c r="T1994">
        <v>-0.49399999999999999</v>
      </c>
      <c r="U1994">
        <v>-0.60799999999999998</v>
      </c>
      <c r="V1994">
        <v>-0.54100000000000004</v>
      </c>
      <c r="W1994">
        <v>0.66900000000000004</v>
      </c>
      <c r="X1994">
        <v>0.66</v>
      </c>
    </row>
    <row r="1995" spans="1:25" x14ac:dyDescent="0.35">
      <c r="A1995" s="1">
        <v>43158</v>
      </c>
      <c r="B1995">
        <v>-0.47499999999999998</v>
      </c>
      <c r="C1995">
        <v>-0.49299999999999999</v>
      </c>
      <c r="D1995">
        <v>-0.34399999999999997</v>
      </c>
      <c r="E1995">
        <v>-0.55300000000000005</v>
      </c>
      <c r="F1995">
        <v>-0.51800000000000002</v>
      </c>
      <c r="G1995">
        <v>-0.59599999999999997</v>
      </c>
      <c r="H1995">
        <v>-0.443</v>
      </c>
      <c r="I1995">
        <v>-0.75</v>
      </c>
      <c r="J1995">
        <v>-0.19400000000000001</v>
      </c>
      <c r="K1995">
        <v>-0.192</v>
      </c>
      <c r="L1995">
        <v>-0.40500000000000003</v>
      </c>
      <c r="M1995">
        <v>-0.52500000000000002</v>
      </c>
      <c r="N1995">
        <v>-8.3000000000000004E-2</v>
      </c>
      <c r="O1995">
        <v>-0.17199999999999999</v>
      </c>
      <c r="P1995">
        <v>-0.54600000000000004</v>
      </c>
      <c r="Q1995">
        <v>0.01</v>
      </c>
      <c r="R1995">
        <v>-0.40699999999999997</v>
      </c>
      <c r="S1995">
        <v>-0.50800000000000001</v>
      </c>
      <c r="T1995">
        <v>-0.503</v>
      </c>
      <c r="U1995">
        <v>-0.63100000000000001</v>
      </c>
      <c r="V1995">
        <v>-0.55300000000000005</v>
      </c>
      <c r="W1995">
        <v>0.82099999999999995</v>
      </c>
      <c r="X1995">
        <v>0.71499999999999997</v>
      </c>
    </row>
    <row r="1996" spans="1:25" x14ac:dyDescent="0.35">
      <c r="A1996" s="1">
        <v>43165</v>
      </c>
      <c r="B1996">
        <v>-0.52200000000000002</v>
      </c>
      <c r="C1996">
        <v>-0.497</v>
      </c>
      <c r="D1996">
        <v>-0.36</v>
      </c>
      <c r="E1996">
        <v>-0.55300000000000005</v>
      </c>
      <c r="F1996">
        <v>-0.54100000000000004</v>
      </c>
      <c r="G1996">
        <v>-0.55700000000000005</v>
      </c>
      <c r="H1996">
        <v>-0.437</v>
      </c>
      <c r="I1996">
        <v>-0.73599999999999999</v>
      </c>
      <c r="J1996">
        <v>-0.23300000000000001</v>
      </c>
      <c r="K1996">
        <v>-0.22800000000000001</v>
      </c>
      <c r="L1996">
        <v>-0.433</v>
      </c>
      <c r="M1996">
        <v>-0.54800000000000004</v>
      </c>
      <c r="N1996">
        <v>-0.10100000000000001</v>
      </c>
      <c r="O1996">
        <v>-0.10100000000000001</v>
      </c>
      <c r="P1996">
        <v>-0.42699999999999999</v>
      </c>
      <c r="Q1996">
        <v>-0.159</v>
      </c>
      <c r="R1996">
        <v>-0.439</v>
      </c>
      <c r="S1996">
        <v>-0.35399999999999998</v>
      </c>
      <c r="T1996">
        <v>-0.35599999999999998</v>
      </c>
      <c r="U1996">
        <v>-0.624</v>
      </c>
      <c r="V1996">
        <v>-0.55000000000000004</v>
      </c>
      <c r="W1996">
        <v>0.80900000000000005</v>
      </c>
      <c r="X1996">
        <v>0.73299999999999998</v>
      </c>
    </row>
    <row r="1997" spans="1:25" x14ac:dyDescent="0.35">
      <c r="A1997" s="1">
        <v>43172</v>
      </c>
      <c r="B1997">
        <v>-0.52300000000000002</v>
      </c>
      <c r="C1997">
        <v>-0.51300000000000001</v>
      </c>
      <c r="D1997">
        <v>-0.36199999999999999</v>
      </c>
      <c r="E1997">
        <v>-0.437</v>
      </c>
      <c r="F1997">
        <v>-0.56299999999999994</v>
      </c>
      <c r="G1997">
        <v>-0.57699999999999996</v>
      </c>
      <c r="H1997">
        <v>-0.42699999999999999</v>
      </c>
      <c r="I1997">
        <v>-0.42599999999999999</v>
      </c>
      <c r="J1997">
        <v>-0.26900000000000002</v>
      </c>
      <c r="K1997">
        <v>-0.26600000000000001</v>
      </c>
      <c r="L1997">
        <v>-0.42399999999999999</v>
      </c>
      <c r="M1997">
        <v>-0.56299999999999994</v>
      </c>
      <c r="N1997">
        <v>-0.14699999999999999</v>
      </c>
      <c r="O1997">
        <v>-0.14599999999999999</v>
      </c>
      <c r="P1997">
        <v>-0.45400000000000001</v>
      </c>
      <c r="Q1997">
        <v>-0.106</v>
      </c>
      <c r="R1997">
        <v>-0.44500000000000001</v>
      </c>
      <c r="S1997">
        <v>-0.39100000000000001</v>
      </c>
      <c r="T1997">
        <v>-0.38300000000000001</v>
      </c>
      <c r="U1997">
        <v>-0.65</v>
      </c>
      <c r="V1997">
        <v>-0.58099999999999996</v>
      </c>
      <c r="W1997">
        <v>0.83399999999999996</v>
      </c>
      <c r="X1997">
        <v>0.754</v>
      </c>
    </row>
    <row r="1998" spans="1:25" x14ac:dyDescent="0.35">
      <c r="A1998" s="1">
        <v>43179</v>
      </c>
      <c r="B1998">
        <v>-0.52600000000000002</v>
      </c>
      <c r="C1998">
        <v>-0.51600000000000001</v>
      </c>
      <c r="D1998">
        <v>-0.40200000000000002</v>
      </c>
      <c r="E1998">
        <v>-0.57899999999999996</v>
      </c>
      <c r="F1998">
        <v>-0.57799999999999996</v>
      </c>
      <c r="G1998">
        <v>-0.59099999999999997</v>
      </c>
      <c r="H1998">
        <v>-0.45100000000000001</v>
      </c>
      <c r="I1998">
        <v>-0.44600000000000001</v>
      </c>
      <c r="J1998">
        <v>-0.30099999999999999</v>
      </c>
      <c r="K1998">
        <v>-0.30399999999999999</v>
      </c>
      <c r="L1998">
        <v>-0.44800000000000001</v>
      </c>
      <c r="M1998">
        <v>-0.55300000000000005</v>
      </c>
      <c r="N1998">
        <v>-0.19500000000000001</v>
      </c>
      <c r="O1998">
        <v>-0.19500000000000001</v>
      </c>
      <c r="P1998">
        <v>-0.46700000000000003</v>
      </c>
      <c r="Q1998">
        <v>-0.128</v>
      </c>
      <c r="R1998">
        <v>-0.45900000000000002</v>
      </c>
      <c r="S1998">
        <v>-0.4</v>
      </c>
      <c r="T1998">
        <v>-0.41799999999999998</v>
      </c>
      <c r="U1998">
        <v>-0.60399999999999998</v>
      </c>
      <c r="V1998">
        <v>-0.59899999999999998</v>
      </c>
      <c r="W1998">
        <v>0.877</v>
      </c>
      <c r="X1998">
        <v>0.79800000000000004</v>
      </c>
    </row>
    <row r="1999" spans="1:25" x14ac:dyDescent="0.35">
      <c r="A1999" s="1">
        <v>43186</v>
      </c>
      <c r="B1999">
        <v>-0.53400000000000003</v>
      </c>
      <c r="C1999">
        <v>-0.55300000000000005</v>
      </c>
      <c r="D1999">
        <v>-0.46</v>
      </c>
      <c r="E1999">
        <v>-0.56399999999999995</v>
      </c>
      <c r="F1999">
        <v>-0.59499999999999997</v>
      </c>
      <c r="G1999">
        <v>-0.61899999999999999</v>
      </c>
      <c r="H1999">
        <v>-0.45800000000000002</v>
      </c>
      <c r="I1999">
        <v>-0.45500000000000002</v>
      </c>
      <c r="J1999">
        <v>-0.32300000000000001</v>
      </c>
      <c r="K1999">
        <v>-0.30499999999999999</v>
      </c>
      <c r="L1999">
        <v>-0.46300000000000002</v>
      </c>
      <c r="M1999">
        <v>-0.55100000000000005</v>
      </c>
      <c r="N1999">
        <v>-0.219</v>
      </c>
      <c r="O1999">
        <v>-0.219</v>
      </c>
      <c r="P1999">
        <v>-0.50800000000000001</v>
      </c>
      <c r="Q1999">
        <v>-0.14000000000000001</v>
      </c>
      <c r="R1999">
        <v>-0.48</v>
      </c>
      <c r="S1999">
        <v>-0.44900000000000001</v>
      </c>
      <c r="T1999">
        <v>-0.42599999999999999</v>
      </c>
      <c r="U1999">
        <v>-0.625</v>
      </c>
      <c r="V1999">
        <v>-0.62</v>
      </c>
      <c r="W1999">
        <v>0.88700000000000001</v>
      </c>
      <c r="X1999">
        <v>0.79800000000000004</v>
      </c>
    </row>
    <row r="2000" spans="1:25" x14ac:dyDescent="0.35">
      <c r="A2000" s="1">
        <v>43193</v>
      </c>
      <c r="B2000">
        <v>-0.54200000000000004</v>
      </c>
      <c r="C2000">
        <v>-0.54200000000000004</v>
      </c>
      <c r="D2000">
        <v>-0.436</v>
      </c>
      <c r="E2000">
        <v>-0.59899999999999998</v>
      </c>
      <c r="F2000">
        <v>-0.57699999999999996</v>
      </c>
      <c r="G2000">
        <v>-0.59399999999999997</v>
      </c>
      <c r="H2000">
        <v>-0.48399999999999999</v>
      </c>
      <c r="I2000">
        <v>-0.47899999999999998</v>
      </c>
      <c r="J2000">
        <v>-0.35299999999999998</v>
      </c>
      <c r="K2000">
        <v>-0.34300000000000003</v>
      </c>
      <c r="L2000">
        <v>-0.46300000000000002</v>
      </c>
      <c r="M2000">
        <v>-0.49199999999999999</v>
      </c>
      <c r="N2000">
        <v>-0.25600000000000001</v>
      </c>
      <c r="O2000">
        <v>-0.25700000000000001</v>
      </c>
      <c r="P2000">
        <v>-0.501</v>
      </c>
      <c r="Q2000">
        <v>-0.193</v>
      </c>
      <c r="R2000">
        <v>-0.47799999999999998</v>
      </c>
      <c r="S2000">
        <v>-0.41599999999999998</v>
      </c>
      <c r="T2000">
        <v>-0.45800000000000002</v>
      </c>
      <c r="U2000">
        <v>-0.61499999999999999</v>
      </c>
      <c r="V2000">
        <v>-0.61699999999999999</v>
      </c>
      <c r="W2000">
        <v>0.83799999999999997</v>
      </c>
      <c r="X2000">
        <v>0.754</v>
      </c>
    </row>
    <row r="2001" spans="1:24" x14ac:dyDescent="0.35">
      <c r="A2001" s="1">
        <v>43200</v>
      </c>
      <c r="B2001">
        <v>-0.501</v>
      </c>
      <c r="C2001">
        <v>-0.502</v>
      </c>
      <c r="D2001">
        <v>-0.46</v>
      </c>
      <c r="E2001">
        <v>-0.57499999999999996</v>
      </c>
      <c r="F2001">
        <v>-0.56000000000000005</v>
      </c>
      <c r="G2001">
        <v>-0.56399999999999995</v>
      </c>
      <c r="H2001">
        <v>-0.47599999999999998</v>
      </c>
      <c r="I2001">
        <v>-0.47499999999999998</v>
      </c>
      <c r="J2001">
        <v>-0.26500000000000001</v>
      </c>
      <c r="K2001">
        <v>-0.30399999999999999</v>
      </c>
      <c r="L2001">
        <v>-0.44900000000000001</v>
      </c>
      <c r="M2001">
        <v>-0.45300000000000001</v>
      </c>
      <c r="N2001">
        <v>-0.23100000000000001</v>
      </c>
      <c r="O2001">
        <v>-0.23100000000000001</v>
      </c>
      <c r="P2001">
        <v>-0.47</v>
      </c>
      <c r="Q2001">
        <v>-0.22</v>
      </c>
      <c r="R2001">
        <v>-0.441</v>
      </c>
      <c r="S2001">
        <v>-0.38900000000000001</v>
      </c>
      <c r="T2001">
        <v>-0.36599999999999999</v>
      </c>
      <c r="U2001">
        <v>-0.60299999999999998</v>
      </c>
      <c r="V2001">
        <v>-0.58699999999999997</v>
      </c>
      <c r="W2001">
        <v>0.88600000000000001</v>
      </c>
      <c r="X2001">
        <v>0.80500000000000005</v>
      </c>
    </row>
    <row r="2002" spans="1:24" x14ac:dyDescent="0.35">
      <c r="A2002" s="1">
        <v>43207</v>
      </c>
      <c r="B2002">
        <v>-0.48799999999999999</v>
      </c>
      <c r="C2002">
        <v>-0.497</v>
      </c>
      <c r="D2002">
        <v>-0.41899999999999998</v>
      </c>
      <c r="E2002">
        <v>-0.59599999999999997</v>
      </c>
      <c r="F2002">
        <v>-0.56499999999999995</v>
      </c>
      <c r="G2002">
        <v>-0.57899999999999996</v>
      </c>
      <c r="H2002">
        <v>-0.53400000000000003</v>
      </c>
      <c r="I2002">
        <v>-0.53200000000000003</v>
      </c>
      <c r="J2002">
        <v>-0.27900000000000003</v>
      </c>
      <c r="K2002">
        <v>-0.33500000000000002</v>
      </c>
      <c r="L2002">
        <v>-0.45100000000000001</v>
      </c>
      <c r="M2002">
        <v>-0.48699999999999999</v>
      </c>
      <c r="N2002">
        <v>-0.25700000000000001</v>
      </c>
      <c r="O2002">
        <v>-0.25700000000000001</v>
      </c>
      <c r="P2002">
        <v>-0.48899999999999999</v>
      </c>
      <c r="Q2002">
        <v>-0.193</v>
      </c>
      <c r="R2002">
        <v>-0.432</v>
      </c>
      <c r="S2002">
        <v>-0.42</v>
      </c>
      <c r="T2002">
        <v>-0.41799999999999998</v>
      </c>
      <c r="U2002">
        <v>-0.61399999999999999</v>
      </c>
      <c r="V2002">
        <v>-0.60599999999999998</v>
      </c>
      <c r="W2002">
        <v>0.89500000000000002</v>
      </c>
      <c r="X2002">
        <v>0.80800000000000005</v>
      </c>
    </row>
    <row r="2003" spans="1:24" x14ac:dyDescent="0.35">
      <c r="A2003" s="1">
        <v>43214</v>
      </c>
      <c r="B2003">
        <v>-0.46300000000000002</v>
      </c>
      <c r="C2003">
        <v>-0.46400000000000002</v>
      </c>
      <c r="D2003">
        <v>-0.38600000000000001</v>
      </c>
      <c r="E2003">
        <v>-0.58899999999999997</v>
      </c>
      <c r="F2003">
        <v>-0.53700000000000003</v>
      </c>
      <c r="G2003">
        <v>-0.55200000000000005</v>
      </c>
      <c r="H2003">
        <v>-0.49099999999999999</v>
      </c>
      <c r="I2003">
        <v>-0.48599999999999999</v>
      </c>
      <c r="J2003">
        <v>-0.27300000000000002</v>
      </c>
      <c r="K2003">
        <v>-0.32600000000000001</v>
      </c>
      <c r="L2003">
        <v>-0.44700000000000001</v>
      </c>
      <c r="M2003">
        <v>-0.45100000000000001</v>
      </c>
      <c r="N2003">
        <v>-0.17</v>
      </c>
      <c r="O2003">
        <v>-0.252</v>
      </c>
      <c r="P2003">
        <v>-0.46</v>
      </c>
      <c r="Q2003">
        <v>-0.161</v>
      </c>
      <c r="R2003">
        <v>-0.40899999999999997</v>
      </c>
      <c r="S2003">
        <v>-0.39100000000000001</v>
      </c>
      <c r="T2003">
        <v>-0.41199999999999998</v>
      </c>
      <c r="U2003">
        <v>-0.58199999999999996</v>
      </c>
      <c r="V2003">
        <v>-0.56799999999999995</v>
      </c>
      <c r="W2003">
        <v>0.88</v>
      </c>
      <c r="X2003">
        <v>0.80500000000000005</v>
      </c>
    </row>
    <row r="2004" spans="1:24" x14ac:dyDescent="0.35">
      <c r="A2004" s="1">
        <v>43221</v>
      </c>
      <c r="B2004">
        <v>-0.41</v>
      </c>
      <c r="C2004">
        <v>-0.47399999999999998</v>
      </c>
      <c r="D2004">
        <v>-0.41399999999999998</v>
      </c>
      <c r="E2004">
        <v>-0.46800000000000003</v>
      </c>
      <c r="F2004">
        <v>-0.57199999999999995</v>
      </c>
      <c r="G2004">
        <v>-0.58199999999999996</v>
      </c>
      <c r="H2004">
        <v>-0.54600000000000004</v>
      </c>
      <c r="I2004">
        <v>-0.54</v>
      </c>
      <c r="J2004">
        <v>-0.27900000000000003</v>
      </c>
      <c r="K2004">
        <v>-0.33300000000000002</v>
      </c>
      <c r="L2004">
        <v>-0.46500000000000002</v>
      </c>
      <c r="M2004">
        <v>-0.48499999999999999</v>
      </c>
      <c r="N2004">
        <v>-0.16700000000000001</v>
      </c>
      <c r="O2004">
        <v>-0.2</v>
      </c>
      <c r="P2004">
        <v>-0.5</v>
      </c>
      <c r="Q2004">
        <v>-0.18</v>
      </c>
      <c r="R2004">
        <v>-0.443</v>
      </c>
      <c r="S2004">
        <v>-0.437</v>
      </c>
      <c r="T2004">
        <v>-0.44400000000000001</v>
      </c>
      <c r="U2004">
        <v>-0.59199999999999997</v>
      </c>
      <c r="V2004">
        <v>-0.60199999999999998</v>
      </c>
      <c r="W2004">
        <v>0.78</v>
      </c>
      <c r="X2004">
        <v>0.70399999999999996</v>
      </c>
    </row>
    <row r="2005" spans="1:24" x14ac:dyDescent="0.35">
      <c r="A2005" s="1">
        <v>43228</v>
      </c>
      <c r="B2005">
        <v>-0.41899999999999998</v>
      </c>
      <c r="C2005">
        <v>-0.47699999999999998</v>
      </c>
      <c r="D2005">
        <v>-0.46200000000000002</v>
      </c>
      <c r="E2005">
        <v>-0.56100000000000005</v>
      </c>
      <c r="F2005">
        <v>-0.56399999999999995</v>
      </c>
      <c r="G2005">
        <v>-0.57599999999999996</v>
      </c>
      <c r="H2005">
        <v>-0.49199999999999999</v>
      </c>
      <c r="I2005">
        <v>-0.48599999999999999</v>
      </c>
      <c r="J2005">
        <v>-0.28599999999999998</v>
      </c>
      <c r="K2005">
        <v>-0.32700000000000001</v>
      </c>
      <c r="L2005">
        <v>-0.46700000000000003</v>
      </c>
      <c r="M2005">
        <v>-0.48199999999999998</v>
      </c>
      <c r="N2005">
        <v>-0.161</v>
      </c>
      <c r="O2005">
        <v>-0.18099999999999999</v>
      </c>
      <c r="P2005">
        <v>-0.49099999999999999</v>
      </c>
      <c r="Q2005">
        <v>-0.16700000000000001</v>
      </c>
      <c r="R2005">
        <v>-0.45400000000000001</v>
      </c>
      <c r="S2005">
        <v>-0.438</v>
      </c>
      <c r="T2005">
        <v>-0.436</v>
      </c>
      <c r="U2005">
        <v>-0.59799999999999998</v>
      </c>
      <c r="V2005">
        <v>-0.58399999999999996</v>
      </c>
      <c r="W2005">
        <v>0.80300000000000005</v>
      </c>
      <c r="X2005">
        <v>0.72799999999999998</v>
      </c>
    </row>
    <row r="2006" spans="1:24" x14ac:dyDescent="0.35">
      <c r="A2006" s="1">
        <v>43235</v>
      </c>
      <c r="B2006">
        <v>-0.38700000000000001</v>
      </c>
      <c r="C2006">
        <v>-0.45600000000000002</v>
      </c>
      <c r="D2006">
        <v>-0.38100000000000001</v>
      </c>
      <c r="E2006">
        <v>-0.56799999999999995</v>
      </c>
      <c r="F2006">
        <v>-0.53800000000000003</v>
      </c>
      <c r="G2006">
        <v>-0.55000000000000004</v>
      </c>
      <c r="H2006">
        <v>-0.48</v>
      </c>
      <c r="I2006">
        <v>-0.47499999999999998</v>
      </c>
      <c r="J2006">
        <v>-0.26800000000000002</v>
      </c>
      <c r="K2006">
        <v>-0.313</v>
      </c>
      <c r="L2006">
        <v>-0.44900000000000001</v>
      </c>
      <c r="M2006">
        <v>-0.45</v>
      </c>
      <c r="N2006">
        <v>-7.1999999999999995E-2</v>
      </c>
      <c r="O2006">
        <v>-0.105</v>
      </c>
      <c r="P2006">
        <v>-0.45200000000000001</v>
      </c>
      <c r="Q2006">
        <v>-0.155</v>
      </c>
      <c r="R2006">
        <v>-0.42799999999999999</v>
      </c>
      <c r="S2006">
        <v>-0.40300000000000002</v>
      </c>
      <c r="T2006">
        <v>-0.40899999999999997</v>
      </c>
      <c r="U2006">
        <v>-0.55800000000000005</v>
      </c>
      <c r="V2006">
        <v>-0.56899999999999995</v>
      </c>
      <c r="W2006">
        <v>0.83599999999999997</v>
      </c>
      <c r="X2006">
        <v>0.749</v>
      </c>
    </row>
    <row r="2007" spans="1:24" x14ac:dyDescent="0.35">
      <c r="A2007" s="1">
        <v>43242</v>
      </c>
      <c r="B2007">
        <v>-0.434</v>
      </c>
      <c r="C2007">
        <v>-0.441</v>
      </c>
      <c r="D2007">
        <v>-0.46</v>
      </c>
      <c r="E2007">
        <v>-0.60199999999999998</v>
      </c>
      <c r="F2007">
        <v>-0.59399999999999997</v>
      </c>
      <c r="G2007">
        <v>-0.59099999999999997</v>
      </c>
      <c r="H2007">
        <v>-0.50900000000000001</v>
      </c>
      <c r="I2007">
        <v>-0.498</v>
      </c>
      <c r="J2007">
        <v>-0.23699999999999999</v>
      </c>
      <c r="K2007">
        <v>-0.29399999999999998</v>
      </c>
      <c r="L2007">
        <v>-0.47199999999999998</v>
      </c>
      <c r="M2007">
        <v>-0.46100000000000002</v>
      </c>
      <c r="N2007">
        <v>0.19</v>
      </c>
      <c r="O2007">
        <v>0.17100000000000001</v>
      </c>
      <c r="P2007">
        <v>-0.51600000000000001</v>
      </c>
      <c r="Q2007">
        <v>-6.0999999999999999E-2</v>
      </c>
      <c r="R2007">
        <v>-0.439</v>
      </c>
      <c r="S2007">
        <v>-0.47199999999999998</v>
      </c>
      <c r="T2007">
        <v>-0.46100000000000002</v>
      </c>
      <c r="U2007">
        <v>-0.60699999999999998</v>
      </c>
      <c r="V2007">
        <v>-0.60399999999999998</v>
      </c>
      <c r="W2007">
        <v>0.83699999999999997</v>
      </c>
      <c r="X2007">
        <v>0.745</v>
      </c>
    </row>
    <row r="2008" spans="1:24" x14ac:dyDescent="0.35">
      <c r="A2008" s="1">
        <v>43249</v>
      </c>
      <c r="B2008">
        <v>-0.57199999999999995</v>
      </c>
      <c r="C2008">
        <v>-0.60299999999999998</v>
      </c>
      <c r="D2008">
        <v>-0.59599999999999997</v>
      </c>
      <c r="E2008">
        <v>-0.68799999999999994</v>
      </c>
      <c r="F2008">
        <v>-0.77800000000000002</v>
      </c>
      <c r="G2008">
        <v>-0.78800000000000003</v>
      </c>
      <c r="H2008">
        <v>-0.59599999999999997</v>
      </c>
      <c r="I2008">
        <v>-0.59199999999999997</v>
      </c>
      <c r="J2008">
        <v>6.2E-2</v>
      </c>
      <c r="K2008">
        <v>-7.2999999999999995E-2</v>
      </c>
      <c r="L2008">
        <v>-0.56899999999999995</v>
      </c>
      <c r="M2008">
        <v>-0.55100000000000005</v>
      </c>
      <c r="N2008">
        <v>2.4289999999999998</v>
      </c>
      <c r="O2008">
        <v>2.4700000000000002</v>
      </c>
      <c r="P2008">
        <v>-0.623</v>
      </c>
      <c r="Q2008">
        <v>0.313</v>
      </c>
      <c r="R2008">
        <v>-0.56100000000000005</v>
      </c>
      <c r="S2008">
        <v>-0.52700000000000002</v>
      </c>
      <c r="T2008">
        <v>-0.52800000000000002</v>
      </c>
      <c r="U2008">
        <v>-0.72799999999999998</v>
      </c>
      <c r="V2008">
        <v>-0.71299999999999997</v>
      </c>
      <c r="W2008">
        <v>0.625</v>
      </c>
      <c r="X2008">
        <v>0.53200000000000003</v>
      </c>
    </row>
    <row r="2009" spans="1:24" x14ac:dyDescent="0.35">
      <c r="A2009" s="1">
        <v>43256</v>
      </c>
      <c r="B2009">
        <v>-0.52600000000000002</v>
      </c>
      <c r="C2009">
        <v>-0.51500000000000001</v>
      </c>
      <c r="D2009">
        <v>-0.52400000000000002</v>
      </c>
      <c r="E2009">
        <v>-0.622</v>
      </c>
      <c r="F2009">
        <v>-0.66300000000000003</v>
      </c>
      <c r="G2009">
        <v>-0.64100000000000001</v>
      </c>
      <c r="H2009">
        <v>-0.56000000000000005</v>
      </c>
      <c r="I2009">
        <v>-0.55400000000000005</v>
      </c>
      <c r="J2009">
        <v>-0.17499999999999999</v>
      </c>
      <c r="K2009">
        <v>-0.254</v>
      </c>
      <c r="L2009">
        <v>-0.51900000000000002</v>
      </c>
      <c r="M2009">
        <v>-0.50600000000000001</v>
      </c>
      <c r="N2009">
        <v>0.99399999999999999</v>
      </c>
      <c r="O2009">
        <v>0.99199999999999999</v>
      </c>
      <c r="P2009">
        <v>-0.53900000000000003</v>
      </c>
      <c r="Q2009">
        <v>-3.4000000000000002E-2</v>
      </c>
      <c r="R2009">
        <v>-0.49399999999999999</v>
      </c>
      <c r="S2009">
        <v>-0.495</v>
      </c>
      <c r="T2009">
        <v>-0.496</v>
      </c>
      <c r="U2009">
        <v>-0.61199999999999999</v>
      </c>
      <c r="V2009">
        <v>-0.627</v>
      </c>
      <c r="W2009">
        <v>0.66700000000000004</v>
      </c>
      <c r="X2009">
        <v>0.57399999999999995</v>
      </c>
    </row>
    <row r="2010" spans="1:24" x14ac:dyDescent="0.35">
      <c r="A2010" s="1">
        <v>43263</v>
      </c>
      <c r="B2010">
        <v>-0.47899999999999998</v>
      </c>
      <c r="C2010">
        <v>-0.48099999999999998</v>
      </c>
      <c r="D2010">
        <v>-0.47899999999999998</v>
      </c>
      <c r="E2010">
        <v>-0.59899999999999998</v>
      </c>
      <c r="F2010">
        <v>-0.622</v>
      </c>
      <c r="G2010">
        <v>-0.58599999999999997</v>
      </c>
      <c r="H2010">
        <v>-0.54900000000000004</v>
      </c>
      <c r="I2010">
        <v>-0.55900000000000005</v>
      </c>
      <c r="J2010">
        <v>-0.16300000000000001</v>
      </c>
      <c r="K2010">
        <v>-0.253</v>
      </c>
      <c r="L2010">
        <v>-0.47699999999999998</v>
      </c>
      <c r="M2010">
        <v>-0.48099999999999998</v>
      </c>
      <c r="N2010">
        <v>1.0429999999999999</v>
      </c>
      <c r="O2010">
        <v>1.036</v>
      </c>
      <c r="P2010">
        <v>-0.51400000000000001</v>
      </c>
      <c r="Q2010">
        <v>-1.0999999999999999E-2</v>
      </c>
      <c r="R2010">
        <v>-0.45800000000000002</v>
      </c>
      <c r="S2010">
        <v>-0.46400000000000002</v>
      </c>
      <c r="T2010">
        <v>-0.46800000000000003</v>
      </c>
      <c r="U2010">
        <v>-0.59</v>
      </c>
      <c r="V2010">
        <v>-0.61</v>
      </c>
      <c r="W2010">
        <v>0.749</v>
      </c>
      <c r="X2010">
        <v>0.65400000000000003</v>
      </c>
    </row>
    <row r="2011" spans="1:24" x14ac:dyDescent="0.35">
      <c r="A2011" s="1">
        <v>43270</v>
      </c>
      <c r="B2011">
        <v>-0.52900000000000003</v>
      </c>
      <c r="C2011">
        <v>-0.501</v>
      </c>
      <c r="D2011">
        <v>-0.52700000000000002</v>
      </c>
      <c r="E2011">
        <v>-0.622</v>
      </c>
      <c r="F2011">
        <v>-0.65500000000000003</v>
      </c>
      <c r="G2011">
        <v>-0.61699999999999999</v>
      </c>
      <c r="H2011">
        <v>-0.61</v>
      </c>
      <c r="I2011">
        <v>-0.60899999999999999</v>
      </c>
      <c r="J2011">
        <v>-0.27500000000000002</v>
      </c>
      <c r="K2011">
        <v>-0.31900000000000001</v>
      </c>
      <c r="L2011">
        <v>-0.52700000000000002</v>
      </c>
      <c r="M2011">
        <v>-0.51900000000000002</v>
      </c>
      <c r="N2011">
        <v>0.61299999999999999</v>
      </c>
      <c r="O2011">
        <v>0.628</v>
      </c>
      <c r="P2011">
        <v>-0.57499999999999996</v>
      </c>
      <c r="Q2011">
        <v>-0.11899999999999999</v>
      </c>
      <c r="R2011">
        <v>-0.51400000000000001</v>
      </c>
      <c r="S2011">
        <v>-0.53500000000000003</v>
      </c>
      <c r="T2011">
        <v>-0.53500000000000003</v>
      </c>
      <c r="U2011">
        <v>-0.63600000000000001</v>
      </c>
      <c r="V2011">
        <v>-0.64500000000000002</v>
      </c>
      <c r="W2011">
        <v>0.70099999999999996</v>
      </c>
      <c r="X2011">
        <v>0.60699999999999998</v>
      </c>
    </row>
    <row r="2012" spans="1:24" x14ac:dyDescent="0.35">
      <c r="A2012" s="1">
        <v>43277</v>
      </c>
      <c r="B2012">
        <v>-0.52600000000000002</v>
      </c>
      <c r="C2012">
        <v>-0.51600000000000001</v>
      </c>
      <c r="D2012">
        <v>-0.52900000000000003</v>
      </c>
      <c r="E2012">
        <v>-0.48299999999999998</v>
      </c>
      <c r="F2012">
        <v>-0.69399999999999995</v>
      </c>
      <c r="G2012">
        <v>-0.66900000000000004</v>
      </c>
      <c r="H2012">
        <v>-0.57899999999999996</v>
      </c>
      <c r="I2012">
        <v>-0.58199999999999996</v>
      </c>
      <c r="J2012">
        <v>-0.19500000000000001</v>
      </c>
      <c r="K2012">
        <v>-0.254</v>
      </c>
      <c r="L2012">
        <v>-0.53600000000000003</v>
      </c>
      <c r="M2012">
        <v>-0.53</v>
      </c>
      <c r="N2012">
        <v>1.0409999999999999</v>
      </c>
      <c r="O2012">
        <v>1.0640000000000001</v>
      </c>
      <c r="P2012">
        <v>-0.61199999999999999</v>
      </c>
      <c r="Q2012">
        <v>-5.6000000000000001E-2</v>
      </c>
      <c r="R2012">
        <v>-0.53900000000000003</v>
      </c>
      <c r="S2012">
        <v>-0.55600000000000005</v>
      </c>
      <c r="T2012">
        <v>-0.55000000000000004</v>
      </c>
      <c r="U2012">
        <v>-0.67200000000000004</v>
      </c>
      <c r="V2012">
        <v>-0.69799999999999995</v>
      </c>
      <c r="W2012">
        <v>0.73799999999999999</v>
      </c>
      <c r="X2012">
        <v>0.65700000000000003</v>
      </c>
    </row>
    <row r="2013" spans="1:24" x14ac:dyDescent="0.35">
      <c r="A2013" s="1">
        <v>43284</v>
      </c>
      <c r="B2013">
        <v>-0.49299999999999999</v>
      </c>
      <c r="C2013">
        <v>-0.51400000000000001</v>
      </c>
      <c r="D2013">
        <v>-0.57599999999999996</v>
      </c>
      <c r="E2013">
        <v>-0.57399999999999995</v>
      </c>
      <c r="F2013">
        <v>-0.69499999999999995</v>
      </c>
      <c r="G2013">
        <v>-0.66600000000000004</v>
      </c>
      <c r="H2013">
        <v>-0.53400000000000003</v>
      </c>
      <c r="I2013">
        <v>-0.52500000000000002</v>
      </c>
      <c r="J2013">
        <v>-0.251</v>
      </c>
      <c r="K2013">
        <v>-0.251</v>
      </c>
      <c r="L2013">
        <v>-0.58699999999999997</v>
      </c>
      <c r="M2013">
        <v>-0.55900000000000005</v>
      </c>
      <c r="N2013">
        <v>0.68100000000000005</v>
      </c>
      <c r="O2013">
        <v>0.68100000000000005</v>
      </c>
      <c r="P2013">
        <v>-0.61399999999999999</v>
      </c>
      <c r="Q2013">
        <v>-0.10199999999999999</v>
      </c>
      <c r="R2013">
        <v>-0.51</v>
      </c>
      <c r="S2013">
        <v>-0.57199999999999995</v>
      </c>
      <c r="T2013">
        <v>-0.58299999999999996</v>
      </c>
      <c r="U2013">
        <v>-0.66200000000000003</v>
      </c>
      <c r="V2013">
        <v>-0.65900000000000003</v>
      </c>
      <c r="W2013">
        <v>0.69399999999999995</v>
      </c>
      <c r="X2013">
        <v>0.622</v>
      </c>
    </row>
    <row r="2014" spans="1:24" x14ac:dyDescent="0.35">
      <c r="A2014" s="1">
        <v>43291</v>
      </c>
      <c r="B2014">
        <v>-0.505</v>
      </c>
      <c r="C2014">
        <v>-0.498</v>
      </c>
      <c r="D2014">
        <v>-0.56200000000000006</v>
      </c>
      <c r="E2014">
        <v>-0.56299999999999994</v>
      </c>
      <c r="F2014">
        <v>-0.65900000000000003</v>
      </c>
      <c r="G2014">
        <v>-0.63600000000000001</v>
      </c>
      <c r="H2014">
        <v>-0.53700000000000003</v>
      </c>
      <c r="I2014">
        <v>-0.53500000000000003</v>
      </c>
      <c r="J2014">
        <v>-0.26400000000000001</v>
      </c>
      <c r="K2014">
        <v>-0.25900000000000001</v>
      </c>
      <c r="L2014">
        <v>-0.55700000000000005</v>
      </c>
      <c r="M2014">
        <v>-0.55600000000000005</v>
      </c>
      <c r="N2014">
        <v>0.78600000000000003</v>
      </c>
      <c r="O2014">
        <v>0.78700000000000003</v>
      </c>
      <c r="P2014">
        <v>-0.58199999999999996</v>
      </c>
      <c r="Q2014">
        <v>-0.05</v>
      </c>
      <c r="R2014">
        <v>-0.502</v>
      </c>
      <c r="S2014">
        <v>-0.47099999999999997</v>
      </c>
      <c r="T2014">
        <v>-0.47699999999999998</v>
      </c>
      <c r="U2014">
        <v>-0.64</v>
      </c>
      <c r="V2014">
        <v>-0.63900000000000001</v>
      </c>
      <c r="W2014">
        <v>0.75800000000000001</v>
      </c>
      <c r="X2014">
        <v>0.69699999999999995</v>
      </c>
    </row>
    <row r="2015" spans="1:24" x14ac:dyDescent="0.35">
      <c r="A2015" s="1">
        <v>43298</v>
      </c>
      <c r="B2015">
        <v>-0.5</v>
      </c>
      <c r="C2015">
        <v>-0.499</v>
      </c>
      <c r="D2015">
        <v>-0.53500000000000003</v>
      </c>
      <c r="E2015">
        <v>-0.55800000000000005</v>
      </c>
      <c r="F2015">
        <v>-0.64400000000000002</v>
      </c>
      <c r="G2015">
        <v>-0.628</v>
      </c>
      <c r="H2015">
        <v>-0.56799999999999995</v>
      </c>
      <c r="I2015">
        <v>-0.56999999999999995</v>
      </c>
      <c r="J2015">
        <v>-0.29599999999999999</v>
      </c>
      <c r="K2015">
        <v>-0.29199999999999998</v>
      </c>
      <c r="L2015">
        <v>-0.52900000000000003</v>
      </c>
      <c r="M2015">
        <v>-0.52200000000000002</v>
      </c>
      <c r="N2015">
        <v>0.56999999999999995</v>
      </c>
      <c r="O2015">
        <v>0.56999999999999995</v>
      </c>
      <c r="P2015">
        <v>-0.54900000000000004</v>
      </c>
      <c r="Q2015">
        <v>-0.151</v>
      </c>
      <c r="R2015">
        <v>-0.48899999999999999</v>
      </c>
      <c r="S2015">
        <v>-0.501</v>
      </c>
      <c r="T2015">
        <v>-0.48299999999999998</v>
      </c>
      <c r="U2015">
        <v>-0.64800000000000002</v>
      </c>
      <c r="V2015">
        <v>-0.64400000000000002</v>
      </c>
      <c r="W2015">
        <v>0.753</v>
      </c>
      <c r="X2015">
        <v>0.69</v>
      </c>
    </row>
    <row r="2016" spans="1:24" x14ac:dyDescent="0.35">
      <c r="A2016" s="1">
        <v>43305</v>
      </c>
      <c r="B2016">
        <v>-0.47099999999999997</v>
      </c>
      <c r="C2016">
        <v>-0.48</v>
      </c>
      <c r="D2016">
        <v>-0.53600000000000003</v>
      </c>
      <c r="E2016">
        <v>-0.48399999999999999</v>
      </c>
      <c r="F2016">
        <v>-0.61399999999999999</v>
      </c>
      <c r="G2016">
        <v>-0.60899999999999999</v>
      </c>
      <c r="H2016">
        <v>-0.56499999999999995</v>
      </c>
      <c r="I2016">
        <v>-0.55900000000000005</v>
      </c>
      <c r="J2016">
        <v>-0.28000000000000003</v>
      </c>
      <c r="K2016">
        <v>-0.27500000000000002</v>
      </c>
      <c r="L2016">
        <v>-0.51300000000000001</v>
      </c>
      <c r="M2016">
        <v>-0.51700000000000002</v>
      </c>
      <c r="N2016">
        <v>0.67600000000000005</v>
      </c>
      <c r="O2016">
        <v>0.67600000000000005</v>
      </c>
      <c r="P2016">
        <v>-0.53400000000000003</v>
      </c>
      <c r="Q2016">
        <v>-0.09</v>
      </c>
      <c r="R2016">
        <v>-0.46899999999999997</v>
      </c>
      <c r="S2016">
        <v>-0.48099999999999998</v>
      </c>
      <c r="T2016">
        <v>-0.495</v>
      </c>
      <c r="U2016">
        <v>-0.63100000000000001</v>
      </c>
      <c r="V2016">
        <v>-0.629</v>
      </c>
      <c r="W2016">
        <v>0.755</v>
      </c>
      <c r="X2016">
        <v>0.69299999999999995</v>
      </c>
    </row>
    <row r="2017" spans="1:24" x14ac:dyDescent="0.35">
      <c r="A2017" s="1">
        <v>43312</v>
      </c>
      <c r="B2017">
        <v>-0.45300000000000001</v>
      </c>
      <c r="C2017">
        <v>-0.44500000000000001</v>
      </c>
      <c r="D2017">
        <v>-0.437</v>
      </c>
      <c r="E2017">
        <v>-0.44</v>
      </c>
      <c r="F2017">
        <v>-0.58199999999999996</v>
      </c>
      <c r="G2017">
        <v>-0.56999999999999995</v>
      </c>
      <c r="H2017">
        <v>-0.48899999999999999</v>
      </c>
      <c r="I2017">
        <v>-0.49199999999999999</v>
      </c>
      <c r="J2017">
        <v>-0.308</v>
      </c>
      <c r="K2017">
        <v>-0.308</v>
      </c>
      <c r="L2017">
        <v>-0.49199999999999999</v>
      </c>
      <c r="M2017">
        <v>-0.496</v>
      </c>
      <c r="N2017">
        <v>0.75</v>
      </c>
      <c r="O2017">
        <v>0.75</v>
      </c>
      <c r="P2017">
        <v>-0.5</v>
      </c>
      <c r="Q2017">
        <v>-0.16200000000000001</v>
      </c>
      <c r="R2017">
        <v>-0.437</v>
      </c>
      <c r="S2017">
        <v>-0.45200000000000001</v>
      </c>
      <c r="T2017">
        <v>-0.45400000000000001</v>
      </c>
      <c r="U2017">
        <v>-0.58599999999999997</v>
      </c>
      <c r="V2017">
        <v>-0.59</v>
      </c>
      <c r="W2017">
        <v>0.77300000000000002</v>
      </c>
      <c r="X2017">
        <v>0.71399999999999997</v>
      </c>
    </row>
    <row r="2018" spans="1:24" x14ac:dyDescent="0.35">
      <c r="A2018" s="1">
        <v>43319</v>
      </c>
      <c r="B2018">
        <v>-0.45600000000000002</v>
      </c>
      <c r="C2018">
        <v>-0.48</v>
      </c>
      <c r="D2018">
        <v>-0.46500000000000002</v>
      </c>
      <c r="E2018">
        <v>-0.46300000000000002</v>
      </c>
      <c r="F2018">
        <v>-0.58499999999999996</v>
      </c>
      <c r="G2018">
        <v>-0.57799999999999996</v>
      </c>
      <c r="H2018">
        <v>-0.504</v>
      </c>
      <c r="I2018">
        <v>-0.50800000000000001</v>
      </c>
      <c r="J2018">
        <v>-0.29499999999999998</v>
      </c>
      <c r="K2018">
        <v>-0.29399999999999998</v>
      </c>
      <c r="L2018">
        <v>-0.498</v>
      </c>
      <c r="M2018">
        <v>-0.505</v>
      </c>
      <c r="N2018">
        <v>0.91700000000000004</v>
      </c>
      <c r="O2018">
        <v>0.91700000000000004</v>
      </c>
      <c r="P2018">
        <v>-0.51600000000000001</v>
      </c>
      <c r="Q2018">
        <v>-0.127</v>
      </c>
      <c r="R2018">
        <v>-0.443</v>
      </c>
      <c r="S2018">
        <v>-0.45700000000000002</v>
      </c>
      <c r="T2018">
        <v>-0.45900000000000002</v>
      </c>
      <c r="U2018">
        <v>-0.59699999999999998</v>
      </c>
      <c r="V2018">
        <v>-0.59399999999999997</v>
      </c>
      <c r="W2018">
        <v>0.72599999999999998</v>
      </c>
      <c r="X2018">
        <v>0.66700000000000004</v>
      </c>
    </row>
    <row r="2019" spans="1:24" x14ac:dyDescent="0.35">
      <c r="A2019" s="1">
        <v>43326</v>
      </c>
      <c r="B2019">
        <v>-0.51</v>
      </c>
      <c r="C2019">
        <v>-0.52400000000000002</v>
      </c>
      <c r="D2019">
        <v>-0.54600000000000004</v>
      </c>
      <c r="E2019">
        <v>-0.5</v>
      </c>
      <c r="F2019">
        <v>-0.63500000000000001</v>
      </c>
      <c r="G2019">
        <v>-0.63600000000000001</v>
      </c>
      <c r="H2019">
        <v>-0.54700000000000004</v>
      </c>
      <c r="I2019">
        <v>-0.55300000000000005</v>
      </c>
      <c r="J2019">
        <v>-0.26400000000000001</v>
      </c>
      <c r="K2019">
        <v>-0.26</v>
      </c>
      <c r="L2019">
        <v>-0.55100000000000005</v>
      </c>
      <c r="M2019">
        <v>-0.55400000000000005</v>
      </c>
      <c r="N2019">
        <v>1.2549999999999999</v>
      </c>
      <c r="O2019">
        <v>1.2549999999999999</v>
      </c>
      <c r="P2019">
        <v>-0.57499999999999996</v>
      </c>
      <c r="Q2019">
        <v>-0.113</v>
      </c>
      <c r="R2019">
        <v>-0.48</v>
      </c>
      <c r="S2019">
        <v>-0.52300000000000002</v>
      </c>
      <c r="T2019">
        <v>-0.54300000000000004</v>
      </c>
      <c r="U2019">
        <v>-0.63</v>
      </c>
      <c r="V2019">
        <v>-0.629</v>
      </c>
      <c r="W2019">
        <v>0.71199999999999997</v>
      </c>
      <c r="X2019">
        <v>0.65200000000000002</v>
      </c>
    </row>
    <row r="2020" spans="1:24" x14ac:dyDescent="0.35">
      <c r="A2020" s="1">
        <v>43333</v>
      </c>
      <c r="B2020">
        <v>-0.498</v>
      </c>
      <c r="C2020">
        <v>-0.498</v>
      </c>
      <c r="D2020">
        <v>-0.52100000000000002</v>
      </c>
      <c r="E2020">
        <v>-0.49</v>
      </c>
      <c r="F2020">
        <v>-0.61099999999999999</v>
      </c>
      <c r="G2020">
        <v>-0.626</v>
      </c>
      <c r="H2020">
        <v>-0.52600000000000002</v>
      </c>
      <c r="I2020">
        <v>-0.52300000000000002</v>
      </c>
      <c r="J2020">
        <v>-0.34</v>
      </c>
      <c r="K2020">
        <v>-0.33200000000000002</v>
      </c>
      <c r="L2020">
        <v>-0.52800000000000002</v>
      </c>
      <c r="M2020">
        <v>-0.53</v>
      </c>
      <c r="N2020">
        <v>1.0449999999999999</v>
      </c>
      <c r="O2020">
        <v>1.046</v>
      </c>
      <c r="P2020">
        <v>-0.55500000000000005</v>
      </c>
      <c r="Q2020">
        <v>-0.161</v>
      </c>
      <c r="R2020">
        <v>-0.47399999999999998</v>
      </c>
      <c r="S2020">
        <v>-0.53</v>
      </c>
      <c r="T2020">
        <v>-0.53</v>
      </c>
      <c r="U2020">
        <v>-0.61299999999999999</v>
      </c>
      <c r="V2020">
        <v>-0.61299999999999999</v>
      </c>
      <c r="W2020">
        <v>0.72799999999999998</v>
      </c>
      <c r="X2020">
        <v>0.68600000000000005</v>
      </c>
    </row>
    <row r="2021" spans="1:24" x14ac:dyDescent="0.35">
      <c r="A2021" s="1">
        <v>43340</v>
      </c>
      <c r="B2021">
        <v>-0.47</v>
      </c>
      <c r="C2021">
        <v>-0.46899999999999997</v>
      </c>
      <c r="D2021">
        <v>-0.51200000000000001</v>
      </c>
      <c r="E2021">
        <v>-0.51600000000000001</v>
      </c>
      <c r="F2021">
        <v>-0.58799999999999997</v>
      </c>
      <c r="G2021">
        <v>-0.59699999999999998</v>
      </c>
      <c r="H2021">
        <v>-0.53100000000000003</v>
      </c>
      <c r="I2021">
        <v>-0.52900000000000003</v>
      </c>
      <c r="J2021">
        <v>-0.30399999999999999</v>
      </c>
      <c r="K2021">
        <v>-0.30299999999999999</v>
      </c>
      <c r="L2021">
        <v>-0.50700000000000001</v>
      </c>
      <c r="M2021">
        <v>-0.505</v>
      </c>
      <c r="N2021">
        <v>1.286</v>
      </c>
      <c r="O2021">
        <v>1.286</v>
      </c>
      <c r="P2021">
        <v>-0.51900000000000002</v>
      </c>
      <c r="Q2021">
        <v>-0.158</v>
      </c>
      <c r="R2021">
        <v>-0.44800000000000001</v>
      </c>
      <c r="S2021">
        <v>-0.48</v>
      </c>
      <c r="T2021">
        <v>-0.48199999999999998</v>
      </c>
      <c r="U2021">
        <v>-0.57699999999999996</v>
      </c>
      <c r="V2021">
        <v>-0.57699999999999996</v>
      </c>
      <c r="W2021">
        <v>0.74299999999999999</v>
      </c>
      <c r="X2021">
        <v>0.70699999999999996</v>
      </c>
    </row>
    <row r="2022" spans="1:24" x14ac:dyDescent="0.35">
      <c r="A2022" s="1">
        <v>43347</v>
      </c>
      <c r="B2022">
        <v>-0.47099999999999997</v>
      </c>
      <c r="C2022">
        <v>-0.48</v>
      </c>
      <c r="D2022">
        <v>-0.50700000000000001</v>
      </c>
      <c r="E2022">
        <v>-0.502</v>
      </c>
      <c r="F2022">
        <v>-0.59799999999999998</v>
      </c>
      <c r="G2022">
        <v>-0.58099999999999996</v>
      </c>
      <c r="H2022">
        <v>-0.495</v>
      </c>
      <c r="I2022">
        <v>-0.495</v>
      </c>
      <c r="J2022">
        <v>-0.23799999999999999</v>
      </c>
      <c r="K2022">
        <v>-0.254</v>
      </c>
      <c r="L2022">
        <v>-0.52200000000000002</v>
      </c>
      <c r="M2022">
        <v>-0.52100000000000002</v>
      </c>
      <c r="N2022">
        <v>1.17</v>
      </c>
      <c r="O2022">
        <v>1.17</v>
      </c>
      <c r="P2022">
        <v>-0.54100000000000004</v>
      </c>
      <c r="Q2022">
        <v>-0.161</v>
      </c>
      <c r="R2022">
        <v>-0.45100000000000001</v>
      </c>
      <c r="S2022">
        <v>-0.48499999999999999</v>
      </c>
      <c r="T2022">
        <v>-0.47199999999999998</v>
      </c>
      <c r="U2022">
        <v>-0.58399999999999996</v>
      </c>
      <c r="V2022">
        <v>-0.58599999999999997</v>
      </c>
      <c r="W2022">
        <v>0.745</v>
      </c>
      <c r="X2022">
        <v>0.73399999999999999</v>
      </c>
    </row>
    <row r="2023" spans="1:24" x14ac:dyDescent="0.35">
      <c r="A2023" s="1">
        <v>43354</v>
      </c>
      <c r="B2023">
        <v>-0.45100000000000001</v>
      </c>
      <c r="C2023">
        <v>-0.44600000000000001</v>
      </c>
      <c r="D2023">
        <v>-0.499</v>
      </c>
      <c r="E2023">
        <v>-0.51500000000000001</v>
      </c>
      <c r="F2023">
        <v>-0.54</v>
      </c>
      <c r="G2023">
        <v>-0.53700000000000003</v>
      </c>
      <c r="H2023">
        <v>-0.44</v>
      </c>
      <c r="I2023">
        <v>-0.44900000000000001</v>
      </c>
      <c r="J2023">
        <v>-0.24299999999999999</v>
      </c>
      <c r="K2023">
        <v>-0.24299999999999999</v>
      </c>
      <c r="L2023">
        <v>-0.49099999999999999</v>
      </c>
      <c r="M2023">
        <v>-0.496</v>
      </c>
      <c r="N2023">
        <v>0.78300000000000003</v>
      </c>
      <c r="O2023">
        <v>0.78300000000000003</v>
      </c>
      <c r="P2023">
        <v>-0.48899999999999999</v>
      </c>
      <c r="Q2023">
        <v>-0.112</v>
      </c>
      <c r="R2023">
        <v>-0.41</v>
      </c>
      <c r="S2023">
        <v>-0.436</v>
      </c>
      <c r="T2023">
        <v>-0.436</v>
      </c>
      <c r="U2023">
        <v>-0.53900000000000003</v>
      </c>
      <c r="V2023">
        <v>-0.54700000000000004</v>
      </c>
      <c r="W2023">
        <v>0.79300000000000004</v>
      </c>
      <c r="X2023">
        <v>0.78700000000000003</v>
      </c>
    </row>
    <row r="2024" spans="1:24" x14ac:dyDescent="0.35">
      <c r="A2024" s="1">
        <v>43361</v>
      </c>
      <c r="B2024">
        <v>-0.436</v>
      </c>
      <c r="C2024">
        <v>-0.434</v>
      </c>
      <c r="D2024">
        <v>-0.44700000000000001</v>
      </c>
      <c r="E2024">
        <v>-0.5</v>
      </c>
      <c r="F2024">
        <v>-0.53300000000000003</v>
      </c>
      <c r="G2024">
        <v>-0.51800000000000002</v>
      </c>
      <c r="H2024">
        <v>-0.45200000000000001</v>
      </c>
      <c r="I2024">
        <v>-0.46400000000000002</v>
      </c>
      <c r="J2024">
        <v>-0.2</v>
      </c>
      <c r="K2024">
        <v>-0.19800000000000001</v>
      </c>
      <c r="L2024">
        <v>-0.46700000000000003</v>
      </c>
      <c r="M2024">
        <v>-0.47099999999999997</v>
      </c>
      <c r="N2024">
        <v>0.629</v>
      </c>
      <c r="O2024">
        <v>0.63</v>
      </c>
      <c r="P2024">
        <v>-0.48099999999999998</v>
      </c>
      <c r="Q2024">
        <v>-0.115</v>
      </c>
      <c r="R2024">
        <v>-0.42099999999999999</v>
      </c>
      <c r="S2024">
        <v>-0.437</v>
      </c>
      <c r="T2024">
        <v>-0.439</v>
      </c>
      <c r="U2024">
        <v>-0.53500000000000003</v>
      </c>
      <c r="V2024">
        <v>-0.53400000000000003</v>
      </c>
      <c r="W2024">
        <v>0.82699999999999996</v>
      </c>
      <c r="X2024">
        <v>0.82099999999999995</v>
      </c>
    </row>
    <row r="2025" spans="1:24" x14ac:dyDescent="0.35">
      <c r="A2025" s="1">
        <v>43368</v>
      </c>
      <c r="B2025">
        <v>-0.41199999999999998</v>
      </c>
      <c r="C2025">
        <v>-0.40600000000000003</v>
      </c>
      <c r="D2025">
        <v>-0.45400000000000001</v>
      </c>
      <c r="E2025">
        <v>-0.48699999999999999</v>
      </c>
      <c r="F2025">
        <v>-0.51600000000000001</v>
      </c>
      <c r="G2025">
        <v>-0.495</v>
      </c>
      <c r="H2025">
        <v>-0.44400000000000001</v>
      </c>
      <c r="I2025">
        <v>-0.44700000000000001</v>
      </c>
      <c r="J2025">
        <v>-0.222</v>
      </c>
      <c r="K2025">
        <v>-0.219</v>
      </c>
      <c r="L2025">
        <v>-0.45</v>
      </c>
      <c r="M2025">
        <v>-0.45100000000000001</v>
      </c>
      <c r="N2025">
        <v>0.84499999999999997</v>
      </c>
      <c r="O2025">
        <v>0.84499999999999997</v>
      </c>
      <c r="P2025">
        <v>-0.44900000000000001</v>
      </c>
      <c r="Q2025">
        <v>-7.4999999999999997E-2</v>
      </c>
      <c r="R2025">
        <v>-0.38800000000000001</v>
      </c>
      <c r="S2025">
        <v>-0.41199999999999998</v>
      </c>
      <c r="T2025">
        <v>-0.41799999999999998</v>
      </c>
      <c r="U2025">
        <v>-0.51900000000000002</v>
      </c>
      <c r="V2025">
        <v>-0.52</v>
      </c>
      <c r="W2025">
        <v>0.82599999999999996</v>
      </c>
      <c r="X2025">
        <v>0.82399999999999995</v>
      </c>
    </row>
    <row r="2026" spans="1:24" x14ac:dyDescent="0.35">
      <c r="A2026" s="1">
        <v>43375</v>
      </c>
      <c r="B2026">
        <v>-0.47499999999999998</v>
      </c>
      <c r="C2026">
        <v>-0.47099999999999997</v>
      </c>
      <c r="D2026">
        <v>-0.501</v>
      </c>
      <c r="E2026">
        <v>-0.52600000000000002</v>
      </c>
      <c r="F2026">
        <v>-0.58699999999999997</v>
      </c>
      <c r="G2026">
        <v>-0.56299999999999994</v>
      </c>
      <c r="H2026">
        <v>-0.45600000000000002</v>
      </c>
      <c r="I2026">
        <v>-0.45400000000000001</v>
      </c>
      <c r="J2026">
        <v>-0.16200000000000001</v>
      </c>
      <c r="K2026">
        <v>-0.159</v>
      </c>
      <c r="L2026">
        <v>-0.50900000000000001</v>
      </c>
      <c r="M2026">
        <v>-0.45400000000000001</v>
      </c>
      <c r="N2026">
        <v>1.456</v>
      </c>
      <c r="O2026">
        <v>1.498</v>
      </c>
      <c r="P2026">
        <v>-0.51500000000000001</v>
      </c>
      <c r="Q2026">
        <v>-5.8999999999999997E-2</v>
      </c>
      <c r="R2026">
        <v>-0.441</v>
      </c>
      <c r="S2026">
        <v>-0.48099999999999998</v>
      </c>
      <c r="T2026">
        <v>-0.47399999999999998</v>
      </c>
      <c r="U2026">
        <v>-0.59399999999999997</v>
      </c>
      <c r="V2026">
        <v>-0.56899999999999995</v>
      </c>
      <c r="W2026">
        <v>0.79</v>
      </c>
      <c r="X2026">
        <v>0.79100000000000004</v>
      </c>
    </row>
    <row r="2027" spans="1:24" x14ac:dyDescent="0.35">
      <c r="A2027" s="1">
        <v>43382</v>
      </c>
      <c r="B2027">
        <v>-0.45300000000000001</v>
      </c>
      <c r="C2027">
        <v>-0.45300000000000001</v>
      </c>
      <c r="D2027">
        <v>-0.51900000000000002</v>
      </c>
      <c r="E2027">
        <v>-0.51700000000000002</v>
      </c>
      <c r="F2027">
        <v>-0.55100000000000005</v>
      </c>
      <c r="G2027">
        <v>-0.52800000000000002</v>
      </c>
      <c r="H2027">
        <v>-0.44</v>
      </c>
      <c r="I2027">
        <v>-0.434</v>
      </c>
      <c r="J2027">
        <v>-0.14899999999999999</v>
      </c>
      <c r="K2027">
        <v>-0.14799999999999999</v>
      </c>
      <c r="L2027">
        <v>-0.50900000000000001</v>
      </c>
      <c r="M2027">
        <v>-0.45100000000000001</v>
      </c>
      <c r="N2027">
        <v>1.7210000000000001</v>
      </c>
      <c r="O2027">
        <v>1.413</v>
      </c>
      <c r="P2027">
        <v>-0.48799999999999999</v>
      </c>
      <c r="Q2027">
        <v>-0.11</v>
      </c>
      <c r="R2027">
        <v>-0.39100000000000001</v>
      </c>
      <c r="S2027">
        <v>-0.42</v>
      </c>
      <c r="T2027">
        <v>-0.43099999999999999</v>
      </c>
      <c r="U2027">
        <v>-0.54900000000000004</v>
      </c>
      <c r="V2027">
        <v>-0.55000000000000004</v>
      </c>
      <c r="W2027">
        <v>0.9</v>
      </c>
      <c r="X2027">
        <v>0.88500000000000001</v>
      </c>
    </row>
    <row r="2028" spans="1:24" x14ac:dyDescent="0.35">
      <c r="A2028" s="1">
        <v>43389</v>
      </c>
      <c r="B2028">
        <v>-0.503</v>
      </c>
      <c r="C2028">
        <v>-0.50900000000000001</v>
      </c>
      <c r="D2028">
        <v>-0.54500000000000004</v>
      </c>
      <c r="E2028">
        <v>-0.52200000000000002</v>
      </c>
      <c r="F2028">
        <v>-0.59899999999999998</v>
      </c>
      <c r="G2028">
        <v>-0.56499999999999995</v>
      </c>
      <c r="H2028">
        <v>-0.40300000000000002</v>
      </c>
      <c r="I2028">
        <v>-0.40100000000000002</v>
      </c>
      <c r="J2028">
        <v>-0.14000000000000001</v>
      </c>
      <c r="K2028">
        <v>-0.14000000000000001</v>
      </c>
      <c r="L2028">
        <v>-0.54500000000000004</v>
      </c>
      <c r="M2028">
        <v>-0.48399999999999999</v>
      </c>
      <c r="N2028">
        <v>1.5940000000000001</v>
      </c>
      <c r="O2028">
        <v>1.3140000000000001</v>
      </c>
      <c r="P2028">
        <v>-0.52100000000000002</v>
      </c>
      <c r="Q2028">
        <v>-0.13800000000000001</v>
      </c>
      <c r="R2028">
        <v>-0.41</v>
      </c>
      <c r="S2028">
        <v>-0.502</v>
      </c>
      <c r="T2028">
        <v>-0.498</v>
      </c>
      <c r="U2028">
        <v>-0.59599999999999997</v>
      </c>
      <c r="V2028">
        <v>-0.59</v>
      </c>
      <c r="W2028">
        <v>0.81100000000000005</v>
      </c>
      <c r="X2028">
        <v>0.80500000000000005</v>
      </c>
    </row>
    <row r="2029" spans="1:24" x14ac:dyDescent="0.35">
      <c r="A2029" s="1">
        <v>43396</v>
      </c>
      <c r="B2029">
        <v>-0.51600000000000001</v>
      </c>
      <c r="C2029">
        <v>-0.51500000000000001</v>
      </c>
      <c r="D2029">
        <v>-0.57499999999999996</v>
      </c>
      <c r="E2029">
        <v>-0.57099999999999995</v>
      </c>
      <c r="F2029">
        <v>-0.64200000000000002</v>
      </c>
      <c r="G2029">
        <v>-0.59899999999999998</v>
      </c>
      <c r="H2029">
        <v>-0.39900000000000002</v>
      </c>
      <c r="I2029">
        <v>-0.39600000000000002</v>
      </c>
      <c r="J2029">
        <v>-0.13300000000000001</v>
      </c>
      <c r="K2029">
        <v>-0.13200000000000001</v>
      </c>
      <c r="L2029">
        <v>-0.54700000000000004</v>
      </c>
      <c r="M2029">
        <v>-0.49399999999999999</v>
      </c>
      <c r="N2029">
        <v>1.55</v>
      </c>
      <c r="O2029">
        <v>1.238</v>
      </c>
      <c r="P2029">
        <v>-0.56000000000000005</v>
      </c>
      <c r="Q2029">
        <v>-7.8E-2</v>
      </c>
      <c r="R2029">
        <v>-0.44</v>
      </c>
      <c r="S2029">
        <v>-0.54300000000000004</v>
      </c>
      <c r="T2029">
        <v>-0.54800000000000004</v>
      </c>
      <c r="U2029">
        <v>-0.61899999999999999</v>
      </c>
      <c r="V2029">
        <v>-0.63900000000000001</v>
      </c>
      <c r="W2029">
        <v>0.75600000000000001</v>
      </c>
      <c r="X2029">
        <v>0.73699999999999999</v>
      </c>
    </row>
    <row r="2030" spans="1:24" x14ac:dyDescent="0.35">
      <c r="A2030" s="1">
        <v>43403</v>
      </c>
      <c r="B2030">
        <v>-0.51700000000000002</v>
      </c>
      <c r="C2030">
        <v>-0.51800000000000002</v>
      </c>
      <c r="D2030">
        <v>-0.56999999999999995</v>
      </c>
      <c r="E2030">
        <v>-0.56599999999999995</v>
      </c>
      <c r="F2030">
        <v>-0.65</v>
      </c>
      <c r="G2030">
        <v>-0.622</v>
      </c>
      <c r="H2030">
        <v>-0.435</v>
      </c>
      <c r="I2030">
        <v>-0.42799999999999999</v>
      </c>
      <c r="J2030">
        <v>-0.193</v>
      </c>
      <c r="K2030">
        <v>-0.191</v>
      </c>
      <c r="L2030">
        <v>-0.41299999999999998</v>
      </c>
      <c r="M2030">
        <v>-0.50700000000000001</v>
      </c>
      <c r="N2030">
        <v>1.41</v>
      </c>
      <c r="O2030">
        <v>1.141</v>
      </c>
      <c r="P2030">
        <v>-0.55000000000000004</v>
      </c>
      <c r="Q2030">
        <v>-0.121</v>
      </c>
      <c r="R2030">
        <v>-0.44400000000000001</v>
      </c>
      <c r="S2030">
        <v>-0.57499999999999996</v>
      </c>
      <c r="T2030">
        <v>-0.58499999999999996</v>
      </c>
      <c r="U2030">
        <v>-0.66600000000000004</v>
      </c>
      <c r="V2030">
        <v>-0.66700000000000004</v>
      </c>
      <c r="W2030">
        <v>0.72699999999999998</v>
      </c>
      <c r="X2030">
        <v>0.71599999999999997</v>
      </c>
    </row>
    <row r="2031" spans="1:24" x14ac:dyDescent="0.35">
      <c r="A2031" s="1">
        <v>43410</v>
      </c>
      <c r="B2031">
        <v>-0.51</v>
      </c>
      <c r="C2031">
        <v>-0.499</v>
      </c>
      <c r="D2031">
        <v>-0.58599999999999997</v>
      </c>
      <c r="E2031">
        <v>-0.51900000000000002</v>
      </c>
      <c r="F2031">
        <v>-0.63900000000000001</v>
      </c>
      <c r="G2031">
        <v>-0.60199999999999998</v>
      </c>
      <c r="H2031">
        <v>-0.42099999999999999</v>
      </c>
      <c r="I2031">
        <v>-0.41799999999999998</v>
      </c>
      <c r="J2031">
        <v>-0.151</v>
      </c>
      <c r="K2031">
        <v>-0.245</v>
      </c>
      <c r="L2031">
        <v>-0.40899999999999997</v>
      </c>
      <c r="M2031">
        <v>-0.5</v>
      </c>
      <c r="N2031">
        <v>1.1910000000000001</v>
      </c>
      <c r="O2031">
        <v>1.1950000000000001</v>
      </c>
      <c r="P2031">
        <v>-0.51200000000000001</v>
      </c>
      <c r="Q2031">
        <v>-0.14599999999999999</v>
      </c>
      <c r="R2031">
        <v>-0.47</v>
      </c>
      <c r="S2031">
        <v>-0.56100000000000005</v>
      </c>
      <c r="T2031">
        <v>-0.56299999999999994</v>
      </c>
      <c r="U2031">
        <v>-0.5</v>
      </c>
      <c r="V2031">
        <v>-0.64500000000000002</v>
      </c>
      <c r="W2031">
        <v>0.81299999999999994</v>
      </c>
      <c r="X2031">
        <v>0.80800000000000005</v>
      </c>
    </row>
    <row r="2032" spans="1:24" x14ac:dyDescent="0.35">
      <c r="A2032" s="1">
        <v>43417</v>
      </c>
      <c r="B2032">
        <v>-0.502</v>
      </c>
      <c r="C2032">
        <v>-0.499</v>
      </c>
      <c r="D2032">
        <v>-0.56200000000000006</v>
      </c>
      <c r="E2032">
        <v>-0.57199999999999995</v>
      </c>
      <c r="F2032">
        <v>-0.63100000000000001</v>
      </c>
      <c r="G2032">
        <v>-0.60399999999999998</v>
      </c>
      <c r="H2032">
        <v>-0.40200000000000002</v>
      </c>
      <c r="I2032">
        <v>-0.39500000000000002</v>
      </c>
      <c r="J2032">
        <v>-0.125</v>
      </c>
      <c r="K2032">
        <v>-0.21</v>
      </c>
      <c r="L2032">
        <v>-0.39600000000000002</v>
      </c>
      <c r="M2032">
        <v>-0.49399999999999999</v>
      </c>
      <c r="N2032">
        <v>1.2809999999999999</v>
      </c>
      <c r="O2032">
        <v>1.2809999999999999</v>
      </c>
      <c r="P2032">
        <v>-0.52800000000000002</v>
      </c>
      <c r="Q2032">
        <v>-0.10299999999999999</v>
      </c>
      <c r="R2032">
        <v>-0.48299999999999998</v>
      </c>
      <c r="S2032">
        <v>-0.54600000000000004</v>
      </c>
      <c r="T2032">
        <v>-0.54700000000000004</v>
      </c>
      <c r="U2032">
        <v>-0.501</v>
      </c>
      <c r="V2032">
        <v>-0.63700000000000001</v>
      </c>
      <c r="W2032">
        <v>0.79400000000000004</v>
      </c>
      <c r="X2032">
        <v>0.79100000000000004</v>
      </c>
    </row>
    <row r="2033" spans="1:24" x14ac:dyDescent="0.35">
      <c r="A2033" s="1">
        <v>43424</v>
      </c>
      <c r="B2033">
        <v>-0.53800000000000003</v>
      </c>
      <c r="C2033">
        <v>-0.54700000000000004</v>
      </c>
      <c r="D2033">
        <v>-0.56499999999999995</v>
      </c>
      <c r="E2033">
        <v>-0.56799999999999995</v>
      </c>
      <c r="F2033">
        <v>-0.65</v>
      </c>
      <c r="G2033">
        <v>-0.626</v>
      </c>
      <c r="H2033">
        <v>-0.43099999999999999</v>
      </c>
      <c r="I2033">
        <v>-0.432</v>
      </c>
      <c r="J2033">
        <v>-0.114</v>
      </c>
      <c r="K2033">
        <v>-0.19600000000000001</v>
      </c>
      <c r="L2033">
        <v>-0.45800000000000002</v>
      </c>
      <c r="M2033">
        <v>-0.53600000000000003</v>
      </c>
      <c r="N2033">
        <v>1.39</v>
      </c>
      <c r="O2033">
        <v>1.379</v>
      </c>
      <c r="P2033">
        <v>-0.55300000000000005</v>
      </c>
      <c r="Q2033">
        <v>-0.13200000000000001</v>
      </c>
      <c r="R2033">
        <v>-0.48599999999999999</v>
      </c>
      <c r="S2033">
        <v>-0.56299999999999994</v>
      </c>
      <c r="T2033">
        <v>-0.56200000000000006</v>
      </c>
      <c r="U2033">
        <v>-0.52900000000000003</v>
      </c>
      <c r="V2033">
        <v>-0.65100000000000002</v>
      </c>
      <c r="W2033">
        <v>0.70499999999999996</v>
      </c>
      <c r="X2033">
        <v>0.70599999999999996</v>
      </c>
    </row>
    <row r="2034" spans="1:24" x14ac:dyDescent="0.35">
      <c r="A2034" s="1">
        <v>43431</v>
      </c>
      <c r="B2034">
        <v>-0.53</v>
      </c>
      <c r="C2034">
        <v>-0.52900000000000003</v>
      </c>
      <c r="D2034">
        <v>-0.59199999999999997</v>
      </c>
      <c r="E2034">
        <v>-0.59399999999999997</v>
      </c>
      <c r="F2034">
        <v>-0.64400000000000002</v>
      </c>
      <c r="G2034">
        <v>-0.61299999999999999</v>
      </c>
      <c r="H2034">
        <v>-0.42799999999999999</v>
      </c>
      <c r="I2034">
        <v>-0.42899999999999999</v>
      </c>
      <c r="J2034">
        <v>-0.14599999999999999</v>
      </c>
      <c r="K2034">
        <v>-0.23499999999999999</v>
      </c>
      <c r="L2034">
        <v>-0.441</v>
      </c>
      <c r="M2034">
        <v>-0.52800000000000002</v>
      </c>
      <c r="N2034">
        <v>0.88300000000000001</v>
      </c>
      <c r="O2034">
        <v>0.876</v>
      </c>
      <c r="P2034">
        <v>-0.52500000000000002</v>
      </c>
      <c r="Q2034">
        <v>-0.183</v>
      </c>
      <c r="R2034">
        <v>-0.45100000000000001</v>
      </c>
      <c r="S2034">
        <v>-0.54600000000000004</v>
      </c>
      <c r="T2034">
        <v>-0.55000000000000004</v>
      </c>
      <c r="U2034">
        <v>-0.51300000000000001</v>
      </c>
      <c r="V2034">
        <v>-0.64100000000000001</v>
      </c>
      <c r="W2034">
        <v>0.77</v>
      </c>
      <c r="X2034">
        <v>0.77100000000000002</v>
      </c>
    </row>
    <row r="2035" spans="1:24" x14ac:dyDescent="0.35">
      <c r="A2035" s="1">
        <v>43438</v>
      </c>
      <c r="B2035">
        <v>-0.54800000000000004</v>
      </c>
      <c r="C2035">
        <v>-0.55500000000000005</v>
      </c>
      <c r="D2035">
        <v>-0.60699999999999998</v>
      </c>
      <c r="E2035">
        <v>-0.58299999999999996</v>
      </c>
      <c r="F2035">
        <v>-0.60899999999999999</v>
      </c>
      <c r="G2035">
        <v>-0.60899999999999999</v>
      </c>
      <c r="H2035">
        <v>-0.45</v>
      </c>
      <c r="I2035">
        <v>-0.44700000000000001</v>
      </c>
      <c r="J2035">
        <v>-0.16900000000000001</v>
      </c>
      <c r="K2035">
        <v>-8.6999999999999994E-2</v>
      </c>
      <c r="L2035">
        <v>-0.46</v>
      </c>
      <c r="M2035">
        <v>-0.55300000000000005</v>
      </c>
      <c r="N2035">
        <v>0.65500000000000003</v>
      </c>
      <c r="O2035">
        <v>0.65500000000000003</v>
      </c>
      <c r="P2035">
        <v>-0.55100000000000005</v>
      </c>
      <c r="Q2035">
        <v>-0.26800000000000002</v>
      </c>
      <c r="R2035">
        <v>-0.44900000000000001</v>
      </c>
      <c r="S2035">
        <v>-0.54400000000000004</v>
      </c>
      <c r="T2035">
        <v>-0.54300000000000004</v>
      </c>
      <c r="U2035">
        <v>-0.54600000000000004</v>
      </c>
      <c r="V2035">
        <v>-0.63900000000000001</v>
      </c>
      <c r="W2035">
        <v>0.72599999999999998</v>
      </c>
      <c r="X2035">
        <v>0.72799999999999998</v>
      </c>
    </row>
    <row r="2036" spans="1:24" x14ac:dyDescent="0.35">
      <c r="A2036" s="1">
        <v>43445</v>
      </c>
      <c r="B2036">
        <v>-0.52200000000000002</v>
      </c>
      <c r="C2036">
        <v>-0.52400000000000002</v>
      </c>
      <c r="D2036">
        <v>-0.54100000000000004</v>
      </c>
      <c r="E2036">
        <v>-0.60699999999999998</v>
      </c>
      <c r="F2036">
        <v>-0.59399999999999997</v>
      </c>
      <c r="G2036">
        <v>-0.59399999999999997</v>
      </c>
      <c r="H2036">
        <v>-0.42799999999999999</v>
      </c>
      <c r="I2036">
        <v>-0.42099999999999999</v>
      </c>
      <c r="J2036">
        <v>-0.16600000000000001</v>
      </c>
      <c r="K2036">
        <v>-9.9000000000000005E-2</v>
      </c>
      <c r="L2036">
        <v>-0.438</v>
      </c>
      <c r="M2036">
        <v>-0.53300000000000003</v>
      </c>
      <c r="N2036">
        <v>0.67300000000000004</v>
      </c>
      <c r="O2036">
        <v>0.67700000000000005</v>
      </c>
      <c r="P2036">
        <v>-0.52</v>
      </c>
      <c r="Q2036">
        <v>-0.27300000000000002</v>
      </c>
      <c r="R2036">
        <v>-0.45200000000000001</v>
      </c>
      <c r="S2036">
        <v>-0.53200000000000003</v>
      </c>
      <c r="T2036">
        <v>-0.55200000000000005</v>
      </c>
      <c r="U2036">
        <v>-0.53100000000000003</v>
      </c>
      <c r="V2036">
        <v>-0.63100000000000001</v>
      </c>
      <c r="W2036">
        <v>0.69699999999999995</v>
      </c>
      <c r="X2036">
        <v>0.69599999999999995</v>
      </c>
    </row>
    <row r="2037" spans="1:24" x14ac:dyDescent="0.35">
      <c r="A2037" s="1">
        <v>43452</v>
      </c>
      <c r="B2037">
        <v>-0.53400000000000003</v>
      </c>
      <c r="C2037">
        <v>-0.54100000000000004</v>
      </c>
      <c r="D2037">
        <v>-0.52300000000000002</v>
      </c>
      <c r="E2037">
        <v>-0.58499999999999996</v>
      </c>
      <c r="F2037">
        <v>-0.60399999999999998</v>
      </c>
      <c r="G2037">
        <v>-0.60399999999999998</v>
      </c>
      <c r="H2037">
        <v>-0.44</v>
      </c>
      <c r="I2037">
        <v>-0.435</v>
      </c>
      <c r="J2037">
        <v>-0.20200000000000001</v>
      </c>
      <c r="K2037">
        <v>-0.123</v>
      </c>
      <c r="L2037">
        <v>-0.44500000000000001</v>
      </c>
      <c r="M2037">
        <v>-0.52400000000000002</v>
      </c>
      <c r="N2037">
        <v>0.56100000000000005</v>
      </c>
      <c r="O2037">
        <v>0.56000000000000005</v>
      </c>
      <c r="P2037">
        <v>-0.52100000000000002</v>
      </c>
      <c r="Q2037">
        <v>-0.32100000000000001</v>
      </c>
      <c r="R2037">
        <v>-0.443</v>
      </c>
      <c r="S2037">
        <v>-0.56399999999999995</v>
      </c>
      <c r="T2037">
        <v>-0.56299999999999994</v>
      </c>
      <c r="U2037">
        <v>-0.55600000000000005</v>
      </c>
      <c r="V2037">
        <v>-0.65200000000000002</v>
      </c>
      <c r="W2037">
        <v>0.755</v>
      </c>
      <c r="X2037">
        <v>0.75800000000000001</v>
      </c>
    </row>
    <row r="2038" spans="1:24" x14ac:dyDescent="0.35">
      <c r="A2038" s="1">
        <v>43459</v>
      </c>
      <c r="B2038">
        <v>-0.54600000000000004</v>
      </c>
      <c r="C2038">
        <v>-0.54</v>
      </c>
      <c r="D2038">
        <v>-0.57599999999999996</v>
      </c>
      <c r="E2038">
        <v>-0.57299999999999995</v>
      </c>
      <c r="F2038">
        <v>-0.60399999999999998</v>
      </c>
      <c r="G2038">
        <v>-0.60299999999999998</v>
      </c>
      <c r="H2038">
        <v>-0.38200000000000001</v>
      </c>
      <c r="I2038">
        <v>-0.38400000000000001</v>
      </c>
      <c r="J2038">
        <v>-0.20399999999999999</v>
      </c>
      <c r="K2038">
        <v>-0.14899999999999999</v>
      </c>
      <c r="L2038">
        <v>-0.46800000000000003</v>
      </c>
      <c r="M2038">
        <v>-0.54600000000000004</v>
      </c>
      <c r="N2038">
        <v>0.60899999999999999</v>
      </c>
      <c r="O2038">
        <v>0.60799999999999998</v>
      </c>
      <c r="P2038">
        <v>-0.53900000000000003</v>
      </c>
      <c r="Q2038">
        <v>-0.26600000000000001</v>
      </c>
      <c r="R2038">
        <v>-0.41699999999999998</v>
      </c>
      <c r="S2038">
        <v>-0.55300000000000005</v>
      </c>
      <c r="T2038">
        <v>-0.54500000000000004</v>
      </c>
      <c r="U2038">
        <v>-0.56799999999999995</v>
      </c>
      <c r="V2038">
        <v>-0.64400000000000002</v>
      </c>
      <c r="W2038">
        <v>0.72099999999999997</v>
      </c>
      <c r="X2038">
        <v>0.73399999999999999</v>
      </c>
    </row>
    <row r="2039" spans="1:24" x14ac:dyDescent="0.35">
      <c r="A2039" s="1">
        <v>43466</v>
      </c>
      <c r="B2039">
        <v>-0.55700000000000005</v>
      </c>
      <c r="C2039">
        <v>-0.55700000000000005</v>
      </c>
      <c r="D2039">
        <v>-0.52</v>
      </c>
      <c r="E2039">
        <v>-0.52100000000000002</v>
      </c>
      <c r="F2039">
        <v>-0.59</v>
      </c>
      <c r="G2039">
        <v>-0.59</v>
      </c>
      <c r="H2039">
        <v>-0.38300000000000001</v>
      </c>
      <c r="I2039">
        <v>-0.38700000000000001</v>
      </c>
      <c r="J2039">
        <v>-0.23400000000000001</v>
      </c>
      <c r="K2039">
        <v>-0.157</v>
      </c>
      <c r="L2039">
        <v>-0.441</v>
      </c>
      <c r="M2039">
        <v>-0.51900000000000002</v>
      </c>
      <c r="N2039">
        <v>0.51800000000000002</v>
      </c>
      <c r="O2039">
        <v>0.51700000000000002</v>
      </c>
      <c r="P2039">
        <v>-0.53800000000000003</v>
      </c>
      <c r="Q2039">
        <v>-0.28899999999999998</v>
      </c>
      <c r="R2039">
        <v>-0.39700000000000002</v>
      </c>
      <c r="S2039">
        <v>-0.49</v>
      </c>
      <c r="T2039">
        <v>-0.49</v>
      </c>
      <c r="U2039">
        <v>-0.58499999999999996</v>
      </c>
      <c r="V2039">
        <v>-0.67600000000000005</v>
      </c>
      <c r="W2039">
        <v>0.75</v>
      </c>
      <c r="X2039">
        <v>0.752</v>
      </c>
    </row>
    <row r="2040" spans="1:24" x14ac:dyDescent="0.35">
      <c r="A2040" s="1">
        <v>43473</v>
      </c>
      <c r="B2040">
        <v>-0.498</v>
      </c>
      <c r="C2040">
        <v>-0.503</v>
      </c>
      <c r="D2040">
        <v>-0.49099999999999999</v>
      </c>
      <c r="E2040">
        <v>-0.54500000000000004</v>
      </c>
      <c r="F2040">
        <v>-0.56999999999999995</v>
      </c>
      <c r="G2040">
        <v>-0.56999999999999995</v>
      </c>
      <c r="H2040">
        <v>-0.4</v>
      </c>
      <c r="I2040">
        <v>-0.38700000000000001</v>
      </c>
      <c r="J2040">
        <v>-0.19800000000000001</v>
      </c>
      <c r="K2040">
        <v>-0.11600000000000001</v>
      </c>
      <c r="L2040">
        <v>-0.43</v>
      </c>
      <c r="M2040">
        <v>-0.497</v>
      </c>
      <c r="N2040">
        <v>0.56399999999999995</v>
      </c>
      <c r="O2040">
        <v>0.55600000000000005</v>
      </c>
      <c r="P2040">
        <v>-0.48099999999999998</v>
      </c>
      <c r="Q2040">
        <v>-0.125</v>
      </c>
      <c r="R2040">
        <v>-0.40799999999999997</v>
      </c>
      <c r="S2040">
        <v>-0.48499999999999999</v>
      </c>
      <c r="T2040">
        <v>-0.49199999999999999</v>
      </c>
      <c r="U2040">
        <v>-0.55300000000000005</v>
      </c>
      <c r="V2040">
        <v>-0.59799999999999998</v>
      </c>
      <c r="W2040">
        <v>0.76100000000000001</v>
      </c>
      <c r="X2040">
        <v>0.755</v>
      </c>
    </row>
    <row r="2041" spans="1:24" x14ac:dyDescent="0.35">
      <c r="A2041" s="1">
        <v>43480</v>
      </c>
      <c r="B2041">
        <v>-0.54800000000000004</v>
      </c>
      <c r="C2041">
        <v>-0.55700000000000005</v>
      </c>
      <c r="D2041">
        <v>-0.58299999999999996</v>
      </c>
      <c r="E2041">
        <v>-0.54200000000000004</v>
      </c>
      <c r="F2041">
        <v>-0.61399999999999999</v>
      </c>
      <c r="G2041">
        <v>-0.61399999999999999</v>
      </c>
      <c r="H2041">
        <v>-0.38700000000000001</v>
      </c>
      <c r="I2041">
        <v>-0.38500000000000001</v>
      </c>
      <c r="J2041">
        <v>-0.219</v>
      </c>
      <c r="K2041">
        <v>-0.13300000000000001</v>
      </c>
      <c r="L2041">
        <v>-0.48799999999999999</v>
      </c>
      <c r="M2041">
        <v>-0.54</v>
      </c>
      <c r="N2041">
        <v>0.40699999999999997</v>
      </c>
      <c r="O2041">
        <v>0.42299999999999999</v>
      </c>
      <c r="P2041">
        <v>-0.52200000000000002</v>
      </c>
      <c r="Q2041">
        <v>-0.155</v>
      </c>
      <c r="R2041">
        <v>-0.436</v>
      </c>
      <c r="S2041">
        <v>-0.54900000000000004</v>
      </c>
      <c r="T2041">
        <v>-0.53100000000000003</v>
      </c>
      <c r="U2041">
        <v>-0.57299999999999995</v>
      </c>
      <c r="V2041">
        <v>-0.63500000000000001</v>
      </c>
      <c r="W2041">
        <v>0.79400000000000004</v>
      </c>
      <c r="X2041">
        <v>0.79600000000000004</v>
      </c>
    </row>
    <row r="2042" spans="1:24" x14ac:dyDescent="0.35">
      <c r="A2042" s="1">
        <v>43487</v>
      </c>
      <c r="B2042">
        <v>-0.52200000000000002</v>
      </c>
      <c r="C2042">
        <v>-0.52100000000000002</v>
      </c>
      <c r="D2042">
        <v>-0.497</v>
      </c>
      <c r="E2042">
        <v>-0.55400000000000005</v>
      </c>
      <c r="F2042">
        <v>-0.59099999999999997</v>
      </c>
      <c r="G2042">
        <v>-0.59099999999999997</v>
      </c>
      <c r="H2042">
        <v>-0.39100000000000001</v>
      </c>
      <c r="I2042">
        <v>-0.38900000000000001</v>
      </c>
      <c r="J2042">
        <v>-0.182</v>
      </c>
      <c r="K2042">
        <v>-0.14799999999999999</v>
      </c>
      <c r="L2042">
        <v>-0.47499999999999998</v>
      </c>
      <c r="M2042">
        <v>-0.51300000000000001</v>
      </c>
      <c r="N2042">
        <v>0.33600000000000002</v>
      </c>
      <c r="O2042">
        <v>0.33800000000000002</v>
      </c>
      <c r="P2042">
        <v>-0.495</v>
      </c>
      <c r="Q2042">
        <v>-0.13900000000000001</v>
      </c>
      <c r="R2042">
        <v>-0.44800000000000001</v>
      </c>
      <c r="S2042">
        <v>-0.48499999999999999</v>
      </c>
      <c r="T2042">
        <v>-0.47599999999999998</v>
      </c>
      <c r="U2042">
        <v>-0.55700000000000005</v>
      </c>
      <c r="V2042">
        <v>-0.60699999999999998</v>
      </c>
      <c r="W2042">
        <v>0.8</v>
      </c>
      <c r="X2042">
        <v>0.80100000000000005</v>
      </c>
    </row>
    <row r="2043" spans="1:24" x14ac:dyDescent="0.35">
      <c r="A2043" s="1">
        <v>43494</v>
      </c>
      <c r="B2043">
        <v>-0.51900000000000002</v>
      </c>
      <c r="C2043">
        <v>-0.52600000000000002</v>
      </c>
      <c r="D2043">
        <v>-0.56999999999999995</v>
      </c>
      <c r="E2043">
        <v>-0.53400000000000003</v>
      </c>
      <c r="F2043">
        <v>-0.57499999999999996</v>
      </c>
      <c r="G2043">
        <v>-0.57499999999999996</v>
      </c>
      <c r="H2043">
        <v>-0.40200000000000002</v>
      </c>
      <c r="I2043">
        <v>-0.40100000000000002</v>
      </c>
      <c r="J2043">
        <v>-0.252</v>
      </c>
      <c r="K2043">
        <v>-0.184</v>
      </c>
      <c r="L2043">
        <v>-0.46100000000000002</v>
      </c>
      <c r="M2043">
        <v>-0.502</v>
      </c>
      <c r="N2043">
        <v>0.28799999999999998</v>
      </c>
      <c r="O2043">
        <v>0.28799999999999998</v>
      </c>
      <c r="P2043">
        <v>-0.48299999999999998</v>
      </c>
      <c r="Q2043">
        <v>-0.16800000000000001</v>
      </c>
      <c r="R2043">
        <v>-0.45200000000000001</v>
      </c>
      <c r="S2043">
        <v>-0.45900000000000002</v>
      </c>
      <c r="T2043">
        <v>-0.47699999999999998</v>
      </c>
      <c r="U2043">
        <v>-0.55200000000000005</v>
      </c>
      <c r="V2043">
        <v>-0.59599999999999997</v>
      </c>
      <c r="W2043">
        <v>0.77700000000000002</v>
      </c>
      <c r="X2043">
        <v>0.76600000000000001</v>
      </c>
    </row>
    <row r="2044" spans="1:24" x14ac:dyDescent="0.35">
      <c r="A2044" s="1">
        <v>43501</v>
      </c>
      <c r="B2044">
        <v>-0.496</v>
      </c>
      <c r="C2044">
        <v>-0.496</v>
      </c>
      <c r="D2044">
        <v>-0.50600000000000001</v>
      </c>
      <c r="E2044">
        <v>-0.53500000000000003</v>
      </c>
      <c r="F2044">
        <v>-0.56599999999999995</v>
      </c>
      <c r="G2044">
        <v>-0.56599999999999995</v>
      </c>
      <c r="H2044">
        <v>-0.42499999999999999</v>
      </c>
      <c r="I2044">
        <v>-0.41899999999999998</v>
      </c>
      <c r="J2044">
        <v>-0.253</v>
      </c>
      <c r="K2044">
        <v>-0.16800000000000001</v>
      </c>
      <c r="L2044">
        <v>-0.45</v>
      </c>
      <c r="M2044">
        <v>-0.495</v>
      </c>
      <c r="N2044">
        <v>0.46100000000000002</v>
      </c>
      <c r="O2044">
        <v>0.46</v>
      </c>
      <c r="P2044">
        <v>-0.47699999999999998</v>
      </c>
      <c r="Q2044">
        <v>-0.21199999999999999</v>
      </c>
      <c r="S2044">
        <v>-0.44900000000000001</v>
      </c>
      <c r="T2044">
        <v>-0.45</v>
      </c>
      <c r="U2044">
        <v>-0.53500000000000003</v>
      </c>
      <c r="V2044">
        <v>-0.56599999999999995</v>
      </c>
      <c r="W2044">
        <v>0.75800000000000001</v>
      </c>
      <c r="X2044">
        <v>0.73899999999999999</v>
      </c>
    </row>
    <row r="2045" spans="1:24" x14ac:dyDescent="0.35">
      <c r="A2045" s="1">
        <v>43508</v>
      </c>
      <c r="B2045">
        <v>-0.48599999999999999</v>
      </c>
      <c r="C2045">
        <v>-0.48199999999999998</v>
      </c>
      <c r="D2045">
        <v>-0.54100000000000004</v>
      </c>
      <c r="E2045">
        <v>-0.51100000000000001</v>
      </c>
      <c r="F2045">
        <v>-0.57099999999999995</v>
      </c>
      <c r="G2045">
        <v>-0.57099999999999995</v>
      </c>
      <c r="H2045">
        <v>-0.441</v>
      </c>
      <c r="I2045">
        <v>-0.44</v>
      </c>
      <c r="J2045">
        <v>-0.14799999999999999</v>
      </c>
      <c r="K2045">
        <v>-0.13300000000000001</v>
      </c>
      <c r="L2045">
        <v>-0.44500000000000001</v>
      </c>
      <c r="M2045">
        <v>-0.49099999999999999</v>
      </c>
      <c r="N2045">
        <v>0.54800000000000004</v>
      </c>
      <c r="O2045">
        <v>0.54800000000000004</v>
      </c>
      <c r="P2045">
        <v>-0.46500000000000002</v>
      </c>
      <c r="Q2045">
        <v>-0.218</v>
      </c>
      <c r="S2045">
        <v>-0.46100000000000002</v>
      </c>
      <c r="T2045">
        <v>-0.46200000000000002</v>
      </c>
      <c r="U2045">
        <v>-0.53300000000000003</v>
      </c>
      <c r="V2045">
        <v>-0.55200000000000005</v>
      </c>
      <c r="W2045">
        <v>0.73699999999999999</v>
      </c>
      <c r="X2045">
        <v>0.72499999999999998</v>
      </c>
    </row>
    <row r="2046" spans="1:24" x14ac:dyDescent="0.35">
      <c r="A2046" s="1">
        <v>43515</v>
      </c>
      <c r="B2046">
        <v>-0.47799999999999998</v>
      </c>
      <c r="C2046">
        <v>-0.48099999999999998</v>
      </c>
      <c r="D2046">
        <v>-0.58899999999999997</v>
      </c>
      <c r="E2046">
        <v>-0.59099999999999997</v>
      </c>
      <c r="F2046">
        <v>-0.56999999999999995</v>
      </c>
      <c r="G2046">
        <v>-0.56999999999999995</v>
      </c>
      <c r="H2046">
        <v>-0.43</v>
      </c>
      <c r="I2046">
        <v>-0.42899999999999999</v>
      </c>
      <c r="J2046">
        <v>-0.155</v>
      </c>
      <c r="K2046">
        <v>-0.155</v>
      </c>
      <c r="L2046">
        <v>-0.44700000000000001</v>
      </c>
      <c r="M2046">
        <v>-0.499</v>
      </c>
      <c r="N2046">
        <v>0.42799999999999999</v>
      </c>
      <c r="O2046">
        <v>0.42799999999999999</v>
      </c>
      <c r="P2046">
        <v>-0.46</v>
      </c>
      <c r="Q2046">
        <v>-0.23799999999999999</v>
      </c>
      <c r="S2046">
        <v>-0.47399999999999998</v>
      </c>
      <c r="T2046">
        <v>-0.442</v>
      </c>
      <c r="U2046">
        <v>-0.54400000000000004</v>
      </c>
      <c r="V2046">
        <v>-0.55500000000000005</v>
      </c>
      <c r="W2046">
        <v>0.73299999999999998</v>
      </c>
      <c r="X2046">
        <v>0.72599999999999998</v>
      </c>
    </row>
    <row r="2047" spans="1:24" x14ac:dyDescent="0.35">
      <c r="A2047" s="1">
        <v>43522</v>
      </c>
      <c r="B2047">
        <v>-0.47199999999999998</v>
      </c>
      <c r="C2047">
        <v>-0.46800000000000003</v>
      </c>
      <c r="D2047">
        <v>-0.57799999999999996</v>
      </c>
      <c r="E2047">
        <v>-0.57699999999999996</v>
      </c>
      <c r="F2047">
        <v>-0.54900000000000004</v>
      </c>
      <c r="G2047">
        <v>-0.54900000000000004</v>
      </c>
      <c r="H2047">
        <v>-0.41299999999999998</v>
      </c>
      <c r="I2047">
        <v>-0.41199999999999998</v>
      </c>
      <c r="J2047">
        <v>-0.193</v>
      </c>
      <c r="K2047">
        <v>-0.184</v>
      </c>
      <c r="L2047">
        <v>-0.45400000000000001</v>
      </c>
      <c r="M2047">
        <v>-0.505</v>
      </c>
      <c r="N2047">
        <v>0.35299999999999998</v>
      </c>
      <c r="O2047">
        <v>0.36699999999999999</v>
      </c>
      <c r="P2047">
        <v>-0.44500000000000001</v>
      </c>
      <c r="Q2047">
        <v>-0.24299999999999999</v>
      </c>
      <c r="S2047">
        <v>-0.46700000000000003</v>
      </c>
      <c r="T2047">
        <v>-0.42599999999999999</v>
      </c>
      <c r="U2047">
        <v>-0.52700000000000002</v>
      </c>
      <c r="V2047">
        <v>-0.53600000000000003</v>
      </c>
      <c r="W2047">
        <v>0.78700000000000003</v>
      </c>
      <c r="X2047">
        <v>0.78100000000000003</v>
      </c>
    </row>
    <row r="2048" spans="1:24" x14ac:dyDescent="0.35">
      <c r="A2048" s="1">
        <v>43529</v>
      </c>
      <c r="B2048">
        <v>-0.45400000000000001</v>
      </c>
      <c r="C2048">
        <v>-0.46</v>
      </c>
      <c r="D2048">
        <v>-0.52300000000000002</v>
      </c>
      <c r="E2048">
        <v>-0.56499999999999995</v>
      </c>
      <c r="F2048">
        <v>-0.5</v>
      </c>
      <c r="G2048">
        <v>-0.52700000000000002</v>
      </c>
      <c r="H2048">
        <v>-0.36699999999999999</v>
      </c>
      <c r="I2048">
        <v>-0.36499999999999999</v>
      </c>
      <c r="J2048">
        <v>-0.17499999999999999</v>
      </c>
      <c r="K2048">
        <v>-0.19500000000000001</v>
      </c>
      <c r="L2048">
        <v>-0.42899999999999999</v>
      </c>
      <c r="M2048">
        <v>-0.48299999999999998</v>
      </c>
      <c r="N2048">
        <v>0.32600000000000001</v>
      </c>
      <c r="O2048">
        <v>0.33600000000000002</v>
      </c>
      <c r="P2048">
        <v>-0.439</v>
      </c>
      <c r="Q2048">
        <v>-0.23899999999999999</v>
      </c>
      <c r="S2048">
        <v>-0.436</v>
      </c>
      <c r="T2048">
        <v>-0.44</v>
      </c>
      <c r="U2048">
        <v>-0.50600000000000001</v>
      </c>
      <c r="V2048">
        <v>-0.53800000000000003</v>
      </c>
      <c r="W2048">
        <v>0.79900000000000004</v>
      </c>
      <c r="X2048">
        <v>0.79600000000000004</v>
      </c>
    </row>
    <row r="2049" spans="1:24" x14ac:dyDescent="0.35">
      <c r="A2049" s="1">
        <v>43536</v>
      </c>
      <c r="B2049">
        <v>-0.501</v>
      </c>
      <c r="C2049">
        <v>-0.5</v>
      </c>
      <c r="D2049">
        <v>-0.59899999999999998</v>
      </c>
      <c r="E2049">
        <v>-0.55400000000000005</v>
      </c>
      <c r="F2049">
        <v>-0.54</v>
      </c>
      <c r="G2049">
        <v>-0.56299999999999994</v>
      </c>
      <c r="H2049">
        <v>-0.42099999999999999</v>
      </c>
      <c r="I2049">
        <v>-0.41699999999999998</v>
      </c>
      <c r="J2049">
        <v>-0.22600000000000001</v>
      </c>
      <c r="K2049">
        <v>-0.22500000000000001</v>
      </c>
      <c r="L2049">
        <v>-0.46899999999999997</v>
      </c>
      <c r="M2049">
        <v>-0.51600000000000001</v>
      </c>
      <c r="N2049">
        <v>0.224</v>
      </c>
      <c r="O2049">
        <v>0.23799999999999999</v>
      </c>
      <c r="P2049">
        <v>-0.48399999999999999</v>
      </c>
      <c r="Q2049">
        <v>-0.248</v>
      </c>
      <c r="S2049">
        <v>-0.49099999999999999</v>
      </c>
      <c r="T2049">
        <v>-0.47299999999999998</v>
      </c>
      <c r="U2049">
        <v>-0.53600000000000003</v>
      </c>
      <c r="V2049">
        <v>-0.55100000000000005</v>
      </c>
      <c r="W2049">
        <v>0.72299999999999998</v>
      </c>
      <c r="X2049">
        <v>0.72099999999999997</v>
      </c>
    </row>
    <row r="2050" spans="1:24" x14ac:dyDescent="0.35">
      <c r="A2050" s="1">
        <v>43543</v>
      </c>
      <c r="B2050">
        <v>-0.497</v>
      </c>
      <c r="C2050">
        <v>-0.48399999999999999</v>
      </c>
      <c r="D2050">
        <v>-0.58499999999999996</v>
      </c>
      <c r="E2050">
        <v>-0.58499999999999996</v>
      </c>
      <c r="F2050">
        <v>-0.52200000000000002</v>
      </c>
      <c r="G2050">
        <v>-0.54700000000000004</v>
      </c>
      <c r="H2050">
        <v>-0.41699999999999998</v>
      </c>
      <c r="I2050">
        <v>-0.41</v>
      </c>
      <c r="J2050">
        <v>-0.22600000000000001</v>
      </c>
      <c r="K2050">
        <v>-0.224</v>
      </c>
      <c r="L2050">
        <v>-0.45900000000000002</v>
      </c>
      <c r="M2050">
        <v>-0.497</v>
      </c>
      <c r="N2050">
        <v>0.19600000000000001</v>
      </c>
      <c r="O2050">
        <v>0.19500000000000001</v>
      </c>
      <c r="P2050">
        <v>-0.45700000000000002</v>
      </c>
      <c r="Q2050">
        <v>-0.254</v>
      </c>
      <c r="S2050">
        <v>-0.45400000000000001</v>
      </c>
      <c r="T2050">
        <v>-0.44500000000000001</v>
      </c>
      <c r="U2050">
        <v>-0.51800000000000002</v>
      </c>
      <c r="V2050">
        <v>-0.54200000000000004</v>
      </c>
      <c r="W2050">
        <v>0.75900000000000001</v>
      </c>
      <c r="X2050">
        <v>0.75700000000000001</v>
      </c>
    </row>
    <row r="2051" spans="1:24" x14ac:dyDescent="0.35">
      <c r="A2051" s="1">
        <v>43550</v>
      </c>
      <c r="B2051">
        <v>-0.502</v>
      </c>
      <c r="C2051">
        <v>-0.504</v>
      </c>
      <c r="D2051">
        <v>-0.60099999999999998</v>
      </c>
      <c r="E2051">
        <v>-0.60099999999999998</v>
      </c>
      <c r="F2051">
        <v>-0.55600000000000005</v>
      </c>
      <c r="G2051">
        <v>-0.57799999999999996</v>
      </c>
      <c r="H2051">
        <v>-0.45200000000000001</v>
      </c>
      <c r="I2051">
        <v>-0.45100000000000001</v>
      </c>
      <c r="J2051">
        <v>-0.27800000000000002</v>
      </c>
      <c r="K2051">
        <v>-0.23599999999999999</v>
      </c>
      <c r="L2051">
        <v>-0.49299999999999999</v>
      </c>
      <c r="M2051">
        <v>-0.53200000000000003</v>
      </c>
      <c r="N2051">
        <v>0.224</v>
      </c>
      <c r="O2051">
        <v>0.216</v>
      </c>
      <c r="P2051">
        <v>-0.48599999999999999</v>
      </c>
      <c r="Q2051">
        <v>-0.27500000000000002</v>
      </c>
      <c r="S2051">
        <v>-0.51300000000000001</v>
      </c>
      <c r="T2051">
        <v>-0.50900000000000001</v>
      </c>
      <c r="U2051">
        <v>-0.54500000000000004</v>
      </c>
      <c r="V2051">
        <v>-0.56000000000000005</v>
      </c>
      <c r="W2051">
        <v>0.66</v>
      </c>
      <c r="X2051">
        <v>0.65800000000000003</v>
      </c>
    </row>
    <row r="2052" spans="1:24" x14ac:dyDescent="0.35">
      <c r="A2052" s="1">
        <v>43557</v>
      </c>
      <c r="B2052">
        <v>-0.51500000000000001</v>
      </c>
      <c r="C2052">
        <v>-0.51500000000000001</v>
      </c>
      <c r="D2052">
        <v>-0.64900000000000002</v>
      </c>
      <c r="E2052">
        <v>-0.628</v>
      </c>
      <c r="F2052">
        <v>-0.60299999999999998</v>
      </c>
      <c r="G2052">
        <v>-0.60199999999999998</v>
      </c>
      <c r="H2052">
        <v>-0.47899999999999998</v>
      </c>
      <c r="I2052">
        <v>-0.47699999999999998</v>
      </c>
      <c r="J2052">
        <v>-0.27200000000000002</v>
      </c>
      <c r="K2052">
        <v>-0.252</v>
      </c>
      <c r="L2052">
        <v>-0.52800000000000002</v>
      </c>
      <c r="M2052">
        <v>-0.53800000000000003</v>
      </c>
      <c r="N2052">
        <v>0.58299999999999996</v>
      </c>
      <c r="O2052">
        <v>0.29099999999999998</v>
      </c>
      <c r="P2052">
        <v>-0.52300000000000002</v>
      </c>
      <c r="Q2052">
        <v>-0.31900000000000001</v>
      </c>
      <c r="S2052">
        <v>-0.55400000000000005</v>
      </c>
      <c r="T2052">
        <v>-0.54800000000000004</v>
      </c>
      <c r="U2052">
        <v>-0.60199999999999998</v>
      </c>
      <c r="V2052">
        <v>-0.59299999999999997</v>
      </c>
      <c r="W2052">
        <v>0.63200000000000001</v>
      </c>
      <c r="X2052">
        <v>0.63</v>
      </c>
    </row>
    <row r="2053" spans="1:24" x14ac:dyDescent="0.35">
      <c r="A2053" s="1">
        <v>43564</v>
      </c>
      <c r="B2053">
        <v>-0.5</v>
      </c>
      <c r="C2053">
        <v>-0.5</v>
      </c>
      <c r="D2053">
        <v>-0.627</v>
      </c>
      <c r="E2053">
        <v>-0.55000000000000004</v>
      </c>
      <c r="F2053">
        <v>-0.57299999999999995</v>
      </c>
      <c r="G2053">
        <v>-0.57199999999999995</v>
      </c>
      <c r="H2053">
        <v>-0.48899999999999999</v>
      </c>
      <c r="I2053">
        <v>-0.48599999999999999</v>
      </c>
      <c r="J2053">
        <v>-0.25900000000000001</v>
      </c>
      <c r="K2053">
        <v>-0.26200000000000001</v>
      </c>
      <c r="L2053">
        <v>-0.499</v>
      </c>
      <c r="M2053">
        <v>-0.51100000000000001</v>
      </c>
      <c r="N2053">
        <v>0.504</v>
      </c>
      <c r="O2053">
        <v>0.23899999999999999</v>
      </c>
      <c r="P2053">
        <v>-0.501</v>
      </c>
      <c r="Q2053">
        <v>-0.34200000000000003</v>
      </c>
      <c r="S2053">
        <v>-0.50800000000000001</v>
      </c>
      <c r="T2053">
        <v>-0.51300000000000001</v>
      </c>
      <c r="U2053">
        <v>-0.57299999999999995</v>
      </c>
      <c r="V2053">
        <v>-0.57199999999999995</v>
      </c>
      <c r="W2053">
        <v>0.70899999999999996</v>
      </c>
      <c r="X2053">
        <v>0.70599999999999996</v>
      </c>
    </row>
    <row r="2054" spans="1:24" x14ac:dyDescent="0.35">
      <c r="A2054" s="1">
        <v>43571</v>
      </c>
      <c r="B2054">
        <v>-0.48899999999999999</v>
      </c>
      <c r="C2054">
        <v>-0.49099999999999999</v>
      </c>
      <c r="D2054">
        <v>-0.61499999999999999</v>
      </c>
      <c r="E2054">
        <v>-0.54300000000000004</v>
      </c>
      <c r="F2054">
        <v>-0.57999999999999996</v>
      </c>
      <c r="G2054">
        <v>-0.56299999999999994</v>
      </c>
      <c r="H2054">
        <v>-0.47799999999999998</v>
      </c>
      <c r="I2054">
        <v>-0.47399999999999998</v>
      </c>
      <c r="J2054">
        <v>-0.26700000000000002</v>
      </c>
      <c r="K2054">
        <v>-0.26800000000000002</v>
      </c>
      <c r="L2054">
        <v>-0.499</v>
      </c>
      <c r="M2054">
        <v>-0.51200000000000001</v>
      </c>
      <c r="N2054">
        <v>0.53300000000000003</v>
      </c>
      <c r="O2054">
        <v>0.24299999999999999</v>
      </c>
      <c r="P2054">
        <v>-0.48099999999999998</v>
      </c>
      <c r="Q2054">
        <v>-0.33900000000000002</v>
      </c>
      <c r="S2054">
        <v>-0.496</v>
      </c>
      <c r="T2054">
        <v>-0.496</v>
      </c>
      <c r="U2054">
        <v>-0.56699999999999995</v>
      </c>
      <c r="V2054">
        <v>-0.54100000000000004</v>
      </c>
      <c r="W2054">
        <v>0.80600000000000005</v>
      </c>
      <c r="X2054">
        <v>0.80300000000000005</v>
      </c>
    </row>
    <row r="2055" spans="1:24" x14ac:dyDescent="0.35">
      <c r="A2055" s="1">
        <v>43578</v>
      </c>
      <c r="B2055">
        <v>-0.496</v>
      </c>
      <c r="C2055">
        <v>-0.505</v>
      </c>
      <c r="D2055">
        <v>-0.64</v>
      </c>
      <c r="E2055">
        <v>-0.57999999999999996</v>
      </c>
      <c r="F2055">
        <v>-0.59099999999999997</v>
      </c>
      <c r="G2055">
        <v>-0.57399999999999995</v>
      </c>
      <c r="H2055">
        <v>-0.48099999999999998</v>
      </c>
      <c r="I2055">
        <v>-0.47599999999999998</v>
      </c>
      <c r="J2055">
        <v>-0.27200000000000002</v>
      </c>
      <c r="K2055">
        <v>-0.26800000000000002</v>
      </c>
      <c r="L2055">
        <v>-0.504</v>
      </c>
      <c r="M2055">
        <v>-0.52100000000000002</v>
      </c>
      <c r="N2055">
        <v>0.60299999999999998</v>
      </c>
      <c r="O2055">
        <v>0.32200000000000001</v>
      </c>
      <c r="P2055">
        <v>-0.48499999999999999</v>
      </c>
      <c r="Q2055">
        <v>-0.32100000000000001</v>
      </c>
      <c r="S2055">
        <v>-0.51100000000000001</v>
      </c>
      <c r="T2055">
        <v>-0.51</v>
      </c>
      <c r="U2055">
        <v>-0.56899999999999995</v>
      </c>
      <c r="V2055">
        <v>-0.55800000000000005</v>
      </c>
      <c r="W2055">
        <v>0.79700000000000004</v>
      </c>
      <c r="X2055">
        <v>0.79400000000000004</v>
      </c>
    </row>
    <row r="2056" spans="1:24" x14ac:dyDescent="0.35">
      <c r="A2056" s="1">
        <v>43585</v>
      </c>
      <c r="B2056">
        <v>-0.52900000000000003</v>
      </c>
      <c r="C2056">
        <v>-0.51200000000000001</v>
      </c>
      <c r="D2056">
        <v>-0.54600000000000004</v>
      </c>
      <c r="E2056">
        <v>-0.54800000000000004</v>
      </c>
      <c r="F2056">
        <v>-0.59899999999999998</v>
      </c>
      <c r="G2056">
        <v>-0.58399999999999996</v>
      </c>
      <c r="H2056">
        <v>-0.56100000000000005</v>
      </c>
      <c r="I2056">
        <v>-0.55200000000000005</v>
      </c>
      <c r="J2056">
        <v>-0.27300000000000002</v>
      </c>
      <c r="K2056">
        <v>-0.27400000000000002</v>
      </c>
      <c r="L2056">
        <v>-0.54600000000000004</v>
      </c>
      <c r="M2056">
        <v>-0.54600000000000004</v>
      </c>
      <c r="N2056">
        <v>0.50900000000000001</v>
      </c>
      <c r="O2056">
        <v>0.23599999999999999</v>
      </c>
      <c r="P2056">
        <v>-0.51200000000000001</v>
      </c>
      <c r="Q2056">
        <v>-0.29899999999999999</v>
      </c>
      <c r="S2056">
        <v>-0.496</v>
      </c>
      <c r="T2056">
        <v>-0.51500000000000001</v>
      </c>
      <c r="U2056">
        <v>-0.57599999999999996</v>
      </c>
      <c r="V2056">
        <v>-0.55300000000000005</v>
      </c>
      <c r="W2056">
        <v>0.76300000000000001</v>
      </c>
      <c r="X2056">
        <v>0.76</v>
      </c>
    </row>
    <row r="2057" spans="1:24" x14ac:dyDescent="0.35">
      <c r="A2057" s="1">
        <v>43592</v>
      </c>
      <c r="B2057">
        <v>-0.51700000000000002</v>
      </c>
      <c r="C2057">
        <v>-0.51700000000000002</v>
      </c>
      <c r="D2057">
        <v>-0.64900000000000002</v>
      </c>
      <c r="E2057">
        <v>-0.58699999999999997</v>
      </c>
      <c r="F2057">
        <v>-0.61099999999999999</v>
      </c>
      <c r="G2057">
        <v>-0.60399999999999998</v>
      </c>
      <c r="H2057">
        <v>-0.60199999999999998</v>
      </c>
      <c r="I2057">
        <v>-0.59899999999999998</v>
      </c>
      <c r="J2057">
        <v>-0.29899999999999999</v>
      </c>
      <c r="K2057">
        <v>-0.29799999999999999</v>
      </c>
      <c r="L2057">
        <v>-0.55000000000000004</v>
      </c>
      <c r="M2057">
        <v>-0.54700000000000004</v>
      </c>
      <c r="N2057">
        <v>0.48499999999999999</v>
      </c>
      <c r="O2057">
        <v>0.52100000000000002</v>
      </c>
      <c r="P2057">
        <v>-0.53500000000000003</v>
      </c>
      <c r="Q2057">
        <v>-0.311</v>
      </c>
      <c r="S2057">
        <v>-0.53600000000000003</v>
      </c>
      <c r="T2057">
        <v>-0.51400000000000001</v>
      </c>
      <c r="U2057">
        <v>-0.59499999999999997</v>
      </c>
      <c r="V2057">
        <v>-0.58799999999999997</v>
      </c>
      <c r="W2057">
        <v>0.75600000000000001</v>
      </c>
      <c r="X2057">
        <v>0.752</v>
      </c>
    </row>
    <row r="2058" spans="1:24" x14ac:dyDescent="0.35">
      <c r="A2058" s="1">
        <v>43599</v>
      </c>
      <c r="B2058">
        <v>-0.53100000000000003</v>
      </c>
      <c r="C2058">
        <v>-0.52400000000000002</v>
      </c>
      <c r="D2058">
        <v>-0.56100000000000005</v>
      </c>
      <c r="E2058">
        <v>-0.56100000000000005</v>
      </c>
      <c r="F2058">
        <v>-0.63800000000000001</v>
      </c>
      <c r="G2058">
        <v>-0.63200000000000001</v>
      </c>
      <c r="H2058">
        <v>-0.61299999999999999</v>
      </c>
      <c r="I2058">
        <v>-0.61</v>
      </c>
      <c r="J2058">
        <v>-0.29099999999999998</v>
      </c>
      <c r="K2058">
        <v>-0.29799999999999999</v>
      </c>
      <c r="L2058">
        <v>-0.56299999999999994</v>
      </c>
      <c r="M2058">
        <v>-0.56200000000000006</v>
      </c>
      <c r="N2058">
        <v>0.72899999999999998</v>
      </c>
      <c r="O2058">
        <v>0.71199999999999997</v>
      </c>
      <c r="P2058">
        <v>-0.55500000000000005</v>
      </c>
      <c r="Q2058">
        <v>-0.32</v>
      </c>
      <c r="S2058">
        <v>-0.55700000000000005</v>
      </c>
      <c r="T2058">
        <v>-0.53600000000000003</v>
      </c>
      <c r="U2058">
        <v>-0.622</v>
      </c>
      <c r="V2058">
        <v>-0.61899999999999999</v>
      </c>
      <c r="W2058">
        <v>0.71799999999999997</v>
      </c>
      <c r="X2058">
        <v>0.71399999999999997</v>
      </c>
    </row>
    <row r="2059" spans="1:24" x14ac:dyDescent="0.35">
      <c r="A2059" s="1">
        <v>43606</v>
      </c>
      <c r="B2059">
        <v>-0.51200000000000001</v>
      </c>
      <c r="C2059">
        <v>-0.51600000000000001</v>
      </c>
      <c r="D2059">
        <v>-0.61899999999999999</v>
      </c>
      <c r="E2059">
        <v>-0.61899999999999999</v>
      </c>
      <c r="F2059">
        <v>-0.622</v>
      </c>
      <c r="G2059">
        <v>-0.623</v>
      </c>
      <c r="H2059">
        <v>-0.58599999999999997</v>
      </c>
      <c r="I2059">
        <v>-0.58699999999999997</v>
      </c>
      <c r="J2059">
        <v>-0.31</v>
      </c>
      <c r="K2059">
        <v>-0.308</v>
      </c>
      <c r="L2059">
        <v>-0.54200000000000004</v>
      </c>
      <c r="M2059">
        <v>-0.54400000000000004</v>
      </c>
      <c r="N2059">
        <v>0.60799999999999998</v>
      </c>
      <c r="O2059">
        <v>0.61</v>
      </c>
      <c r="P2059">
        <v>-0.52200000000000002</v>
      </c>
      <c r="Q2059">
        <v>-0.372</v>
      </c>
      <c r="S2059">
        <v>-0.53</v>
      </c>
      <c r="T2059">
        <v>-0.52500000000000002</v>
      </c>
      <c r="U2059">
        <v>-0.6</v>
      </c>
      <c r="V2059">
        <v>-0.6</v>
      </c>
      <c r="W2059">
        <v>0.746</v>
      </c>
      <c r="X2059">
        <v>0.74299999999999999</v>
      </c>
    </row>
    <row r="2060" spans="1:24" x14ac:dyDescent="0.35">
      <c r="A2060" s="1">
        <v>43613</v>
      </c>
      <c r="B2060">
        <v>-0.52300000000000002</v>
      </c>
      <c r="C2060">
        <v>-0.52300000000000002</v>
      </c>
      <c r="D2060">
        <v>-0.64700000000000002</v>
      </c>
      <c r="E2060">
        <v>-0.59799999999999998</v>
      </c>
      <c r="F2060">
        <v>-0.64600000000000002</v>
      </c>
      <c r="G2060">
        <v>-0.64500000000000002</v>
      </c>
      <c r="H2060">
        <v>-0.55300000000000005</v>
      </c>
      <c r="I2060">
        <v>-0.56000000000000005</v>
      </c>
      <c r="J2060">
        <v>-0.313</v>
      </c>
      <c r="K2060">
        <v>-0.311</v>
      </c>
      <c r="L2060">
        <v>-0.57999999999999996</v>
      </c>
      <c r="M2060">
        <v>-0.57799999999999996</v>
      </c>
      <c r="N2060">
        <v>0.66</v>
      </c>
      <c r="O2060">
        <v>0.67300000000000004</v>
      </c>
      <c r="P2060">
        <v>-0.55200000000000005</v>
      </c>
      <c r="Q2060">
        <v>-0.39500000000000002</v>
      </c>
      <c r="S2060">
        <v>-0.54300000000000004</v>
      </c>
      <c r="T2060">
        <v>-0.57299999999999995</v>
      </c>
      <c r="U2060">
        <v>-0.629</v>
      </c>
      <c r="V2060">
        <v>-0.628</v>
      </c>
      <c r="W2060">
        <v>0.61099999999999999</v>
      </c>
      <c r="X2060">
        <v>0.60799999999999998</v>
      </c>
    </row>
    <row r="2061" spans="1:24" x14ac:dyDescent="0.35">
      <c r="A2061" s="1">
        <v>43620</v>
      </c>
      <c r="B2061">
        <v>-0.54</v>
      </c>
      <c r="C2061">
        <v>-0.53200000000000003</v>
      </c>
      <c r="D2061">
        <v>-0.65</v>
      </c>
      <c r="E2061">
        <v>-0.65200000000000002</v>
      </c>
      <c r="F2061">
        <v>-0.64100000000000001</v>
      </c>
      <c r="G2061">
        <v>-0.64800000000000002</v>
      </c>
      <c r="H2061">
        <v>-0.56799999999999995</v>
      </c>
      <c r="I2061">
        <v>-0.56999999999999995</v>
      </c>
      <c r="J2061">
        <v>-0.34499999999999997</v>
      </c>
      <c r="K2061">
        <v>-0.35</v>
      </c>
      <c r="L2061">
        <v>-0.58399999999999996</v>
      </c>
      <c r="M2061">
        <v>-0.59099999999999997</v>
      </c>
      <c r="N2061">
        <v>0.55300000000000005</v>
      </c>
      <c r="O2061">
        <v>0.57499999999999996</v>
      </c>
      <c r="P2061">
        <v>-0.55200000000000005</v>
      </c>
      <c r="Q2061">
        <v>-0.36299999999999999</v>
      </c>
      <c r="S2061">
        <v>-0.57199999999999995</v>
      </c>
      <c r="T2061">
        <v>-0.57099999999999995</v>
      </c>
      <c r="U2061">
        <v>-0.63400000000000001</v>
      </c>
      <c r="V2061">
        <v>-0.63600000000000001</v>
      </c>
      <c r="W2061">
        <v>0.60499999999999998</v>
      </c>
      <c r="X2061">
        <v>0.60599999999999998</v>
      </c>
    </row>
    <row r="2062" spans="1:24" x14ac:dyDescent="0.35">
      <c r="A2062" s="1">
        <v>43627</v>
      </c>
      <c r="B2062">
        <v>-0.54300000000000004</v>
      </c>
      <c r="C2062">
        <v>-0.54400000000000004</v>
      </c>
      <c r="D2062">
        <v>-0.57299999999999995</v>
      </c>
      <c r="E2062">
        <v>-0.60799999999999998</v>
      </c>
      <c r="F2062">
        <v>-0.66</v>
      </c>
      <c r="G2062">
        <v>-0.66800000000000004</v>
      </c>
      <c r="H2062">
        <v>-0.61199999999999999</v>
      </c>
      <c r="I2062">
        <v>-0.62</v>
      </c>
      <c r="J2062">
        <v>-0.32400000000000001</v>
      </c>
      <c r="K2062">
        <v>-0.32700000000000001</v>
      </c>
      <c r="L2062">
        <v>-0.58399999999999996</v>
      </c>
      <c r="M2062">
        <v>-0.60299999999999998</v>
      </c>
      <c r="N2062">
        <v>0.38900000000000001</v>
      </c>
      <c r="O2062">
        <v>0.41699999999999998</v>
      </c>
      <c r="P2062">
        <v>-0.56499999999999995</v>
      </c>
      <c r="Q2062">
        <v>-0.32200000000000001</v>
      </c>
      <c r="S2062">
        <v>-0.58899999999999997</v>
      </c>
      <c r="T2062">
        <v>-0.56699999999999995</v>
      </c>
      <c r="U2062">
        <v>-0.63500000000000001</v>
      </c>
      <c r="V2062">
        <v>-0.63600000000000001</v>
      </c>
      <c r="W2062">
        <v>0.59</v>
      </c>
      <c r="X2062">
        <v>0.58299999999999996</v>
      </c>
    </row>
    <row r="2063" spans="1:24" x14ac:dyDescent="0.35">
      <c r="A2063" s="1">
        <v>43634</v>
      </c>
      <c r="B2063">
        <v>-0.59199999999999997</v>
      </c>
      <c r="C2063">
        <v>-0.59799999999999998</v>
      </c>
      <c r="D2063">
        <v>-0.755</v>
      </c>
      <c r="E2063">
        <v>-0.67</v>
      </c>
      <c r="F2063">
        <v>-0.74199999999999999</v>
      </c>
      <c r="G2063">
        <v>-0.76400000000000001</v>
      </c>
      <c r="H2063">
        <v>-0.628</v>
      </c>
      <c r="I2063">
        <v>-0.623</v>
      </c>
      <c r="J2063">
        <v>-0.41399999999999998</v>
      </c>
      <c r="K2063">
        <v>-0.41599999999999998</v>
      </c>
      <c r="L2063">
        <v>-0.67300000000000004</v>
      </c>
      <c r="M2063">
        <v>-0.67500000000000004</v>
      </c>
      <c r="N2063">
        <v>0.23599999999999999</v>
      </c>
      <c r="O2063">
        <v>0.24</v>
      </c>
      <c r="P2063">
        <v>-0.66</v>
      </c>
      <c r="Q2063">
        <v>-0.39900000000000002</v>
      </c>
      <c r="S2063">
        <v>-0.67400000000000004</v>
      </c>
      <c r="T2063">
        <v>-0.65</v>
      </c>
      <c r="U2063">
        <v>-0.72899999999999998</v>
      </c>
      <c r="V2063">
        <v>-0.71599999999999997</v>
      </c>
      <c r="W2063">
        <v>0.57799999999999996</v>
      </c>
      <c r="X2063">
        <v>0.57299999999999995</v>
      </c>
    </row>
    <row r="2064" spans="1:24" x14ac:dyDescent="0.35">
      <c r="A2064" s="1">
        <v>43641</v>
      </c>
      <c r="B2064">
        <v>-0.57299999999999995</v>
      </c>
      <c r="C2064">
        <v>-0.57299999999999995</v>
      </c>
      <c r="D2064">
        <v>-0.68200000000000005</v>
      </c>
      <c r="E2064">
        <v>-0.68100000000000005</v>
      </c>
      <c r="F2064">
        <v>-0.73399999999999999</v>
      </c>
      <c r="G2064">
        <v>-0.73499999999999999</v>
      </c>
      <c r="H2064">
        <v>-0.61799999999999999</v>
      </c>
      <c r="I2064">
        <v>-0.625</v>
      </c>
      <c r="J2064">
        <v>-0.38700000000000001</v>
      </c>
      <c r="K2064">
        <v>-0.38900000000000001</v>
      </c>
      <c r="L2064">
        <v>-0.66500000000000004</v>
      </c>
      <c r="M2064">
        <v>-0.66100000000000003</v>
      </c>
      <c r="N2064">
        <v>0.30299999999999999</v>
      </c>
      <c r="O2064">
        <v>0.32200000000000001</v>
      </c>
      <c r="P2064">
        <v>-0.627</v>
      </c>
      <c r="Q2064">
        <v>-0.42099999999999999</v>
      </c>
      <c r="S2064">
        <v>-0.63100000000000001</v>
      </c>
      <c r="T2064">
        <v>-0.65600000000000003</v>
      </c>
      <c r="U2064">
        <v>-0.70899999999999996</v>
      </c>
      <c r="V2064">
        <v>-0.70099999999999996</v>
      </c>
      <c r="W2064">
        <v>0.57999999999999996</v>
      </c>
      <c r="X2064">
        <v>0.57799999999999996</v>
      </c>
    </row>
    <row r="2065" spans="1:24" x14ac:dyDescent="0.35">
      <c r="A2065" s="1">
        <v>43648</v>
      </c>
      <c r="B2065">
        <v>-0.59</v>
      </c>
      <c r="C2065">
        <v>-0.66500000000000004</v>
      </c>
      <c r="D2065">
        <v>-0.749</v>
      </c>
      <c r="E2065">
        <v>-0.68799999999999994</v>
      </c>
      <c r="F2065">
        <v>-0.747</v>
      </c>
      <c r="G2065">
        <v>-0.76</v>
      </c>
      <c r="H2065">
        <v>-0.60299999999999998</v>
      </c>
      <c r="I2065">
        <v>-0.60899999999999999</v>
      </c>
      <c r="J2065">
        <v>-0.45300000000000001</v>
      </c>
      <c r="K2065">
        <v>-0.47199999999999998</v>
      </c>
      <c r="L2065">
        <v>-0.68600000000000005</v>
      </c>
      <c r="M2065">
        <v>-0.69299999999999995</v>
      </c>
      <c r="N2065">
        <v>4.8000000000000001E-2</v>
      </c>
      <c r="O2065">
        <v>4.2000000000000003E-2</v>
      </c>
      <c r="P2065">
        <v>-0.65600000000000003</v>
      </c>
      <c r="Q2065">
        <v>-0.45100000000000001</v>
      </c>
      <c r="S2065">
        <v>-0.67400000000000004</v>
      </c>
      <c r="T2065">
        <v>-0.67800000000000005</v>
      </c>
      <c r="U2065">
        <v>-0.71699999999999997</v>
      </c>
      <c r="V2065">
        <v>-0.72599999999999998</v>
      </c>
      <c r="W2065">
        <v>0.52300000000000002</v>
      </c>
      <c r="X2065">
        <v>0.52400000000000002</v>
      </c>
    </row>
    <row r="2066" spans="1:24" x14ac:dyDescent="0.35">
      <c r="A2066" s="1">
        <v>43655</v>
      </c>
      <c r="B2066">
        <v>-0.57999999999999996</v>
      </c>
      <c r="C2066">
        <v>-0.64200000000000002</v>
      </c>
      <c r="D2066">
        <v>-0.67200000000000004</v>
      </c>
      <c r="E2066">
        <v>-0.64</v>
      </c>
      <c r="F2066">
        <v>-0.72799999999999998</v>
      </c>
      <c r="G2066">
        <v>-0.73699999999999999</v>
      </c>
      <c r="H2066">
        <v>-0.57299999999999995</v>
      </c>
      <c r="I2066">
        <v>-0.57999999999999996</v>
      </c>
      <c r="J2066">
        <v>-0.44900000000000001</v>
      </c>
      <c r="K2066">
        <v>-0.45400000000000001</v>
      </c>
      <c r="L2066">
        <v>-0.65</v>
      </c>
      <c r="M2066">
        <v>-0.65900000000000003</v>
      </c>
      <c r="N2066">
        <v>9.4E-2</v>
      </c>
      <c r="O2066">
        <v>0.105</v>
      </c>
      <c r="P2066">
        <v>-0.63300000000000001</v>
      </c>
      <c r="Q2066">
        <v>-0.435</v>
      </c>
      <c r="S2066">
        <v>-0.63900000000000001</v>
      </c>
      <c r="T2066">
        <v>-0.66100000000000003</v>
      </c>
      <c r="U2066">
        <v>-0.69099999999999995</v>
      </c>
      <c r="V2066">
        <v>-0.70499999999999996</v>
      </c>
      <c r="W2066">
        <v>0.54700000000000004</v>
      </c>
      <c r="X2066">
        <v>0.54100000000000004</v>
      </c>
    </row>
    <row r="2067" spans="1:24" x14ac:dyDescent="0.35">
      <c r="A2067" s="1">
        <v>43662</v>
      </c>
      <c r="B2067">
        <v>-0.60799999999999998</v>
      </c>
      <c r="C2067">
        <v>-0.63900000000000001</v>
      </c>
      <c r="D2067">
        <v>-0.73199999999999998</v>
      </c>
      <c r="E2067">
        <v>-0.65600000000000003</v>
      </c>
      <c r="F2067">
        <v>-0.73499999999999999</v>
      </c>
      <c r="G2067">
        <v>-0.73399999999999999</v>
      </c>
      <c r="H2067">
        <v>-0.55200000000000005</v>
      </c>
      <c r="I2067">
        <v>-0.55000000000000004</v>
      </c>
      <c r="J2067">
        <v>-0.46800000000000003</v>
      </c>
      <c r="K2067">
        <v>-0.46500000000000002</v>
      </c>
      <c r="L2067">
        <v>-0.65800000000000003</v>
      </c>
      <c r="M2067">
        <v>-0.65</v>
      </c>
      <c r="N2067">
        <v>-0.03</v>
      </c>
      <c r="O2067">
        <v>-2.8000000000000001E-2</v>
      </c>
      <c r="P2067">
        <v>-0.66400000000000003</v>
      </c>
      <c r="Q2067">
        <v>-0.46100000000000002</v>
      </c>
      <c r="S2067">
        <v>-0.66300000000000003</v>
      </c>
      <c r="T2067">
        <v>-0.66400000000000003</v>
      </c>
      <c r="U2067">
        <v>-0.70099999999999996</v>
      </c>
      <c r="V2067">
        <v>-0.70199999999999996</v>
      </c>
      <c r="W2067">
        <v>0.58499999999999996</v>
      </c>
      <c r="X2067">
        <v>0.57199999999999995</v>
      </c>
    </row>
    <row r="2068" spans="1:24" x14ac:dyDescent="0.35">
      <c r="A2068" s="1">
        <v>43669</v>
      </c>
      <c r="B2068">
        <v>-0.627</v>
      </c>
      <c r="C2068">
        <v>-0.67900000000000005</v>
      </c>
      <c r="D2068">
        <v>-0.78</v>
      </c>
      <c r="E2068">
        <v>-0.71599999999999997</v>
      </c>
      <c r="F2068">
        <v>-0.78300000000000003</v>
      </c>
      <c r="G2068">
        <v>-0.78200000000000003</v>
      </c>
      <c r="H2068">
        <v>-0.57399999999999995</v>
      </c>
      <c r="I2068">
        <v>-0.58499999999999996</v>
      </c>
      <c r="J2068">
        <v>-0.46800000000000003</v>
      </c>
      <c r="K2068">
        <v>-0.46700000000000003</v>
      </c>
      <c r="L2068">
        <v>-0.69199999999999995</v>
      </c>
      <c r="M2068">
        <v>-0.69399999999999995</v>
      </c>
      <c r="N2068">
        <v>-1.4999999999999999E-2</v>
      </c>
      <c r="O2068">
        <v>-2E-3</v>
      </c>
      <c r="P2068">
        <v>-0.72399999999999998</v>
      </c>
      <c r="Q2068">
        <v>-0.51700000000000002</v>
      </c>
      <c r="S2068">
        <v>-0.69499999999999995</v>
      </c>
      <c r="T2068">
        <v>-0.70299999999999996</v>
      </c>
      <c r="U2068">
        <v>-0.745</v>
      </c>
      <c r="V2068">
        <v>-0.748</v>
      </c>
      <c r="W2068">
        <v>0.48599999999999999</v>
      </c>
      <c r="X2068">
        <v>0.47599999999999998</v>
      </c>
    </row>
    <row r="2069" spans="1:24" x14ac:dyDescent="0.35">
      <c r="A2069" s="1">
        <v>43676</v>
      </c>
      <c r="B2069">
        <v>-0.60299999999999998</v>
      </c>
      <c r="C2069">
        <v>-0.66800000000000004</v>
      </c>
      <c r="D2069">
        <v>-0.72599999999999998</v>
      </c>
      <c r="E2069">
        <v>-0.68300000000000005</v>
      </c>
      <c r="F2069">
        <v>-0.75600000000000001</v>
      </c>
      <c r="G2069">
        <v>-0.755</v>
      </c>
      <c r="H2069">
        <v>-0.622</v>
      </c>
      <c r="I2069">
        <v>-0.62</v>
      </c>
      <c r="J2069">
        <v>-0.47399999999999998</v>
      </c>
      <c r="K2069">
        <v>-0.48799999999999999</v>
      </c>
      <c r="L2069">
        <v>-0.66900000000000004</v>
      </c>
      <c r="M2069">
        <v>-0.67900000000000005</v>
      </c>
      <c r="N2069">
        <v>1.0999999999999999E-2</v>
      </c>
      <c r="O2069">
        <v>2.9000000000000001E-2</v>
      </c>
      <c r="P2069">
        <v>-0.70799999999999996</v>
      </c>
      <c r="Q2069">
        <v>-0.53900000000000003</v>
      </c>
      <c r="S2069">
        <v>-0.68799999999999994</v>
      </c>
      <c r="T2069">
        <v>-0.69599999999999995</v>
      </c>
      <c r="U2069">
        <v>-0.74199999999999999</v>
      </c>
      <c r="V2069">
        <v>-0.73799999999999999</v>
      </c>
      <c r="W2069">
        <v>0.44400000000000001</v>
      </c>
      <c r="X2069">
        <v>0.44800000000000001</v>
      </c>
    </row>
    <row r="2070" spans="1:24" x14ac:dyDescent="0.35">
      <c r="A2070" s="1">
        <v>43683</v>
      </c>
      <c r="B2070">
        <v>-0.63800000000000001</v>
      </c>
      <c r="C2070">
        <v>-0.71399999999999997</v>
      </c>
      <c r="D2070">
        <v>-0.77500000000000002</v>
      </c>
      <c r="E2070">
        <v>-0.83</v>
      </c>
      <c r="F2070">
        <v>-0.82</v>
      </c>
      <c r="G2070">
        <v>-0.81899999999999995</v>
      </c>
      <c r="H2070">
        <v>-0.61699999999999999</v>
      </c>
      <c r="I2070">
        <v>-0.625</v>
      </c>
      <c r="J2070">
        <v>-0.503</v>
      </c>
      <c r="K2070">
        <v>-0.49299999999999999</v>
      </c>
      <c r="L2070">
        <v>-0.72399999999999998</v>
      </c>
      <c r="M2070">
        <v>-0.71499999999999997</v>
      </c>
      <c r="N2070">
        <v>-6.0000000000000001E-3</v>
      </c>
      <c r="O2070">
        <v>8.9999999999999993E-3</v>
      </c>
      <c r="P2070">
        <v>-0.73899999999999999</v>
      </c>
      <c r="Q2070">
        <v>-0.57099999999999995</v>
      </c>
      <c r="S2070">
        <v>-0.73199999999999998</v>
      </c>
      <c r="T2070">
        <v>-0.73399999999999999</v>
      </c>
      <c r="U2070">
        <v>-0.78800000000000003</v>
      </c>
      <c r="V2070">
        <v>-0.79</v>
      </c>
      <c r="W2070">
        <v>0.42899999999999999</v>
      </c>
      <c r="X2070">
        <v>0.43</v>
      </c>
    </row>
    <row r="2071" spans="1:24" x14ac:dyDescent="0.35">
      <c r="A2071" s="1">
        <v>43690</v>
      </c>
      <c r="B2071">
        <v>-0.67400000000000004</v>
      </c>
      <c r="C2071">
        <v>-0.753</v>
      </c>
      <c r="D2071">
        <v>-0.872</v>
      </c>
      <c r="E2071">
        <v>-0.82099999999999995</v>
      </c>
      <c r="F2071">
        <v>-0.876</v>
      </c>
      <c r="G2071">
        <v>-0.86799999999999999</v>
      </c>
      <c r="H2071">
        <v>-0.627</v>
      </c>
      <c r="I2071">
        <v>-0.625</v>
      </c>
      <c r="J2071">
        <v>-0.48199999999999998</v>
      </c>
      <c r="K2071">
        <v>-0.49299999999999999</v>
      </c>
      <c r="L2071">
        <v>-0.76900000000000002</v>
      </c>
      <c r="M2071">
        <v>-0.75900000000000001</v>
      </c>
      <c r="N2071">
        <v>0.157</v>
      </c>
      <c r="O2071">
        <v>0.16500000000000001</v>
      </c>
      <c r="P2071">
        <v>-0.79400000000000004</v>
      </c>
      <c r="Q2071">
        <v>-0.57799999999999996</v>
      </c>
      <c r="S2071">
        <v>-0.76500000000000001</v>
      </c>
      <c r="T2071">
        <v>-0.77500000000000002</v>
      </c>
      <c r="U2071">
        <v>-0.84799999999999998</v>
      </c>
      <c r="V2071">
        <v>-0.82799999999999996</v>
      </c>
      <c r="W2071">
        <v>0.46</v>
      </c>
      <c r="X2071">
        <v>0.45400000000000001</v>
      </c>
    </row>
    <row r="2072" spans="1:24" x14ac:dyDescent="0.35">
      <c r="A2072" s="1">
        <v>43697</v>
      </c>
      <c r="B2072">
        <v>-0.72399999999999998</v>
      </c>
      <c r="C2072">
        <v>-0.77900000000000003</v>
      </c>
      <c r="D2072">
        <v>-0.91300000000000003</v>
      </c>
      <c r="E2072">
        <v>-0.871</v>
      </c>
      <c r="F2072">
        <v>-0.90600000000000003</v>
      </c>
      <c r="G2072">
        <v>-0.9</v>
      </c>
      <c r="H2072">
        <v>-0.64700000000000002</v>
      </c>
      <c r="I2072">
        <v>-0.65900000000000003</v>
      </c>
      <c r="J2072">
        <v>-0.52800000000000002</v>
      </c>
      <c r="K2072">
        <v>-0.54300000000000004</v>
      </c>
      <c r="L2072">
        <v>-0.8</v>
      </c>
      <c r="M2072">
        <v>-0.79800000000000004</v>
      </c>
      <c r="N2072">
        <v>2.7E-2</v>
      </c>
      <c r="O2072">
        <v>3.2000000000000001E-2</v>
      </c>
      <c r="P2072">
        <v>-0.82199999999999995</v>
      </c>
      <c r="Q2072">
        <v>-0.60399999999999998</v>
      </c>
      <c r="S2072">
        <v>-0.78900000000000003</v>
      </c>
      <c r="T2072">
        <v>-0.80100000000000005</v>
      </c>
      <c r="U2072">
        <v>-0.87</v>
      </c>
      <c r="V2072">
        <v>-0.88</v>
      </c>
      <c r="W2072">
        <v>0.48799999999999999</v>
      </c>
      <c r="X2072">
        <v>0.48599999999999999</v>
      </c>
    </row>
    <row r="2073" spans="1:24" x14ac:dyDescent="0.35">
      <c r="A2073" s="1">
        <v>43704</v>
      </c>
      <c r="B2073">
        <v>-0.72699999999999998</v>
      </c>
      <c r="C2073">
        <v>-0.79800000000000004</v>
      </c>
      <c r="D2073">
        <v>-0.89700000000000002</v>
      </c>
      <c r="E2073">
        <v>-0.89700000000000002</v>
      </c>
      <c r="F2073">
        <v>-0.88700000000000001</v>
      </c>
      <c r="G2073">
        <v>-0.88600000000000001</v>
      </c>
      <c r="H2073">
        <v>-0.63600000000000001</v>
      </c>
      <c r="I2073">
        <v>-0.64800000000000002</v>
      </c>
      <c r="J2073">
        <v>-0.54700000000000004</v>
      </c>
      <c r="K2073">
        <v>-0.54800000000000004</v>
      </c>
      <c r="L2073">
        <v>-0.80700000000000005</v>
      </c>
      <c r="M2073">
        <v>-0.81299999999999994</v>
      </c>
      <c r="N2073">
        <v>-8.1000000000000003E-2</v>
      </c>
      <c r="O2073">
        <v>-7.9000000000000001E-2</v>
      </c>
      <c r="P2073">
        <v>-0.76700000000000002</v>
      </c>
      <c r="Q2073">
        <v>-0.60799999999999998</v>
      </c>
      <c r="S2073">
        <v>-0.79</v>
      </c>
      <c r="T2073">
        <v>-0.78400000000000003</v>
      </c>
      <c r="U2073">
        <v>-0.84399999999999997</v>
      </c>
      <c r="V2073">
        <v>-0.85199999999999998</v>
      </c>
      <c r="W2073">
        <v>0.38500000000000001</v>
      </c>
      <c r="X2073">
        <v>0.42299999999999999</v>
      </c>
    </row>
    <row r="2074" spans="1:24" x14ac:dyDescent="0.35">
      <c r="A2074" s="1">
        <v>43711</v>
      </c>
      <c r="B2074">
        <v>-0.72499999999999998</v>
      </c>
      <c r="C2074">
        <v>-0.81299999999999994</v>
      </c>
      <c r="D2074">
        <v>-0.91800000000000004</v>
      </c>
      <c r="E2074">
        <v>-0.91700000000000004</v>
      </c>
      <c r="F2074">
        <v>-0.89500000000000002</v>
      </c>
      <c r="G2074">
        <v>-0.90500000000000003</v>
      </c>
      <c r="H2074">
        <v>-0.65</v>
      </c>
      <c r="I2074">
        <v>-0.65700000000000003</v>
      </c>
      <c r="J2074">
        <v>-0.57199999999999995</v>
      </c>
      <c r="K2074">
        <v>-0.55300000000000005</v>
      </c>
      <c r="L2074">
        <v>-0.83099999999999996</v>
      </c>
      <c r="M2074">
        <v>-0.83899999999999997</v>
      </c>
      <c r="N2074">
        <v>-0.27100000000000002</v>
      </c>
      <c r="O2074">
        <v>-0.26800000000000002</v>
      </c>
      <c r="P2074">
        <v>-0.80800000000000005</v>
      </c>
      <c r="Q2074">
        <v>-0.64800000000000002</v>
      </c>
      <c r="S2074">
        <v>-0.78</v>
      </c>
      <c r="T2074">
        <v>-0.79900000000000004</v>
      </c>
      <c r="U2074">
        <v>-0.871</v>
      </c>
      <c r="V2074">
        <v>-0.88200000000000001</v>
      </c>
      <c r="W2074">
        <v>0.34100000000000003</v>
      </c>
      <c r="X2074">
        <v>0.318</v>
      </c>
    </row>
    <row r="2075" spans="1:24" x14ac:dyDescent="0.35">
      <c r="A2075" s="1">
        <v>43718</v>
      </c>
      <c r="B2075">
        <v>-0.66600000000000004</v>
      </c>
      <c r="C2075">
        <v>-0.72599999999999998</v>
      </c>
      <c r="D2075">
        <v>-0.79400000000000004</v>
      </c>
      <c r="E2075">
        <v>-0.79300000000000004</v>
      </c>
      <c r="F2075">
        <v>-0.81399999999999995</v>
      </c>
      <c r="G2075">
        <v>-0.84199999999999997</v>
      </c>
      <c r="H2075">
        <v>-0.65500000000000003</v>
      </c>
      <c r="I2075">
        <v>-0.60899999999999999</v>
      </c>
      <c r="J2075">
        <v>-0.54400000000000004</v>
      </c>
      <c r="K2075">
        <v>-0.52500000000000002</v>
      </c>
      <c r="L2075">
        <v>-0.76200000000000001</v>
      </c>
      <c r="M2075">
        <v>-0.76700000000000002</v>
      </c>
      <c r="N2075">
        <v>-0.27300000000000002</v>
      </c>
      <c r="O2075">
        <v>-0.27100000000000002</v>
      </c>
      <c r="P2075">
        <v>-0.73899999999999999</v>
      </c>
      <c r="Q2075">
        <v>-0.62</v>
      </c>
      <c r="S2075">
        <v>-0.71699999999999997</v>
      </c>
      <c r="T2075">
        <v>-0.71699999999999997</v>
      </c>
      <c r="U2075">
        <v>-0.80400000000000005</v>
      </c>
      <c r="V2075">
        <v>-0.80400000000000005</v>
      </c>
      <c r="W2075">
        <v>0.48299999999999998</v>
      </c>
      <c r="X2075">
        <v>0.46899999999999997</v>
      </c>
    </row>
    <row r="2076" spans="1:24" x14ac:dyDescent="0.35">
      <c r="A2076" s="1">
        <v>43725</v>
      </c>
      <c r="B2076">
        <v>-0.60399999999999998</v>
      </c>
      <c r="C2076">
        <v>-0.623</v>
      </c>
      <c r="D2076">
        <v>-0.755</v>
      </c>
      <c r="E2076">
        <v>-0.755</v>
      </c>
      <c r="F2076">
        <v>-0.69899999999999995</v>
      </c>
      <c r="G2076">
        <v>-0.70899999999999996</v>
      </c>
      <c r="H2076">
        <v>-0.60799999999999998</v>
      </c>
      <c r="I2076">
        <v>-0.59499999999999997</v>
      </c>
      <c r="J2076">
        <v>-0.443</v>
      </c>
      <c r="K2076">
        <v>-0.443</v>
      </c>
      <c r="L2076">
        <v>-0.66600000000000004</v>
      </c>
      <c r="M2076">
        <v>-0.67300000000000004</v>
      </c>
      <c r="N2076">
        <v>-0.2</v>
      </c>
      <c r="O2076">
        <v>-0.191</v>
      </c>
      <c r="P2076">
        <v>-0.628</v>
      </c>
      <c r="Q2076">
        <v>-0.52400000000000002</v>
      </c>
      <c r="S2076">
        <v>-0.626</v>
      </c>
      <c r="T2076">
        <v>-0.60299999999999998</v>
      </c>
      <c r="U2076">
        <v>-0.69699999999999995</v>
      </c>
      <c r="V2076">
        <v>-0.69599999999999995</v>
      </c>
      <c r="W2076">
        <v>0.52900000000000003</v>
      </c>
      <c r="X2076">
        <v>0.52100000000000002</v>
      </c>
    </row>
    <row r="2077" spans="1:24" x14ac:dyDescent="0.35">
      <c r="A2077" s="1">
        <v>43732</v>
      </c>
      <c r="B2077">
        <v>-0.58199999999999996</v>
      </c>
      <c r="C2077">
        <v>-0.65500000000000003</v>
      </c>
      <c r="D2077">
        <v>-0.72799999999999998</v>
      </c>
      <c r="E2077">
        <v>-0.80200000000000005</v>
      </c>
      <c r="F2077">
        <v>-0.71799999999999997</v>
      </c>
      <c r="G2077">
        <v>-0.73899999999999999</v>
      </c>
      <c r="H2077">
        <v>-0.60199999999999998</v>
      </c>
      <c r="I2077">
        <v>-0.57999999999999996</v>
      </c>
      <c r="J2077">
        <v>-0.49299999999999999</v>
      </c>
      <c r="K2077">
        <v>-0.51900000000000002</v>
      </c>
      <c r="L2077">
        <v>-0.66900000000000004</v>
      </c>
      <c r="M2077">
        <v>-0.67900000000000005</v>
      </c>
      <c r="N2077">
        <v>-0.22600000000000001</v>
      </c>
      <c r="O2077">
        <v>-0.20499999999999999</v>
      </c>
      <c r="P2077">
        <v>-0.65300000000000002</v>
      </c>
      <c r="Q2077">
        <v>-0.56100000000000005</v>
      </c>
      <c r="S2077">
        <v>-0.65500000000000003</v>
      </c>
      <c r="T2077">
        <v>-0.64100000000000001</v>
      </c>
      <c r="U2077">
        <v>-0.71699999999999997</v>
      </c>
      <c r="V2077">
        <v>-0.72799999999999998</v>
      </c>
      <c r="W2077">
        <v>0.44500000000000001</v>
      </c>
      <c r="X2077">
        <v>0.441</v>
      </c>
    </row>
    <row r="2078" spans="1:24" x14ac:dyDescent="0.35">
      <c r="A2078" s="1">
        <v>43739</v>
      </c>
      <c r="B2078">
        <v>-0.59899999999999998</v>
      </c>
      <c r="C2078">
        <v>-0.67200000000000004</v>
      </c>
      <c r="D2078">
        <v>-0.81499999999999995</v>
      </c>
      <c r="E2078">
        <v>-0.76900000000000002</v>
      </c>
      <c r="F2078">
        <v>-0.754</v>
      </c>
      <c r="G2078">
        <v>-0.76800000000000002</v>
      </c>
      <c r="H2078">
        <v>-0.67500000000000004</v>
      </c>
      <c r="I2078">
        <v>-0.62</v>
      </c>
      <c r="J2078">
        <v>-0.48</v>
      </c>
      <c r="K2078">
        <v>-0.48499999999999999</v>
      </c>
      <c r="L2078">
        <v>-0.69399999999999995</v>
      </c>
      <c r="M2078">
        <v>-0.69599999999999995</v>
      </c>
      <c r="N2078">
        <v>-0.17799999999999999</v>
      </c>
      <c r="O2078">
        <v>-0.23300000000000001</v>
      </c>
      <c r="P2078">
        <v>-0.65800000000000003</v>
      </c>
      <c r="Q2078">
        <v>-0.624</v>
      </c>
      <c r="S2078">
        <v>-0.65200000000000002</v>
      </c>
      <c r="T2078">
        <v>-0.68700000000000006</v>
      </c>
      <c r="U2078">
        <v>-0.76400000000000001</v>
      </c>
      <c r="V2078">
        <v>-0.755</v>
      </c>
      <c r="W2078">
        <v>0.34399999999999997</v>
      </c>
      <c r="X2078">
        <v>0.34699999999999998</v>
      </c>
    </row>
    <row r="2079" spans="1:24" x14ac:dyDescent="0.35">
      <c r="A2079" s="1">
        <v>43746</v>
      </c>
      <c r="B2079">
        <v>-0.68700000000000006</v>
      </c>
      <c r="C2079">
        <v>-0.68899999999999995</v>
      </c>
      <c r="D2079">
        <v>-0.84899999999999998</v>
      </c>
      <c r="E2079">
        <v>-0.84799999999999998</v>
      </c>
      <c r="F2079">
        <v>-0.76500000000000001</v>
      </c>
      <c r="G2079">
        <v>-0.78200000000000003</v>
      </c>
      <c r="H2079">
        <v>-0.70799999999999996</v>
      </c>
      <c r="I2079">
        <v>-0.63400000000000001</v>
      </c>
      <c r="J2079">
        <v>-0.49399999999999999</v>
      </c>
      <c r="K2079">
        <v>-0.499</v>
      </c>
      <c r="L2079">
        <v>-0.69599999999999995</v>
      </c>
      <c r="M2079">
        <v>-0.69899999999999995</v>
      </c>
      <c r="N2079">
        <v>-0.16</v>
      </c>
      <c r="O2079">
        <v>-0.215</v>
      </c>
      <c r="P2079">
        <v>-0.69299999999999995</v>
      </c>
      <c r="Q2079">
        <v>-0.58099999999999996</v>
      </c>
      <c r="S2079">
        <v>-0.67800000000000005</v>
      </c>
      <c r="T2079">
        <v>-0.69799999999999995</v>
      </c>
      <c r="U2079">
        <v>-0.751</v>
      </c>
      <c r="V2079">
        <v>-0.754</v>
      </c>
      <c r="W2079">
        <v>0.32200000000000001</v>
      </c>
      <c r="X2079">
        <v>0.308</v>
      </c>
    </row>
    <row r="2080" spans="1:24" x14ac:dyDescent="0.35">
      <c r="A2080" s="1">
        <v>43753</v>
      </c>
      <c r="B2080">
        <v>-0.622</v>
      </c>
      <c r="C2080">
        <v>-0.62</v>
      </c>
      <c r="D2080">
        <v>-0.77600000000000002</v>
      </c>
      <c r="E2080">
        <v>-0.72</v>
      </c>
      <c r="F2080">
        <v>-0.67300000000000004</v>
      </c>
      <c r="G2080">
        <v>-0.68700000000000006</v>
      </c>
      <c r="H2080">
        <v>-0.56599999999999995</v>
      </c>
      <c r="I2080">
        <v>-0.55500000000000005</v>
      </c>
      <c r="J2080">
        <v>-0.433</v>
      </c>
      <c r="K2080">
        <v>-0.43099999999999999</v>
      </c>
      <c r="L2080">
        <v>-0.61199999999999999</v>
      </c>
      <c r="M2080">
        <v>-0.60599999999999998</v>
      </c>
      <c r="N2080">
        <v>-0.13</v>
      </c>
      <c r="O2080">
        <v>-0.214</v>
      </c>
      <c r="P2080">
        <v>-0.58899999999999997</v>
      </c>
      <c r="Q2080">
        <v>-0.58199999999999996</v>
      </c>
      <c r="S2080">
        <v>-0.58599999999999997</v>
      </c>
      <c r="T2080">
        <v>-0.58599999999999997</v>
      </c>
      <c r="U2080">
        <v>-0.67200000000000004</v>
      </c>
      <c r="V2080">
        <v>-0.66800000000000004</v>
      </c>
      <c r="W2080">
        <v>0.53400000000000003</v>
      </c>
      <c r="X2080">
        <v>0.53300000000000003</v>
      </c>
    </row>
    <row r="2081" spans="1:24" x14ac:dyDescent="0.35">
      <c r="A2081" s="1">
        <v>43760</v>
      </c>
      <c r="B2081">
        <v>-0.60699999999999998</v>
      </c>
      <c r="C2081">
        <v>-0.60499999999999998</v>
      </c>
      <c r="D2081">
        <v>-0.72499999999999998</v>
      </c>
      <c r="E2081">
        <v>-0.68100000000000005</v>
      </c>
      <c r="F2081">
        <v>-0.65200000000000002</v>
      </c>
      <c r="G2081">
        <v>-0.65500000000000003</v>
      </c>
      <c r="H2081">
        <v>-0.51300000000000001</v>
      </c>
      <c r="I2081">
        <v>-0.52400000000000002</v>
      </c>
      <c r="J2081">
        <v>-0.42299999999999999</v>
      </c>
      <c r="K2081">
        <v>-0.42499999999999999</v>
      </c>
      <c r="L2081">
        <v>-0.61299999999999999</v>
      </c>
      <c r="M2081">
        <v>-0.61399999999999999</v>
      </c>
      <c r="N2081">
        <v>-0.11899999999999999</v>
      </c>
      <c r="O2081">
        <v>-0.20799999999999999</v>
      </c>
      <c r="P2081">
        <v>-0.58499999999999996</v>
      </c>
      <c r="Q2081">
        <v>-0.47699999999999998</v>
      </c>
      <c r="S2081">
        <v>-0.57899999999999996</v>
      </c>
      <c r="T2081">
        <v>-0.58899999999999997</v>
      </c>
      <c r="U2081">
        <v>-0.63900000000000001</v>
      </c>
      <c r="V2081">
        <v>-0.63900000000000001</v>
      </c>
      <c r="W2081">
        <v>0.53900000000000003</v>
      </c>
      <c r="X2081">
        <v>0.52200000000000002</v>
      </c>
    </row>
    <row r="2082" spans="1:24" x14ac:dyDescent="0.35">
      <c r="A2082" s="1">
        <v>43767</v>
      </c>
      <c r="B2082">
        <v>-0.61599999999999999</v>
      </c>
      <c r="C2082">
        <v>-0.61499999999999999</v>
      </c>
      <c r="D2082">
        <v>-0.70499999999999996</v>
      </c>
      <c r="E2082">
        <v>-0.66700000000000004</v>
      </c>
      <c r="F2082">
        <v>-0.64100000000000001</v>
      </c>
      <c r="G2082">
        <v>-0.63700000000000001</v>
      </c>
      <c r="H2082">
        <v>-0.42799999999999999</v>
      </c>
      <c r="I2082">
        <v>-0.39</v>
      </c>
      <c r="J2082">
        <v>-0.43099999999999999</v>
      </c>
      <c r="K2082">
        <v>-0.40300000000000002</v>
      </c>
      <c r="L2082">
        <v>-0.61799999999999999</v>
      </c>
      <c r="M2082">
        <v>-0.60699999999999998</v>
      </c>
      <c r="N2082">
        <v>-0.06</v>
      </c>
      <c r="O2082">
        <v>-0.16200000000000001</v>
      </c>
      <c r="P2082">
        <v>-0.60099999999999998</v>
      </c>
      <c r="Q2082">
        <v>-0.45800000000000002</v>
      </c>
      <c r="S2082">
        <v>-0.57599999999999996</v>
      </c>
      <c r="T2082">
        <v>-0.55900000000000005</v>
      </c>
      <c r="U2082">
        <v>-0.628</v>
      </c>
      <c r="V2082">
        <v>-0.626</v>
      </c>
      <c r="W2082">
        <v>0.54</v>
      </c>
      <c r="X2082">
        <v>0.53700000000000003</v>
      </c>
    </row>
    <row r="2083" spans="1:24" x14ac:dyDescent="0.35">
      <c r="A2083" s="1">
        <v>43774</v>
      </c>
      <c r="B2083">
        <v>-0.61299999999999999</v>
      </c>
      <c r="C2083">
        <v>-0.60599999999999998</v>
      </c>
      <c r="D2083">
        <v>-0.72499999999999998</v>
      </c>
      <c r="E2083">
        <v>-0.66700000000000004</v>
      </c>
      <c r="F2083">
        <v>-0.63900000000000001</v>
      </c>
      <c r="G2083">
        <v>-0.63900000000000001</v>
      </c>
      <c r="H2083">
        <v>-0.40200000000000002</v>
      </c>
      <c r="I2083">
        <v>-0.39300000000000002</v>
      </c>
      <c r="J2083">
        <v>-0.45</v>
      </c>
      <c r="K2083">
        <v>-0.41099999999999998</v>
      </c>
      <c r="L2083">
        <v>-0.60499999999999998</v>
      </c>
      <c r="M2083">
        <v>-0.6</v>
      </c>
      <c r="N2083">
        <v>-8.7999999999999995E-2</v>
      </c>
      <c r="O2083">
        <v>-8.2000000000000003E-2</v>
      </c>
      <c r="P2083">
        <v>-0.61199999999999999</v>
      </c>
      <c r="Q2083">
        <v>-0.54600000000000004</v>
      </c>
      <c r="S2083">
        <v>-0.58199999999999996</v>
      </c>
      <c r="T2083">
        <v>-0.57299999999999995</v>
      </c>
      <c r="U2083">
        <v>-0.63700000000000001</v>
      </c>
      <c r="V2083">
        <v>-0.63400000000000001</v>
      </c>
      <c r="W2083">
        <v>0.58499999999999996</v>
      </c>
      <c r="X2083">
        <v>0.56699999999999995</v>
      </c>
    </row>
    <row r="2084" spans="1:24" x14ac:dyDescent="0.35">
      <c r="A2084" s="1">
        <v>43781</v>
      </c>
      <c r="B2084">
        <v>-0.59699999999999998</v>
      </c>
      <c r="C2084">
        <v>-0.59599999999999997</v>
      </c>
      <c r="D2084">
        <v>-0.71299999999999997</v>
      </c>
      <c r="E2084">
        <v>-0.71099999999999997</v>
      </c>
      <c r="F2084">
        <v>-0.623</v>
      </c>
      <c r="G2084">
        <v>-0.61699999999999999</v>
      </c>
      <c r="H2084">
        <v>-0.38300000000000001</v>
      </c>
      <c r="I2084">
        <v>-0.38</v>
      </c>
      <c r="J2084">
        <v>-0.40799999999999997</v>
      </c>
      <c r="K2084">
        <v>-0.371</v>
      </c>
      <c r="L2084">
        <v>-0.59099999999999997</v>
      </c>
      <c r="M2084">
        <v>-0.59</v>
      </c>
      <c r="N2084">
        <v>2.5000000000000001E-2</v>
      </c>
      <c r="O2084">
        <v>3.1E-2</v>
      </c>
      <c r="P2084">
        <v>-0.57299999999999995</v>
      </c>
      <c r="Q2084">
        <v>-0.48899999999999999</v>
      </c>
      <c r="S2084">
        <v>-0.53500000000000003</v>
      </c>
      <c r="T2084">
        <v>-0.54300000000000004</v>
      </c>
      <c r="U2084">
        <v>-0.61899999999999999</v>
      </c>
      <c r="V2084">
        <v>-0.61699999999999999</v>
      </c>
      <c r="W2084">
        <v>0.56100000000000005</v>
      </c>
      <c r="X2084">
        <v>0.56200000000000006</v>
      </c>
    </row>
    <row r="2085" spans="1:24" x14ac:dyDescent="0.35">
      <c r="A2085" s="1">
        <v>43788</v>
      </c>
      <c r="B2085">
        <v>-0.628</v>
      </c>
      <c r="C2085">
        <v>-0.622</v>
      </c>
      <c r="D2085">
        <v>-0.72599999999999998</v>
      </c>
      <c r="E2085">
        <v>-0.64800000000000002</v>
      </c>
      <c r="F2085">
        <v>-0.63</v>
      </c>
      <c r="G2085">
        <v>-0.63800000000000001</v>
      </c>
      <c r="H2085">
        <v>-0.38500000000000001</v>
      </c>
      <c r="I2085">
        <v>-0.379</v>
      </c>
      <c r="J2085">
        <v>-0.40600000000000003</v>
      </c>
      <c r="K2085">
        <v>-0.35499999999999998</v>
      </c>
      <c r="L2085">
        <v>-0.61499999999999999</v>
      </c>
      <c r="M2085">
        <v>-0.61299999999999999</v>
      </c>
      <c r="N2085">
        <v>6.3E-2</v>
      </c>
      <c r="O2085">
        <v>7.2999999999999995E-2</v>
      </c>
      <c r="P2085">
        <v>-0.61399999999999999</v>
      </c>
      <c r="Q2085">
        <v>-0.45300000000000001</v>
      </c>
      <c r="S2085">
        <v>-0.56000000000000005</v>
      </c>
      <c r="T2085">
        <v>-0.58099999999999996</v>
      </c>
      <c r="U2085">
        <v>-0.63300000000000001</v>
      </c>
      <c r="V2085">
        <v>-0.61499999999999999</v>
      </c>
      <c r="W2085">
        <v>0.56799999999999995</v>
      </c>
      <c r="X2085">
        <v>0.55800000000000005</v>
      </c>
    </row>
    <row r="2086" spans="1:24" x14ac:dyDescent="0.35">
      <c r="A2086" s="1">
        <v>43795</v>
      </c>
      <c r="B2086">
        <v>-0.62</v>
      </c>
      <c r="C2086">
        <v>-0.626</v>
      </c>
      <c r="D2086">
        <v>-0.70599999999999996</v>
      </c>
      <c r="E2086">
        <v>-0.70499999999999996</v>
      </c>
      <c r="F2086">
        <v>-0.63300000000000001</v>
      </c>
      <c r="G2086">
        <v>-0.622</v>
      </c>
      <c r="H2086">
        <v>-0.36299999999999999</v>
      </c>
      <c r="I2086">
        <v>-0.35399999999999998</v>
      </c>
      <c r="J2086">
        <v>-0.41599999999999998</v>
      </c>
      <c r="K2086">
        <v>-0.372</v>
      </c>
      <c r="L2086">
        <v>-0.624</v>
      </c>
      <c r="M2086">
        <v>-0.61899999999999999</v>
      </c>
      <c r="N2086">
        <v>-8.9999999999999993E-3</v>
      </c>
      <c r="O2086">
        <v>2E-3</v>
      </c>
      <c r="P2086">
        <v>-0.58799999999999997</v>
      </c>
      <c r="Q2086">
        <v>-0.51300000000000001</v>
      </c>
      <c r="S2086">
        <v>-0.57299999999999995</v>
      </c>
      <c r="T2086">
        <v>-0.56299999999999994</v>
      </c>
      <c r="U2086">
        <v>-0.629</v>
      </c>
      <c r="V2086">
        <v>-0.627</v>
      </c>
      <c r="W2086">
        <v>0.496</v>
      </c>
      <c r="X2086">
        <v>0.48499999999999999</v>
      </c>
    </row>
    <row r="2087" spans="1:24" x14ac:dyDescent="0.35">
      <c r="A2087" s="1">
        <v>43802</v>
      </c>
      <c r="B2087">
        <v>-0.624</v>
      </c>
      <c r="C2087">
        <v>-0.623</v>
      </c>
      <c r="D2087">
        <v>-0.70099999999999996</v>
      </c>
      <c r="E2087">
        <v>-0.70299999999999996</v>
      </c>
      <c r="F2087">
        <v>-0.63900000000000001</v>
      </c>
      <c r="G2087">
        <v>-0.63800000000000001</v>
      </c>
      <c r="H2087">
        <v>-0.34100000000000003</v>
      </c>
      <c r="I2087">
        <v>-0.32900000000000001</v>
      </c>
      <c r="J2087">
        <v>-0.41099999999999998</v>
      </c>
      <c r="K2087">
        <v>-0.373</v>
      </c>
      <c r="L2087">
        <v>-0.626</v>
      </c>
      <c r="M2087">
        <v>-0.61899999999999999</v>
      </c>
      <c r="N2087">
        <v>5.0999999999999997E-2</v>
      </c>
      <c r="O2087">
        <v>0.06</v>
      </c>
      <c r="P2087">
        <v>-0.59699999999999998</v>
      </c>
      <c r="Q2087">
        <v>-0.55900000000000005</v>
      </c>
      <c r="S2087">
        <v>-0.56499999999999995</v>
      </c>
      <c r="T2087">
        <v>-0.59199999999999997</v>
      </c>
      <c r="U2087">
        <v>-0.64400000000000002</v>
      </c>
      <c r="V2087">
        <v>-0.63500000000000001</v>
      </c>
      <c r="W2087">
        <v>0.5</v>
      </c>
      <c r="X2087">
        <v>0.497</v>
      </c>
    </row>
    <row r="2088" spans="1:24" x14ac:dyDescent="0.35">
      <c r="A2088" s="1">
        <v>43809</v>
      </c>
      <c r="B2088">
        <v>-0.63300000000000001</v>
      </c>
      <c r="C2088">
        <v>-0.63100000000000001</v>
      </c>
      <c r="D2088">
        <v>-0.71299999999999997</v>
      </c>
      <c r="E2088">
        <v>-0.71099999999999997</v>
      </c>
      <c r="F2088">
        <v>-0.68400000000000005</v>
      </c>
      <c r="G2088">
        <v>-0.63200000000000001</v>
      </c>
      <c r="H2088">
        <v>-0.35599999999999998</v>
      </c>
      <c r="I2088">
        <v>-0.36</v>
      </c>
      <c r="J2088">
        <v>-0.41799999999999998</v>
      </c>
      <c r="K2088">
        <v>-0.36799999999999999</v>
      </c>
      <c r="L2088">
        <v>-0.63900000000000001</v>
      </c>
      <c r="M2088">
        <v>-0.63800000000000001</v>
      </c>
      <c r="N2088">
        <v>-1.6E-2</v>
      </c>
      <c r="O2088">
        <v>-1.0999999999999999E-2</v>
      </c>
      <c r="P2088">
        <v>-0.61799999999999999</v>
      </c>
      <c r="Q2088">
        <v>-0.55200000000000005</v>
      </c>
      <c r="S2088">
        <v>-0.58299999999999996</v>
      </c>
      <c r="T2088">
        <v>-0.58599999999999997</v>
      </c>
      <c r="U2088">
        <v>-0.629</v>
      </c>
      <c r="V2088">
        <v>-0.63</v>
      </c>
      <c r="W2088">
        <v>0.59199999999999997</v>
      </c>
      <c r="X2088">
        <v>0.57899999999999996</v>
      </c>
    </row>
    <row r="2089" spans="1:24" x14ac:dyDescent="0.35">
      <c r="A2089" s="1">
        <v>43816</v>
      </c>
      <c r="B2089">
        <v>-0.629</v>
      </c>
      <c r="C2089">
        <v>-0.628</v>
      </c>
      <c r="D2089">
        <v>-0.69299999999999995</v>
      </c>
      <c r="E2089">
        <v>-0.68899999999999995</v>
      </c>
      <c r="F2089">
        <v>-0.63800000000000001</v>
      </c>
      <c r="G2089">
        <v>-0.63700000000000001</v>
      </c>
      <c r="H2089">
        <v>-0.34300000000000003</v>
      </c>
      <c r="I2089">
        <v>-0.33700000000000002</v>
      </c>
      <c r="J2089">
        <v>-0.41699999999999998</v>
      </c>
      <c r="K2089">
        <v>-0.38</v>
      </c>
      <c r="L2089">
        <v>-0.63700000000000001</v>
      </c>
      <c r="M2089">
        <v>-0.627</v>
      </c>
      <c r="N2089">
        <v>-7.6999999999999999E-2</v>
      </c>
      <c r="O2089">
        <v>-7.0999999999999994E-2</v>
      </c>
      <c r="P2089">
        <v>-0.61799999999999999</v>
      </c>
      <c r="Q2089">
        <v>-0.53500000000000003</v>
      </c>
      <c r="S2089">
        <v>-0.58299999999999996</v>
      </c>
      <c r="T2089">
        <v>-0.59699999999999998</v>
      </c>
      <c r="U2089">
        <v>-0.628</v>
      </c>
      <c r="V2089">
        <v>-0.63</v>
      </c>
      <c r="W2089">
        <v>0.53700000000000003</v>
      </c>
      <c r="X2089">
        <v>0.53500000000000003</v>
      </c>
    </row>
    <row r="2090" spans="1:24" x14ac:dyDescent="0.35">
      <c r="A2090" s="1">
        <v>43823</v>
      </c>
      <c r="B2090">
        <v>-0.59099999999999997</v>
      </c>
      <c r="C2090">
        <v>-0.56200000000000006</v>
      </c>
      <c r="D2090">
        <v>-0.67400000000000004</v>
      </c>
      <c r="E2090">
        <v>-0.58899999999999997</v>
      </c>
      <c r="F2090">
        <v>-0.64100000000000001</v>
      </c>
      <c r="G2090">
        <v>-0.63200000000000001</v>
      </c>
      <c r="H2090">
        <v>-0.33500000000000002</v>
      </c>
      <c r="I2090">
        <v>-0.318</v>
      </c>
      <c r="J2090">
        <v>-0.40200000000000002</v>
      </c>
      <c r="K2090">
        <v>-0.37</v>
      </c>
      <c r="L2090">
        <v>-0.63200000000000001</v>
      </c>
      <c r="M2090">
        <v>-0.60899999999999999</v>
      </c>
      <c r="N2090">
        <v>7.0000000000000001E-3</v>
      </c>
      <c r="O2090">
        <v>1.7999999999999999E-2</v>
      </c>
      <c r="P2090">
        <v>-0.64100000000000001</v>
      </c>
      <c r="Q2090">
        <v>-0.55200000000000005</v>
      </c>
      <c r="S2090">
        <v>-0.55600000000000005</v>
      </c>
      <c r="T2090">
        <v>-0.56100000000000005</v>
      </c>
      <c r="U2090">
        <v>-0.61499999999999999</v>
      </c>
      <c r="V2090">
        <v>-0.58899999999999997</v>
      </c>
      <c r="W2090">
        <v>0.55500000000000005</v>
      </c>
      <c r="X2090">
        <v>0.55900000000000005</v>
      </c>
    </row>
    <row r="2091" spans="1:24" x14ac:dyDescent="0.35">
      <c r="A2091" s="1">
        <v>43830</v>
      </c>
      <c r="B2091">
        <v>-0.58599999999999997</v>
      </c>
      <c r="C2091">
        <v>-0.57799999999999996</v>
      </c>
      <c r="D2091">
        <v>-0.64700000000000002</v>
      </c>
      <c r="E2091">
        <v>-0.64900000000000002</v>
      </c>
      <c r="F2091">
        <v>-0.59399999999999997</v>
      </c>
      <c r="G2091">
        <v>-0.59299999999999997</v>
      </c>
      <c r="H2091">
        <v>-0.315</v>
      </c>
      <c r="I2091">
        <v>-0.317</v>
      </c>
      <c r="J2091">
        <v>-0.40300000000000002</v>
      </c>
      <c r="K2091">
        <v>-0.38</v>
      </c>
      <c r="L2091">
        <v>-0.60899999999999999</v>
      </c>
      <c r="M2091">
        <v>-0.60299999999999998</v>
      </c>
      <c r="N2091">
        <v>-0.02</v>
      </c>
      <c r="O2091">
        <v>-1.7000000000000001E-2</v>
      </c>
      <c r="P2091">
        <v>-0.59</v>
      </c>
      <c r="Q2091">
        <v>-0.54700000000000004</v>
      </c>
      <c r="S2091">
        <v>-0.55100000000000005</v>
      </c>
      <c r="T2091">
        <v>-0.54500000000000004</v>
      </c>
      <c r="U2091">
        <v>-0.60899999999999999</v>
      </c>
      <c r="V2091">
        <v>-0.60099999999999998</v>
      </c>
      <c r="W2091">
        <v>0.53600000000000003</v>
      </c>
      <c r="X2091">
        <v>0.53500000000000003</v>
      </c>
    </row>
    <row r="2092" spans="1:24" x14ac:dyDescent="0.35">
      <c r="A2092" s="1">
        <v>43837</v>
      </c>
      <c r="B2092">
        <v>-0.61099999999999999</v>
      </c>
      <c r="C2092">
        <v>-0.61099999999999999</v>
      </c>
      <c r="D2092">
        <v>-0.66700000000000004</v>
      </c>
      <c r="E2092">
        <v>-0.61799999999999999</v>
      </c>
      <c r="F2092">
        <v>-0.624</v>
      </c>
      <c r="G2092">
        <v>-0.623</v>
      </c>
      <c r="H2092">
        <v>-0.32200000000000001</v>
      </c>
      <c r="I2092">
        <v>-0.32</v>
      </c>
      <c r="J2092">
        <v>-0.43099999999999999</v>
      </c>
      <c r="K2092">
        <v>-0.377</v>
      </c>
      <c r="L2092">
        <v>-0.61499999999999999</v>
      </c>
      <c r="M2092">
        <v>-0.61499999999999999</v>
      </c>
      <c r="N2092">
        <v>-4.2000000000000003E-2</v>
      </c>
      <c r="O2092">
        <v>-4.8000000000000001E-2</v>
      </c>
      <c r="P2092">
        <v>-0.60599999999999998</v>
      </c>
      <c r="Q2092">
        <v>-0.52800000000000002</v>
      </c>
      <c r="S2092">
        <v>-0.57299999999999995</v>
      </c>
      <c r="T2092">
        <v>-0.60199999999999998</v>
      </c>
      <c r="U2092">
        <v>-0.623</v>
      </c>
      <c r="V2092">
        <v>-0.621</v>
      </c>
      <c r="W2092">
        <v>0.60899999999999999</v>
      </c>
      <c r="X2092">
        <v>0.60799999999999998</v>
      </c>
    </row>
    <row r="2093" spans="1:24" x14ac:dyDescent="0.35">
      <c r="A2093" s="1">
        <v>43844</v>
      </c>
      <c r="B2093">
        <v>-0.57499999999999996</v>
      </c>
      <c r="C2093">
        <v>-0.57399999999999995</v>
      </c>
      <c r="D2093">
        <v>-0.62</v>
      </c>
      <c r="E2093">
        <v>-0.57399999999999995</v>
      </c>
      <c r="F2093">
        <v>-0.58299999999999996</v>
      </c>
      <c r="G2093">
        <v>-0.58199999999999996</v>
      </c>
      <c r="H2093">
        <v>-0.28399999999999997</v>
      </c>
      <c r="I2093">
        <v>-0.28100000000000003</v>
      </c>
      <c r="J2093">
        <v>-0.39200000000000002</v>
      </c>
      <c r="K2093">
        <v>-0.35699999999999998</v>
      </c>
      <c r="L2093">
        <v>-0.57599999999999996</v>
      </c>
      <c r="M2093">
        <v>-0.56999999999999995</v>
      </c>
      <c r="N2093">
        <v>-0.02</v>
      </c>
      <c r="O2093">
        <v>-1.7000000000000001E-2</v>
      </c>
      <c r="P2093">
        <v>-0.57599999999999996</v>
      </c>
      <c r="Q2093">
        <v>-0.47299999999999998</v>
      </c>
      <c r="S2093">
        <v>-0.53400000000000003</v>
      </c>
      <c r="T2093">
        <v>-0.55200000000000005</v>
      </c>
      <c r="U2093">
        <v>-0.57599999999999996</v>
      </c>
      <c r="V2093">
        <v>-0.57899999999999996</v>
      </c>
      <c r="W2093">
        <v>0.49399999999999999</v>
      </c>
      <c r="X2093">
        <v>0.48399999999999999</v>
      </c>
    </row>
    <row r="2094" spans="1:24" x14ac:dyDescent="0.35">
      <c r="A2094" s="1">
        <v>43851</v>
      </c>
      <c r="B2094">
        <v>-0.54100000000000004</v>
      </c>
      <c r="C2094">
        <v>-0.55300000000000005</v>
      </c>
      <c r="D2094">
        <v>-0.58099999999999996</v>
      </c>
      <c r="E2094">
        <v>-0.61199999999999999</v>
      </c>
      <c r="F2094">
        <v>-0.58299999999999996</v>
      </c>
      <c r="G2094">
        <v>-0.58299999999999996</v>
      </c>
      <c r="H2094">
        <v>-0.318</v>
      </c>
      <c r="I2094">
        <v>-0.30499999999999999</v>
      </c>
      <c r="J2094">
        <v>-0.41899999999999998</v>
      </c>
      <c r="K2094">
        <v>-0.35699999999999998</v>
      </c>
      <c r="L2094">
        <v>-0.55800000000000005</v>
      </c>
      <c r="M2094">
        <v>-0.55700000000000005</v>
      </c>
      <c r="N2094">
        <v>8.0000000000000002E-3</v>
      </c>
      <c r="O2094">
        <v>1.0999999999999999E-2</v>
      </c>
      <c r="P2094">
        <v>-0.56399999999999995</v>
      </c>
      <c r="Q2094">
        <v>-0.36799999999999999</v>
      </c>
      <c r="S2094">
        <v>-0.53300000000000003</v>
      </c>
      <c r="T2094">
        <v>-0.55700000000000005</v>
      </c>
      <c r="U2094">
        <v>-0.58399999999999996</v>
      </c>
      <c r="V2094">
        <v>-0.57499999999999996</v>
      </c>
      <c r="W2094">
        <v>0.433</v>
      </c>
      <c r="X2094">
        <v>0.42399999999999999</v>
      </c>
    </row>
    <row r="2095" spans="1:24" x14ac:dyDescent="0.35">
      <c r="A2095" s="1">
        <v>43858</v>
      </c>
      <c r="B2095">
        <v>-0.57599999999999996</v>
      </c>
      <c r="C2095">
        <v>-0.57299999999999995</v>
      </c>
      <c r="D2095">
        <v>-0.66</v>
      </c>
      <c r="E2095">
        <v>-0.66300000000000003</v>
      </c>
      <c r="F2095">
        <v>-0.627</v>
      </c>
      <c r="G2095">
        <v>-0.626</v>
      </c>
      <c r="H2095">
        <v>-0.32200000000000001</v>
      </c>
      <c r="I2095">
        <v>-0.32500000000000001</v>
      </c>
      <c r="J2095">
        <v>-0.45800000000000002</v>
      </c>
      <c r="K2095">
        <v>-0.40100000000000002</v>
      </c>
      <c r="L2095">
        <v>-0.58199999999999996</v>
      </c>
      <c r="M2095">
        <v>-0.59</v>
      </c>
      <c r="N2095">
        <v>-0.14799999999999999</v>
      </c>
      <c r="O2095">
        <v>-0.14199999999999999</v>
      </c>
      <c r="P2095">
        <v>-0.59099999999999997</v>
      </c>
      <c r="Q2095">
        <v>-0.41899999999999998</v>
      </c>
      <c r="S2095">
        <v>-0.57799999999999996</v>
      </c>
      <c r="T2095">
        <v>-0.59499999999999997</v>
      </c>
      <c r="U2095">
        <v>-0.61199999999999999</v>
      </c>
      <c r="V2095">
        <v>-0.60299999999999998</v>
      </c>
      <c r="W2095">
        <v>0.45200000000000001</v>
      </c>
      <c r="X2095">
        <v>0.439</v>
      </c>
    </row>
    <row r="2096" spans="1:24" x14ac:dyDescent="0.35">
      <c r="A2096" s="1">
        <v>43865</v>
      </c>
      <c r="B2096">
        <v>-0.58099999999999996</v>
      </c>
      <c r="C2096">
        <v>-0.59299999999999997</v>
      </c>
      <c r="D2096">
        <v>-0.68300000000000005</v>
      </c>
      <c r="E2096">
        <v>-0.68300000000000005</v>
      </c>
      <c r="F2096">
        <v>-0.65400000000000003</v>
      </c>
      <c r="G2096">
        <v>-0.65300000000000002</v>
      </c>
      <c r="H2096">
        <v>-0.32100000000000001</v>
      </c>
      <c r="I2096">
        <v>-0.316</v>
      </c>
      <c r="J2096">
        <v>-0.46200000000000002</v>
      </c>
      <c r="K2096">
        <v>-0.41899999999999998</v>
      </c>
      <c r="L2096">
        <v>-0.61899999999999999</v>
      </c>
      <c r="M2096">
        <v>-0.61699999999999999</v>
      </c>
      <c r="N2096">
        <v>-0.19</v>
      </c>
      <c r="O2096">
        <v>-0.186</v>
      </c>
      <c r="P2096">
        <v>-0.63100000000000001</v>
      </c>
      <c r="Q2096">
        <v>-0.40300000000000002</v>
      </c>
      <c r="R2096">
        <v>-0.50800000000000001</v>
      </c>
      <c r="S2096">
        <v>-0.59199999999999997</v>
      </c>
      <c r="T2096">
        <v>-0.61899999999999999</v>
      </c>
      <c r="U2096">
        <v>-0.622</v>
      </c>
      <c r="V2096">
        <v>-0.623</v>
      </c>
      <c r="W2096">
        <v>0.504</v>
      </c>
      <c r="X2096">
        <v>0.49099999999999999</v>
      </c>
    </row>
    <row r="2097" spans="1:24" x14ac:dyDescent="0.35">
      <c r="A2097" s="1">
        <v>43872</v>
      </c>
      <c r="B2097">
        <v>-0.60199999999999998</v>
      </c>
      <c r="C2097">
        <v>-0.57699999999999996</v>
      </c>
      <c r="D2097">
        <v>-0.58699999999999997</v>
      </c>
      <c r="E2097">
        <v>-0.58699999999999997</v>
      </c>
      <c r="F2097">
        <v>-0.64</v>
      </c>
      <c r="G2097">
        <v>-0.63900000000000001</v>
      </c>
      <c r="H2097">
        <v>-0.32</v>
      </c>
      <c r="I2097">
        <v>-0.32</v>
      </c>
      <c r="J2097">
        <v>-0.44600000000000001</v>
      </c>
      <c r="K2097">
        <v>-0.41099999999999998</v>
      </c>
      <c r="L2097">
        <v>-0.60099999999999998</v>
      </c>
      <c r="M2097">
        <v>-0.59499999999999997</v>
      </c>
      <c r="N2097">
        <v>-0.20100000000000001</v>
      </c>
      <c r="O2097">
        <v>-0.192</v>
      </c>
      <c r="P2097">
        <v>-0.56899999999999995</v>
      </c>
      <c r="Q2097">
        <v>-0.40500000000000003</v>
      </c>
      <c r="R2097">
        <v>-0.53</v>
      </c>
      <c r="S2097">
        <v>-0.58099999999999996</v>
      </c>
      <c r="T2097">
        <v>-0.57599999999999996</v>
      </c>
      <c r="U2097">
        <v>-0.60499999999999998</v>
      </c>
      <c r="V2097">
        <v>-0.60399999999999998</v>
      </c>
      <c r="W2097">
        <v>0.50800000000000001</v>
      </c>
      <c r="X2097">
        <v>0.504</v>
      </c>
    </row>
    <row r="2098" spans="1:24" x14ac:dyDescent="0.35">
      <c r="A2098" s="1">
        <v>43879</v>
      </c>
      <c r="B2098">
        <v>-0.61199999999999999</v>
      </c>
      <c r="C2098">
        <v>-0.58699999999999997</v>
      </c>
      <c r="D2098">
        <v>-0.59199999999999997</v>
      </c>
      <c r="E2098">
        <v>-0.59199999999999997</v>
      </c>
      <c r="F2098">
        <v>-0.64600000000000002</v>
      </c>
      <c r="G2098">
        <v>-0.64500000000000002</v>
      </c>
      <c r="H2098">
        <v>-0.35699999999999998</v>
      </c>
      <c r="I2098">
        <v>-0.35099999999999998</v>
      </c>
      <c r="J2098">
        <v>-0.46</v>
      </c>
      <c r="K2098">
        <v>-0.44900000000000001</v>
      </c>
      <c r="L2098">
        <v>-0.60899999999999999</v>
      </c>
      <c r="M2098">
        <v>-0.60599999999999998</v>
      </c>
      <c r="N2098">
        <v>-0.20300000000000001</v>
      </c>
      <c r="O2098">
        <v>-0.20599999999999999</v>
      </c>
      <c r="P2098">
        <v>-0.623</v>
      </c>
      <c r="Q2098">
        <v>-0.40899999999999997</v>
      </c>
      <c r="R2098">
        <v>-0.51500000000000001</v>
      </c>
      <c r="S2098">
        <v>-0.57499999999999996</v>
      </c>
      <c r="T2098">
        <v>-0.61699999999999999</v>
      </c>
      <c r="U2098">
        <v>-0.61299999999999999</v>
      </c>
      <c r="V2098">
        <v>-0.61599999999999999</v>
      </c>
      <c r="W2098">
        <v>0.53100000000000003</v>
      </c>
      <c r="X2098">
        <v>0.52400000000000002</v>
      </c>
    </row>
    <row r="2099" spans="1:24" x14ac:dyDescent="0.35">
      <c r="A2099" s="1">
        <v>43886</v>
      </c>
      <c r="B2099">
        <v>-0.66400000000000003</v>
      </c>
      <c r="C2099">
        <v>-0.61599999999999999</v>
      </c>
      <c r="D2099">
        <v>-0.73099999999999998</v>
      </c>
      <c r="E2099">
        <v>-0.66300000000000003</v>
      </c>
      <c r="F2099">
        <v>-0.68799999999999994</v>
      </c>
      <c r="G2099">
        <v>-0.69199999999999995</v>
      </c>
      <c r="H2099">
        <v>-0.42499999999999999</v>
      </c>
      <c r="I2099">
        <v>-0.41799999999999998</v>
      </c>
      <c r="J2099">
        <v>-0.46899999999999997</v>
      </c>
      <c r="K2099">
        <v>-0.45600000000000002</v>
      </c>
      <c r="L2099">
        <v>-0.65100000000000002</v>
      </c>
      <c r="M2099">
        <v>-0.66300000000000003</v>
      </c>
      <c r="N2099">
        <v>-0.14499999999999999</v>
      </c>
      <c r="O2099">
        <v>-0.13700000000000001</v>
      </c>
      <c r="P2099">
        <v>-0.66600000000000004</v>
      </c>
      <c r="Q2099">
        <v>-0.433</v>
      </c>
      <c r="R2099">
        <v>-0.53200000000000003</v>
      </c>
      <c r="S2099">
        <v>-0.65500000000000003</v>
      </c>
      <c r="T2099">
        <v>-0.66300000000000003</v>
      </c>
      <c r="U2099">
        <v>-0.65900000000000003</v>
      </c>
      <c r="V2099">
        <v>-0.65900000000000003</v>
      </c>
      <c r="W2099">
        <v>0.39</v>
      </c>
      <c r="X2099">
        <v>0.44600000000000001</v>
      </c>
    </row>
    <row r="2100" spans="1:24" x14ac:dyDescent="0.35">
      <c r="A2100" s="1">
        <v>43893</v>
      </c>
      <c r="B2100">
        <v>-0.747</v>
      </c>
      <c r="C2100">
        <v>-0.68700000000000006</v>
      </c>
      <c r="D2100">
        <v>-0.78800000000000003</v>
      </c>
      <c r="E2100">
        <v>-0.68600000000000005</v>
      </c>
      <c r="F2100">
        <v>-0.82299999999999995</v>
      </c>
      <c r="G2100">
        <v>-0.82099999999999995</v>
      </c>
      <c r="H2100">
        <v>-0.55100000000000005</v>
      </c>
      <c r="I2100">
        <v>-0.53600000000000003</v>
      </c>
      <c r="J2100">
        <v>-0.45900000000000002</v>
      </c>
      <c r="K2100">
        <v>-0.45400000000000001</v>
      </c>
      <c r="L2100">
        <v>-0.75600000000000001</v>
      </c>
      <c r="M2100">
        <v>-0.70399999999999996</v>
      </c>
      <c r="N2100">
        <v>-8.6999999999999994E-2</v>
      </c>
      <c r="O2100">
        <v>-9.8000000000000004E-2</v>
      </c>
      <c r="P2100">
        <v>-0.755</v>
      </c>
      <c r="Q2100">
        <v>-0.42399999999999999</v>
      </c>
      <c r="R2100">
        <v>-0.58199999999999996</v>
      </c>
      <c r="S2100">
        <v>-0.65600000000000003</v>
      </c>
      <c r="T2100">
        <v>-0.73499999999999999</v>
      </c>
      <c r="U2100">
        <v>-0.73799999999999999</v>
      </c>
      <c r="V2100">
        <v>-0.73099999999999998</v>
      </c>
      <c r="W2100">
        <v>0.22500000000000001</v>
      </c>
      <c r="X2100">
        <v>0.255</v>
      </c>
    </row>
    <row r="2101" spans="1:24" x14ac:dyDescent="0.35">
      <c r="A2101" s="1">
        <v>43900</v>
      </c>
      <c r="B2101">
        <v>-0.748</v>
      </c>
      <c r="C2101">
        <v>-0.70699999999999996</v>
      </c>
      <c r="D2101">
        <v>-0.86599999999999999</v>
      </c>
      <c r="E2101">
        <v>-0.872</v>
      </c>
      <c r="F2101">
        <v>-0.95399999999999996</v>
      </c>
      <c r="G2101">
        <v>-0.93</v>
      </c>
      <c r="H2101">
        <v>-0.60399999999999998</v>
      </c>
      <c r="I2101">
        <v>-0.59099999999999997</v>
      </c>
      <c r="J2101">
        <v>-0.38400000000000001</v>
      </c>
      <c r="K2101">
        <v>-0.36599999999999999</v>
      </c>
      <c r="L2101">
        <v>-0.73</v>
      </c>
      <c r="M2101">
        <v>-0.75</v>
      </c>
      <c r="N2101">
        <v>0.41499999999999998</v>
      </c>
      <c r="O2101">
        <v>0.40799999999999997</v>
      </c>
      <c r="P2101">
        <v>-0.79100000000000004</v>
      </c>
      <c r="Q2101">
        <v>-0.22900000000000001</v>
      </c>
      <c r="R2101">
        <v>-0.57899999999999996</v>
      </c>
      <c r="S2101">
        <v>-0.69699999999999995</v>
      </c>
      <c r="T2101">
        <v>-0.76500000000000001</v>
      </c>
      <c r="U2101">
        <v>-0.82799999999999996</v>
      </c>
      <c r="V2101">
        <v>-0.81699999999999995</v>
      </c>
      <c r="W2101">
        <v>0.14899999999999999</v>
      </c>
      <c r="X2101">
        <v>0.161</v>
      </c>
    </row>
    <row r="2102" spans="1:24" x14ac:dyDescent="0.35">
      <c r="A2102" s="1">
        <v>43907</v>
      </c>
      <c r="B2102">
        <v>-0.58499999999999996</v>
      </c>
      <c r="C2102">
        <v>-0.54400000000000004</v>
      </c>
      <c r="D2102">
        <v>-0.748</v>
      </c>
      <c r="E2102">
        <v>-0.79500000000000004</v>
      </c>
      <c r="F2102">
        <v>-0.84899999999999998</v>
      </c>
      <c r="G2102">
        <v>-0.82799999999999996</v>
      </c>
      <c r="H2102">
        <v>-0.504</v>
      </c>
      <c r="I2102">
        <v>-0.48</v>
      </c>
      <c r="J2102">
        <v>-3.3000000000000002E-2</v>
      </c>
      <c r="K2102">
        <v>-3.9E-2</v>
      </c>
      <c r="L2102">
        <v>-0.55000000000000004</v>
      </c>
      <c r="M2102">
        <v>-0.60199999999999998</v>
      </c>
      <c r="N2102">
        <v>1.5169999999999999</v>
      </c>
      <c r="O2102">
        <v>1.522</v>
      </c>
      <c r="P2102">
        <v>-0.64800000000000002</v>
      </c>
      <c r="Q2102">
        <v>9.4E-2</v>
      </c>
      <c r="R2102">
        <v>-0.38200000000000001</v>
      </c>
      <c r="S2102">
        <v>-0.498</v>
      </c>
      <c r="T2102">
        <v>-0.48699999999999999</v>
      </c>
      <c r="U2102">
        <v>-0.64900000000000002</v>
      </c>
      <c r="V2102">
        <v>-0.68500000000000005</v>
      </c>
      <c r="W2102">
        <v>0.30299999999999999</v>
      </c>
      <c r="X2102">
        <v>0.28499999999999998</v>
      </c>
    </row>
    <row r="2103" spans="1:24" x14ac:dyDescent="0.35">
      <c r="A2103" s="1">
        <v>43914</v>
      </c>
      <c r="B2103">
        <v>-0.45900000000000002</v>
      </c>
      <c r="C2103">
        <v>-0.435</v>
      </c>
      <c r="D2103">
        <v>-0.51900000000000002</v>
      </c>
      <c r="E2103">
        <v>-0.42099999999999999</v>
      </c>
      <c r="F2103">
        <v>-0.63600000000000001</v>
      </c>
      <c r="G2103">
        <v>-0.63700000000000001</v>
      </c>
      <c r="H2103">
        <v>-0.39200000000000002</v>
      </c>
      <c r="I2103">
        <v>-0.38800000000000001</v>
      </c>
      <c r="J2103">
        <v>-4.2999999999999997E-2</v>
      </c>
      <c r="K2103">
        <v>-0.113</v>
      </c>
      <c r="L2103">
        <v>-0.42199999999999999</v>
      </c>
      <c r="M2103">
        <v>-0.45400000000000001</v>
      </c>
      <c r="N2103">
        <v>0.56399999999999995</v>
      </c>
      <c r="O2103">
        <v>0.55300000000000005</v>
      </c>
      <c r="P2103">
        <v>-0.438</v>
      </c>
      <c r="Q2103">
        <v>6.0000000000000001E-3</v>
      </c>
      <c r="R2103">
        <v>-0.30399999999999999</v>
      </c>
      <c r="S2103">
        <v>-0.33100000000000002</v>
      </c>
      <c r="T2103">
        <v>-0.34599999999999997</v>
      </c>
      <c r="U2103">
        <v>-0.52200000000000002</v>
      </c>
      <c r="V2103">
        <v>-0.51300000000000001</v>
      </c>
      <c r="W2103">
        <v>0.123</v>
      </c>
      <c r="X2103">
        <v>6.3E-2</v>
      </c>
    </row>
    <row r="2104" spans="1:24" x14ac:dyDescent="0.35">
      <c r="A2104" s="1">
        <v>43921</v>
      </c>
      <c r="B2104">
        <v>-0.52100000000000002</v>
      </c>
      <c r="C2104">
        <v>-0.48599999999999999</v>
      </c>
      <c r="D2104">
        <v>-0.50600000000000001</v>
      </c>
      <c r="E2104">
        <v>-0.44900000000000001</v>
      </c>
      <c r="F2104">
        <v>-0.69799999999999995</v>
      </c>
      <c r="G2104">
        <v>-0.69199999999999995</v>
      </c>
      <c r="H2104">
        <v>-0.42699999999999999</v>
      </c>
      <c r="I2104">
        <v>-0.42499999999999999</v>
      </c>
      <c r="J2104">
        <v>-0.20699999999999999</v>
      </c>
      <c r="K2104">
        <v>-0.20499999999999999</v>
      </c>
      <c r="L2104">
        <v>-0.57099999999999995</v>
      </c>
      <c r="M2104">
        <v>-0.56899999999999995</v>
      </c>
      <c r="N2104">
        <v>0.39100000000000001</v>
      </c>
      <c r="O2104">
        <v>0.41299999999999998</v>
      </c>
      <c r="P2104">
        <v>-0.626</v>
      </c>
      <c r="Q2104">
        <v>-9.2999999999999999E-2</v>
      </c>
      <c r="R2104">
        <v>-0.42099999999999999</v>
      </c>
      <c r="S2104">
        <v>-0.53500000000000003</v>
      </c>
      <c r="T2104">
        <v>-0.49399999999999999</v>
      </c>
      <c r="U2104">
        <v>-0.67900000000000005</v>
      </c>
      <c r="V2104">
        <v>-0.64700000000000002</v>
      </c>
      <c r="W2104">
        <v>0.13400000000000001</v>
      </c>
      <c r="X2104">
        <v>0.11700000000000001</v>
      </c>
    </row>
    <row r="2105" spans="1:24" x14ac:dyDescent="0.35">
      <c r="A2105" s="1">
        <v>43928</v>
      </c>
      <c r="B2105">
        <v>-0.43099999999999999</v>
      </c>
      <c r="C2105">
        <v>-0.40300000000000002</v>
      </c>
      <c r="D2105">
        <v>-0.372</v>
      </c>
      <c r="E2105">
        <v>-0.34899999999999998</v>
      </c>
      <c r="F2105">
        <v>-0.60699999999999998</v>
      </c>
      <c r="G2105">
        <v>-0.60699999999999998</v>
      </c>
      <c r="H2105">
        <v>-0.41399999999999998</v>
      </c>
      <c r="I2105">
        <v>-0.41199999999999998</v>
      </c>
      <c r="J2105">
        <v>-1E-3</v>
      </c>
      <c r="K2105">
        <v>-4.9000000000000002E-2</v>
      </c>
      <c r="L2105">
        <v>-0.43</v>
      </c>
      <c r="M2105">
        <v>-0.46800000000000003</v>
      </c>
      <c r="N2105">
        <v>0.57499999999999996</v>
      </c>
      <c r="O2105">
        <v>0.6</v>
      </c>
      <c r="P2105">
        <v>-0.47599999999999998</v>
      </c>
      <c r="Q2105">
        <v>2.8000000000000001E-2</v>
      </c>
      <c r="R2105">
        <v>-0.33200000000000002</v>
      </c>
      <c r="S2105">
        <v>-0.38800000000000001</v>
      </c>
      <c r="T2105">
        <v>-0.39600000000000002</v>
      </c>
      <c r="U2105">
        <v>-0.50700000000000001</v>
      </c>
      <c r="V2105">
        <v>-0.53400000000000003</v>
      </c>
      <c r="W2105">
        <v>0.17699999999999999</v>
      </c>
      <c r="X2105">
        <v>0.155</v>
      </c>
    </row>
    <row r="2106" spans="1:24" x14ac:dyDescent="0.35">
      <c r="A2106" s="1">
        <v>43935</v>
      </c>
      <c r="B2106">
        <v>-0.45200000000000001</v>
      </c>
      <c r="C2106">
        <v>-0.45</v>
      </c>
      <c r="D2106">
        <v>-0.36799999999999999</v>
      </c>
      <c r="E2106">
        <v>-0.371</v>
      </c>
      <c r="F2106">
        <v>-0.67300000000000004</v>
      </c>
      <c r="G2106">
        <v>-0.67300000000000004</v>
      </c>
      <c r="H2106">
        <v>-0.371</v>
      </c>
      <c r="I2106">
        <v>-0.36499999999999999</v>
      </c>
      <c r="J2106">
        <v>6.6000000000000003E-2</v>
      </c>
      <c r="K2106">
        <v>2.8000000000000001E-2</v>
      </c>
      <c r="L2106">
        <v>-0.50900000000000001</v>
      </c>
      <c r="M2106">
        <v>-0.54200000000000004</v>
      </c>
      <c r="N2106">
        <v>0.84399999999999997</v>
      </c>
      <c r="O2106">
        <v>0.89100000000000001</v>
      </c>
      <c r="P2106">
        <v>-0.50900000000000001</v>
      </c>
      <c r="Q2106">
        <v>5.5E-2</v>
      </c>
      <c r="R2106">
        <v>-0.35599999999999998</v>
      </c>
      <c r="S2106">
        <v>-0.434</v>
      </c>
      <c r="T2106">
        <v>-0.44900000000000001</v>
      </c>
      <c r="U2106">
        <v>-0.55800000000000005</v>
      </c>
      <c r="V2106">
        <v>-0.55500000000000005</v>
      </c>
      <c r="W2106">
        <v>7.3999999999999996E-2</v>
      </c>
      <c r="X2106">
        <v>8.5000000000000006E-2</v>
      </c>
    </row>
    <row r="2107" spans="1:24" x14ac:dyDescent="0.35">
      <c r="A2107" s="1">
        <v>43942</v>
      </c>
      <c r="B2107">
        <v>-0.44600000000000001</v>
      </c>
      <c r="C2107">
        <v>-0.42399999999999999</v>
      </c>
      <c r="D2107">
        <v>-0.42699999999999999</v>
      </c>
      <c r="E2107">
        <v>-0.39900000000000002</v>
      </c>
      <c r="F2107">
        <v>-0.68899999999999995</v>
      </c>
      <c r="G2107">
        <v>-0.68899999999999995</v>
      </c>
      <c r="H2107">
        <v>-0.35299999999999998</v>
      </c>
      <c r="I2107">
        <v>-0.34499999999999997</v>
      </c>
      <c r="J2107">
        <v>0.06</v>
      </c>
      <c r="K2107">
        <v>0.14099999999999999</v>
      </c>
      <c r="L2107">
        <v>-0.45</v>
      </c>
      <c r="M2107">
        <v>-0.46899999999999997</v>
      </c>
      <c r="N2107">
        <v>1.1220000000000001</v>
      </c>
      <c r="O2107">
        <v>1.194</v>
      </c>
      <c r="P2107">
        <v>-0.495</v>
      </c>
      <c r="Q2107">
        <v>0.21</v>
      </c>
      <c r="R2107">
        <v>-0.31</v>
      </c>
      <c r="S2107">
        <v>-0.443</v>
      </c>
      <c r="T2107">
        <v>-0.40600000000000003</v>
      </c>
      <c r="U2107">
        <v>-0.56399999999999995</v>
      </c>
      <c r="V2107">
        <v>-0.54200000000000004</v>
      </c>
      <c r="W2107">
        <v>6.5000000000000002E-2</v>
      </c>
      <c r="X2107">
        <v>8.6999999999999994E-2</v>
      </c>
    </row>
    <row r="2108" spans="1:24" x14ac:dyDescent="0.35">
      <c r="A2108" s="1">
        <v>43949</v>
      </c>
      <c r="B2108">
        <v>-0.49</v>
      </c>
      <c r="C2108">
        <v>-0.45400000000000001</v>
      </c>
      <c r="D2108">
        <v>-0.49199999999999999</v>
      </c>
      <c r="E2108">
        <v>-0.49199999999999999</v>
      </c>
      <c r="F2108">
        <v>-0.69</v>
      </c>
      <c r="G2108">
        <v>-0.69</v>
      </c>
      <c r="H2108">
        <v>-0.35299999999999998</v>
      </c>
      <c r="I2108">
        <v>-0.34499999999999997</v>
      </c>
      <c r="J2108">
        <v>-7.3999999999999996E-2</v>
      </c>
      <c r="K2108">
        <v>-5.8999999999999997E-2</v>
      </c>
      <c r="L2108">
        <v>-0.52300000000000002</v>
      </c>
      <c r="M2108">
        <v>-0.51800000000000002</v>
      </c>
      <c r="N2108">
        <v>0.627</v>
      </c>
      <c r="O2108">
        <v>0.65300000000000002</v>
      </c>
      <c r="P2108">
        <v>-0.52200000000000002</v>
      </c>
      <c r="Q2108">
        <v>-1.7999999999999999E-2</v>
      </c>
      <c r="R2108">
        <v>-0.34200000000000003</v>
      </c>
      <c r="S2108">
        <v>-0.52700000000000002</v>
      </c>
      <c r="T2108">
        <v>-0.53500000000000003</v>
      </c>
      <c r="U2108">
        <v>-0.60099999999999998</v>
      </c>
      <c r="V2108">
        <v>-0.56200000000000006</v>
      </c>
      <c r="W2108">
        <v>5.0999999999999997E-2</v>
      </c>
      <c r="X2108">
        <v>8.5999999999999993E-2</v>
      </c>
    </row>
    <row r="2109" spans="1:24" x14ac:dyDescent="0.35">
      <c r="A2109" s="1">
        <v>43956</v>
      </c>
      <c r="B2109">
        <v>-0.59799999999999998</v>
      </c>
      <c r="C2109">
        <v>-0.54</v>
      </c>
      <c r="D2109">
        <v>-0.51900000000000002</v>
      </c>
      <c r="E2109">
        <v>-0.54</v>
      </c>
      <c r="F2109">
        <v>-0.78900000000000003</v>
      </c>
      <c r="G2109">
        <v>-0.78900000000000003</v>
      </c>
      <c r="H2109">
        <v>-0.372</v>
      </c>
      <c r="I2109">
        <v>-0.36399999999999999</v>
      </c>
      <c r="J2109">
        <v>-5.1999999999999998E-2</v>
      </c>
      <c r="K2109">
        <v>-0.153</v>
      </c>
      <c r="L2109">
        <v>-0.58199999999999996</v>
      </c>
      <c r="M2109">
        <v>-0.55000000000000004</v>
      </c>
      <c r="N2109">
        <v>0.61299999999999999</v>
      </c>
      <c r="O2109">
        <v>0.64</v>
      </c>
      <c r="P2109">
        <v>-0.65</v>
      </c>
      <c r="Q2109">
        <v>-0.123</v>
      </c>
      <c r="R2109">
        <v>-0.41299999999999998</v>
      </c>
      <c r="S2109">
        <v>-0.59599999999999997</v>
      </c>
      <c r="T2109">
        <v>-0.58799999999999997</v>
      </c>
      <c r="U2109">
        <v>-0.71299999999999997</v>
      </c>
      <c r="V2109">
        <v>-0.69599999999999995</v>
      </c>
      <c r="W2109">
        <v>0.01</v>
      </c>
      <c r="X2109">
        <v>4.9000000000000002E-2</v>
      </c>
    </row>
    <row r="2110" spans="1:24" x14ac:dyDescent="0.35">
      <c r="A2110" s="1">
        <v>43963</v>
      </c>
      <c r="B2110">
        <v>-0.52100000000000002</v>
      </c>
      <c r="C2110">
        <v>-0.46300000000000002</v>
      </c>
      <c r="D2110">
        <v>-0.41699999999999998</v>
      </c>
      <c r="E2110">
        <v>-0.48599999999999999</v>
      </c>
      <c r="F2110">
        <v>-0.72899999999999998</v>
      </c>
      <c r="G2110">
        <v>-0.72899999999999998</v>
      </c>
      <c r="H2110">
        <v>-0.315</v>
      </c>
      <c r="I2110">
        <v>-0.315</v>
      </c>
      <c r="J2110">
        <v>-0.312</v>
      </c>
      <c r="K2110">
        <v>-0.214</v>
      </c>
      <c r="L2110">
        <v>-0.498</v>
      </c>
      <c r="M2110">
        <v>-0.47199999999999998</v>
      </c>
      <c r="N2110">
        <v>0.71</v>
      </c>
      <c r="O2110">
        <v>0.57399999999999995</v>
      </c>
      <c r="P2110">
        <v>-0.6</v>
      </c>
      <c r="Q2110">
        <v>-0.2</v>
      </c>
      <c r="R2110">
        <v>-0.35699999999999998</v>
      </c>
      <c r="S2110">
        <v>-0.56499999999999995</v>
      </c>
      <c r="T2110">
        <v>-0.60299999999999998</v>
      </c>
      <c r="U2110">
        <v>-0.65400000000000003</v>
      </c>
      <c r="V2110">
        <v>-0.66400000000000003</v>
      </c>
      <c r="W2110">
        <v>-1.2999999999999999E-2</v>
      </c>
      <c r="X2110">
        <v>0.04</v>
      </c>
    </row>
    <row r="2111" spans="1:24" x14ac:dyDescent="0.35">
      <c r="A2111" s="1">
        <v>43970</v>
      </c>
      <c r="B2111">
        <v>-0.51800000000000002</v>
      </c>
      <c r="C2111">
        <v>-0.46700000000000003</v>
      </c>
      <c r="D2111">
        <v>-0.39900000000000002</v>
      </c>
      <c r="E2111">
        <v>-0.32600000000000001</v>
      </c>
      <c r="F2111">
        <v>-0.67200000000000004</v>
      </c>
      <c r="G2111">
        <v>-0.66700000000000004</v>
      </c>
      <c r="H2111">
        <v>-0.32800000000000001</v>
      </c>
      <c r="I2111">
        <v>-0.31</v>
      </c>
      <c r="J2111">
        <v>-0.38400000000000001</v>
      </c>
      <c r="K2111">
        <v>-0.28399999999999997</v>
      </c>
      <c r="L2111">
        <v>-0.52</v>
      </c>
      <c r="M2111">
        <v>-0.50600000000000001</v>
      </c>
      <c r="N2111">
        <v>0.54700000000000004</v>
      </c>
      <c r="O2111">
        <v>0.371</v>
      </c>
      <c r="P2111">
        <v>-0.54100000000000004</v>
      </c>
      <c r="Q2111">
        <v>-0.313</v>
      </c>
      <c r="R2111">
        <v>-0.375</v>
      </c>
      <c r="S2111">
        <v>-0.55200000000000005</v>
      </c>
      <c r="T2111">
        <v>-0.57699999999999996</v>
      </c>
      <c r="U2111">
        <v>-0.59499999999999997</v>
      </c>
      <c r="V2111">
        <v>-0.58499999999999996</v>
      </c>
      <c r="W2111">
        <v>-2.1999999999999999E-2</v>
      </c>
      <c r="X2111">
        <v>4.1000000000000002E-2</v>
      </c>
    </row>
    <row r="2112" spans="1:24" x14ac:dyDescent="0.35">
      <c r="A2112" s="1">
        <v>43977</v>
      </c>
      <c r="B2112">
        <v>-0.503</v>
      </c>
      <c r="C2112">
        <v>-0.47</v>
      </c>
      <c r="D2112">
        <v>-0.37</v>
      </c>
      <c r="E2112">
        <v>-0.46500000000000002</v>
      </c>
      <c r="F2112">
        <v>-0.64200000000000002</v>
      </c>
      <c r="G2112">
        <v>-0.64200000000000002</v>
      </c>
      <c r="H2112">
        <v>-0.28599999999999998</v>
      </c>
      <c r="I2112">
        <v>-0.28999999999999998</v>
      </c>
      <c r="J2112">
        <v>-0.38300000000000001</v>
      </c>
      <c r="K2112">
        <v>-0.27800000000000002</v>
      </c>
      <c r="L2112">
        <v>-0.495</v>
      </c>
      <c r="M2112">
        <v>-0.48399999999999999</v>
      </c>
      <c r="N2112">
        <v>0.47</v>
      </c>
      <c r="O2112">
        <v>0.34599999999999997</v>
      </c>
      <c r="P2112">
        <v>-0.499</v>
      </c>
      <c r="Q2112">
        <v>-0.34899999999999998</v>
      </c>
      <c r="R2112">
        <v>-0.35299999999999998</v>
      </c>
      <c r="S2112">
        <v>-0.48299999999999998</v>
      </c>
      <c r="T2112">
        <v>-0.48499999999999999</v>
      </c>
      <c r="U2112">
        <v>-0.56699999999999995</v>
      </c>
      <c r="V2112">
        <v>-0.55600000000000005</v>
      </c>
      <c r="W2112">
        <v>-1.7000000000000001E-2</v>
      </c>
      <c r="X2112">
        <v>0.04</v>
      </c>
    </row>
    <row r="2113" spans="1:24" x14ac:dyDescent="0.35">
      <c r="A2113" s="1">
        <v>43984</v>
      </c>
      <c r="B2113">
        <v>-0.51</v>
      </c>
      <c r="C2113">
        <v>-0.48199999999999998</v>
      </c>
      <c r="D2113">
        <v>-0.45500000000000002</v>
      </c>
      <c r="E2113">
        <v>-0.38600000000000001</v>
      </c>
      <c r="F2113">
        <v>-0.65</v>
      </c>
      <c r="G2113">
        <v>-0.64600000000000002</v>
      </c>
      <c r="H2113">
        <v>-0.27100000000000002</v>
      </c>
      <c r="I2113">
        <v>-0.27</v>
      </c>
      <c r="J2113">
        <v>-0.376</v>
      </c>
      <c r="K2113">
        <v>-0.35799999999999998</v>
      </c>
      <c r="L2113">
        <v>-0.52300000000000002</v>
      </c>
      <c r="M2113">
        <v>-0.53400000000000003</v>
      </c>
      <c r="N2113">
        <v>0.33900000000000002</v>
      </c>
      <c r="O2113">
        <v>0.26700000000000002</v>
      </c>
      <c r="P2113">
        <v>-0.54700000000000004</v>
      </c>
      <c r="Q2113">
        <v>-0.38900000000000001</v>
      </c>
      <c r="R2113">
        <v>-0.4</v>
      </c>
      <c r="S2113">
        <v>-0.54700000000000004</v>
      </c>
      <c r="T2113">
        <v>-0.55900000000000005</v>
      </c>
      <c r="U2113">
        <v>-0.6</v>
      </c>
      <c r="V2113">
        <v>-0.60499999999999998</v>
      </c>
      <c r="W2113">
        <v>-2.3E-2</v>
      </c>
      <c r="X2113">
        <v>-2.1000000000000001E-2</v>
      </c>
    </row>
    <row r="2114" spans="1:24" x14ac:dyDescent="0.35">
      <c r="A2114" s="1">
        <v>43991</v>
      </c>
      <c r="B2114">
        <v>-0.53</v>
      </c>
      <c r="C2114">
        <v>-0.49399999999999999</v>
      </c>
      <c r="D2114">
        <v>-0.46500000000000002</v>
      </c>
      <c r="E2114">
        <v>-0.48</v>
      </c>
      <c r="F2114">
        <v>-0.61299999999999999</v>
      </c>
      <c r="G2114">
        <v>-0.59499999999999997</v>
      </c>
      <c r="H2114">
        <v>-0.27800000000000002</v>
      </c>
      <c r="I2114">
        <v>-0.27200000000000002</v>
      </c>
      <c r="J2114">
        <v>-0.39</v>
      </c>
      <c r="K2114">
        <v>-0.32100000000000001</v>
      </c>
      <c r="L2114">
        <v>-0.52600000000000002</v>
      </c>
      <c r="M2114">
        <v>-0.53</v>
      </c>
      <c r="N2114">
        <v>0.23400000000000001</v>
      </c>
      <c r="O2114">
        <v>0.11799999999999999</v>
      </c>
      <c r="P2114">
        <v>-0.495</v>
      </c>
      <c r="Q2114">
        <v>-0.32100000000000001</v>
      </c>
      <c r="R2114">
        <v>-0.443</v>
      </c>
      <c r="S2114">
        <v>-0.498</v>
      </c>
      <c r="T2114">
        <v>-0.501</v>
      </c>
      <c r="U2114">
        <v>-0.56799999999999995</v>
      </c>
      <c r="V2114">
        <v>-0.58199999999999996</v>
      </c>
      <c r="W2114">
        <v>8.9999999999999993E-3</v>
      </c>
      <c r="X2114">
        <v>1.0999999999999999E-2</v>
      </c>
    </row>
    <row r="2115" spans="1:24" x14ac:dyDescent="0.35">
      <c r="A2115" s="1">
        <v>43998</v>
      </c>
      <c r="B2115">
        <v>-0.56200000000000006</v>
      </c>
      <c r="C2115">
        <v>-0.52300000000000002</v>
      </c>
      <c r="D2115">
        <v>-0.46200000000000002</v>
      </c>
      <c r="E2115">
        <v>-0.503</v>
      </c>
      <c r="F2115">
        <v>-0.65300000000000002</v>
      </c>
      <c r="G2115">
        <v>-0.625</v>
      </c>
      <c r="H2115">
        <v>-0.313</v>
      </c>
      <c r="I2115">
        <v>-0.31900000000000001</v>
      </c>
      <c r="J2115">
        <v>-0.40200000000000002</v>
      </c>
      <c r="K2115">
        <v>-0.36299999999999999</v>
      </c>
      <c r="L2115">
        <v>-0.57499999999999996</v>
      </c>
      <c r="M2115">
        <v>-0.57499999999999996</v>
      </c>
      <c r="N2115">
        <v>0.13900000000000001</v>
      </c>
      <c r="O2115">
        <v>-1.7999999999999999E-2</v>
      </c>
      <c r="P2115">
        <v>-0.55600000000000005</v>
      </c>
      <c r="Q2115">
        <v>-0.375</v>
      </c>
      <c r="R2115">
        <v>-0.47499999999999998</v>
      </c>
      <c r="S2115">
        <v>-0.53900000000000003</v>
      </c>
      <c r="T2115">
        <v>-0.54300000000000004</v>
      </c>
      <c r="U2115">
        <v>-0.60799999999999998</v>
      </c>
      <c r="V2115">
        <v>-0.61299999999999999</v>
      </c>
      <c r="W2115">
        <v>-4.1000000000000002E-2</v>
      </c>
      <c r="X2115">
        <v>-3.5999999999999997E-2</v>
      </c>
    </row>
    <row r="2116" spans="1:24" x14ac:dyDescent="0.35">
      <c r="A2116" s="1">
        <v>44005</v>
      </c>
      <c r="B2116">
        <v>-0.59499999999999997</v>
      </c>
      <c r="C2116">
        <v>-0.55600000000000005</v>
      </c>
      <c r="D2116">
        <v>-0.501</v>
      </c>
      <c r="E2116">
        <v>-0.50700000000000001</v>
      </c>
      <c r="F2116">
        <v>-0.66300000000000003</v>
      </c>
      <c r="G2116">
        <v>-0.64900000000000002</v>
      </c>
      <c r="H2116">
        <v>-0.33400000000000002</v>
      </c>
      <c r="I2116">
        <v>-0.33900000000000002</v>
      </c>
      <c r="J2116">
        <v>-0.41</v>
      </c>
      <c r="K2116">
        <v>-0.379</v>
      </c>
      <c r="L2116">
        <v>-0.58699999999999997</v>
      </c>
      <c r="M2116">
        <v>-0.57599999999999996</v>
      </c>
      <c r="N2116">
        <v>9.1999999999999998E-2</v>
      </c>
      <c r="O2116">
        <v>-8.2000000000000003E-2</v>
      </c>
      <c r="P2116">
        <v>-0.56899999999999995</v>
      </c>
      <c r="Q2116">
        <v>-0.41399999999999998</v>
      </c>
      <c r="R2116">
        <v>-0.496</v>
      </c>
      <c r="S2116">
        <v>-0.55900000000000005</v>
      </c>
      <c r="T2116">
        <v>-0.55900000000000005</v>
      </c>
      <c r="U2116">
        <v>-0.623</v>
      </c>
      <c r="V2116">
        <v>-0.61899999999999999</v>
      </c>
      <c r="W2116">
        <v>-5.0999999999999997E-2</v>
      </c>
      <c r="X2116">
        <v>-4.9000000000000002E-2</v>
      </c>
    </row>
    <row r="2117" spans="1:24" x14ac:dyDescent="0.35">
      <c r="A2117" s="1">
        <v>44012</v>
      </c>
      <c r="B2117">
        <v>-0.627</v>
      </c>
      <c r="C2117">
        <v>-0.58699999999999997</v>
      </c>
      <c r="D2117">
        <v>-0.55500000000000005</v>
      </c>
      <c r="E2117">
        <v>-0.52300000000000002</v>
      </c>
      <c r="F2117">
        <v>-0.69199999999999995</v>
      </c>
      <c r="G2117">
        <v>-0.66700000000000004</v>
      </c>
      <c r="H2117">
        <v>-0.35099999999999998</v>
      </c>
      <c r="I2117">
        <v>-0.34899999999999998</v>
      </c>
      <c r="J2117">
        <v>-0.46</v>
      </c>
      <c r="K2117">
        <v>-0.41299999999999998</v>
      </c>
      <c r="L2117">
        <v>-0.59599999999999997</v>
      </c>
      <c r="M2117">
        <v>-0.61199999999999999</v>
      </c>
      <c r="N2117">
        <v>8.7999999999999995E-2</v>
      </c>
      <c r="O2117">
        <v>-6.9000000000000006E-2</v>
      </c>
      <c r="P2117">
        <v>-0.60099999999999998</v>
      </c>
      <c r="Q2117">
        <v>-0.45400000000000001</v>
      </c>
      <c r="R2117">
        <v>-0.52500000000000002</v>
      </c>
      <c r="S2117">
        <v>-0.59799999999999998</v>
      </c>
      <c r="T2117">
        <v>-0.56899999999999995</v>
      </c>
      <c r="U2117">
        <v>-0.64700000000000002</v>
      </c>
      <c r="V2117">
        <v>-0.64600000000000002</v>
      </c>
      <c r="W2117">
        <v>-8.2000000000000003E-2</v>
      </c>
      <c r="X2117">
        <v>-7.8E-2</v>
      </c>
    </row>
    <row r="2118" spans="1:24" x14ac:dyDescent="0.35">
      <c r="A2118" s="1">
        <v>44019</v>
      </c>
      <c r="B2118">
        <v>-0.623</v>
      </c>
      <c r="C2118">
        <v>-0.56399999999999995</v>
      </c>
      <c r="D2118">
        <v>-0.497</v>
      </c>
      <c r="E2118">
        <v>-0.44400000000000001</v>
      </c>
      <c r="F2118">
        <v>-0.66700000000000004</v>
      </c>
      <c r="G2118">
        <v>-0.66100000000000003</v>
      </c>
      <c r="H2118">
        <v>-0.34399999999999997</v>
      </c>
      <c r="I2118">
        <v>-0.33900000000000002</v>
      </c>
      <c r="J2118">
        <v>-0.45500000000000002</v>
      </c>
      <c r="K2118">
        <v>-0.39100000000000001</v>
      </c>
      <c r="L2118">
        <v>-0.60599999999999998</v>
      </c>
      <c r="M2118">
        <v>-0.60799999999999998</v>
      </c>
      <c r="N2118">
        <v>8.5999999999999993E-2</v>
      </c>
      <c r="O2118">
        <v>6.4000000000000001E-2</v>
      </c>
      <c r="P2118">
        <v>-0.59</v>
      </c>
      <c r="Q2118">
        <v>-0.46500000000000002</v>
      </c>
      <c r="R2118">
        <v>-0.52300000000000002</v>
      </c>
      <c r="S2118">
        <v>-0.59399999999999997</v>
      </c>
      <c r="T2118">
        <v>-0.56499999999999995</v>
      </c>
      <c r="U2118">
        <v>-0.621</v>
      </c>
      <c r="V2118">
        <v>-0.622</v>
      </c>
      <c r="W2118">
        <v>-7.0999999999999994E-2</v>
      </c>
      <c r="X2118">
        <v>-7.0000000000000007E-2</v>
      </c>
    </row>
    <row r="2119" spans="1:24" x14ac:dyDescent="0.35">
      <c r="A2119" s="1">
        <v>44026</v>
      </c>
      <c r="B2119">
        <v>-0.61499999999999999</v>
      </c>
      <c r="C2119">
        <v>-0.55300000000000005</v>
      </c>
      <c r="D2119">
        <v>-0.54700000000000004</v>
      </c>
      <c r="E2119">
        <v>-0.52200000000000002</v>
      </c>
      <c r="F2119">
        <v>-0.66</v>
      </c>
      <c r="G2119">
        <v>-0.64</v>
      </c>
      <c r="H2119">
        <v>-0.34499999999999997</v>
      </c>
      <c r="I2119">
        <v>-0.33800000000000002</v>
      </c>
      <c r="J2119">
        <v>-0.44700000000000001</v>
      </c>
      <c r="K2119">
        <v>-0.375</v>
      </c>
      <c r="L2119">
        <v>-0.58899999999999997</v>
      </c>
      <c r="M2119">
        <v>-0.58899999999999997</v>
      </c>
      <c r="N2119">
        <v>9.2999999999999999E-2</v>
      </c>
      <c r="O2119">
        <v>7.0999999999999994E-2</v>
      </c>
      <c r="P2119">
        <v>-0.56599999999999995</v>
      </c>
      <c r="Q2119">
        <v>-0.42199999999999999</v>
      </c>
      <c r="R2119">
        <v>-0.52500000000000002</v>
      </c>
      <c r="S2119">
        <v>-0.58699999999999997</v>
      </c>
      <c r="T2119">
        <v>-0.57799999999999996</v>
      </c>
      <c r="U2119">
        <v>-0.61699999999999999</v>
      </c>
      <c r="V2119">
        <v>-0.61699999999999999</v>
      </c>
      <c r="W2119">
        <v>-0.104</v>
      </c>
      <c r="X2119">
        <v>-9.8000000000000004E-2</v>
      </c>
    </row>
    <row r="2120" spans="1:24" x14ac:dyDescent="0.35">
      <c r="A2120" s="1">
        <v>44033</v>
      </c>
      <c r="B2120">
        <v>-0.64200000000000002</v>
      </c>
      <c r="C2120">
        <v>-0.57999999999999996</v>
      </c>
      <c r="D2120">
        <v>-0.56399999999999995</v>
      </c>
      <c r="E2120">
        <v>-0.53600000000000003</v>
      </c>
      <c r="F2120">
        <v>-0.66700000000000004</v>
      </c>
      <c r="G2120">
        <v>-0.65600000000000003</v>
      </c>
      <c r="H2120">
        <v>-0.33400000000000002</v>
      </c>
      <c r="I2120">
        <v>-0.33300000000000002</v>
      </c>
      <c r="J2120">
        <v>-0.44</v>
      </c>
      <c r="K2120">
        <v>-0.39400000000000002</v>
      </c>
      <c r="L2120">
        <v>-0.622</v>
      </c>
      <c r="M2120">
        <v>-0.61299999999999999</v>
      </c>
      <c r="N2120">
        <v>-4.0000000000000001E-3</v>
      </c>
      <c r="O2120">
        <v>-3.5000000000000003E-2</v>
      </c>
      <c r="P2120">
        <v>-0.57699999999999996</v>
      </c>
      <c r="Q2120">
        <v>-0.442</v>
      </c>
      <c r="R2120">
        <v>-0.54600000000000004</v>
      </c>
      <c r="S2120">
        <v>-0.59099999999999997</v>
      </c>
      <c r="T2120">
        <v>-0.57399999999999995</v>
      </c>
      <c r="U2120">
        <v>-0.63100000000000001</v>
      </c>
      <c r="V2120">
        <v>-0.628</v>
      </c>
      <c r="W2120">
        <v>-0.107</v>
      </c>
      <c r="X2120">
        <v>-0.107</v>
      </c>
    </row>
    <row r="2121" spans="1:24" x14ac:dyDescent="0.35">
      <c r="A2121" s="1">
        <v>44040</v>
      </c>
      <c r="B2121">
        <v>-0.65800000000000003</v>
      </c>
      <c r="C2121">
        <v>-0.56100000000000005</v>
      </c>
      <c r="D2121">
        <v>-0.60799999999999998</v>
      </c>
      <c r="E2121">
        <v>-0.55800000000000005</v>
      </c>
      <c r="F2121">
        <v>-0.68500000000000005</v>
      </c>
      <c r="G2121">
        <v>-0.67400000000000004</v>
      </c>
      <c r="H2121">
        <v>-0.317</v>
      </c>
      <c r="I2121">
        <v>-0.30299999999999999</v>
      </c>
      <c r="J2121">
        <v>-0.38100000000000001</v>
      </c>
      <c r="K2121">
        <v>-0.38300000000000001</v>
      </c>
      <c r="L2121">
        <v>-0.62</v>
      </c>
      <c r="M2121">
        <v>-0.628</v>
      </c>
      <c r="N2121">
        <v>-2.7E-2</v>
      </c>
      <c r="O2121">
        <v>0.03</v>
      </c>
      <c r="P2121">
        <v>-0.60699999999999998</v>
      </c>
      <c r="Q2121">
        <v>-0.42599999999999999</v>
      </c>
      <c r="R2121">
        <v>-0.58099999999999996</v>
      </c>
      <c r="S2121">
        <v>-0.629</v>
      </c>
      <c r="T2121">
        <v>-0.61499999999999999</v>
      </c>
      <c r="U2121">
        <v>-0.65500000000000003</v>
      </c>
      <c r="V2121">
        <v>-0.63700000000000001</v>
      </c>
      <c r="W2121">
        <v>-8.8999999999999996E-2</v>
      </c>
      <c r="X2121">
        <v>-8.8999999999999996E-2</v>
      </c>
    </row>
    <row r="2122" spans="1:24" x14ac:dyDescent="0.35">
      <c r="A2122" s="1">
        <v>44047</v>
      </c>
      <c r="B2122">
        <v>-0.65900000000000003</v>
      </c>
      <c r="C2122">
        <v>-0.64200000000000002</v>
      </c>
      <c r="D2122">
        <v>-0.60299999999999998</v>
      </c>
      <c r="E2122">
        <v>-0.60499999999999998</v>
      </c>
      <c r="F2122">
        <v>-0.70699999999999996</v>
      </c>
      <c r="G2122">
        <v>-0.69599999999999995</v>
      </c>
      <c r="H2122">
        <v>-0.32</v>
      </c>
      <c r="I2122">
        <v>-0.312</v>
      </c>
      <c r="J2122">
        <v>-0.40200000000000002</v>
      </c>
      <c r="K2122">
        <v>-0.39900000000000002</v>
      </c>
      <c r="L2122">
        <v>-0.61499999999999999</v>
      </c>
      <c r="M2122">
        <v>-0.626</v>
      </c>
      <c r="N2122">
        <v>-3.2000000000000001E-2</v>
      </c>
      <c r="O2122">
        <v>-3.9E-2</v>
      </c>
      <c r="P2122">
        <v>-0.61699999999999999</v>
      </c>
      <c r="Q2122">
        <v>-0.44600000000000001</v>
      </c>
      <c r="R2122">
        <v>-0.59199999999999997</v>
      </c>
      <c r="S2122">
        <v>-0.623</v>
      </c>
      <c r="T2122">
        <v>-0.623</v>
      </c>
      <c r="U2122">
        <v>-0.64600000000000002</v>
      </c>
      <c r="V2122">
        <v>-0.64800000000000002</v>
      </c>
      <c r="W2122">
        <v>-7.3999999999999996E-2</v>
      </c>
      <c r="X2122">
        <v>-7.4999999999999997E-2</v>
      </c>
    </row>
    <row r="2123" spans="1:24" x14ac:dyDescent="0.35">
      <c r="A2123" s="1">
        <v>44054</v>
      </c>
      <c r="B2123">
        <v>-0.63900000000000001</v>
      </c>
      <c r="C2123">
        <v>-0.64400000000000002</v>
      </c>
      <c r="D2123">
        <v>-0.59699999999999998</v>
      </c>
      <c r="E2123">
        <v>-0.58699999999999997</v>
      </c>
      <c r="F2123">
        <v>-0.67700000000000005</v>
      </c>
      <c r="G2123">
        <v>-0.66</v>
      </c>
      <c r="H2123">
        <v>-0.33300000000000002</v>
      </c>
      <c r="I2123">
        <v>-0.32700000000000001</v>
      </c>
      <c r="J2123">
        <v>-0.42099999999999999</v>
      </c>
      <c r="K2123">
        <v>-0.42199999999999999</v>
      </c>
      <c r="L2123">
        <v>-0.60299999999999998</v>
      </c>
      <c r="M2123">
        <v>-0.60599999999999998</v>
      </c>
      <c r="N2123">
        <v>-7.3999999999999996E-2</v>
      </c>
      <c r="O2123">
        <v>-7.9000000000000001E-2</v>
      </c>
      <c r="P2123">
        <v>-0.56100000000000005</v>
      </c>
      <c r="Q2123">
        <v>-0.42299999999999999</v>
      </c>
      <c r="R2123">
        <v>-0.58099999999999996</v>
      </c>
      <c r="S2123">
        <v>-0.62</v>
      </c>
      <c r="T2123">
        <v>-0.58499999999999996</v>
      </c>
      <c r="U2123">
        <v>-0.61</v>
      </c>
      <c r="V2123">
        <v>-0.628</v>
      </c>
      <c r="W2123">
        <v>1.4E-2</v>
      </c>
      <c r="X2123">
        <v>7.0000000000000001E-3</v>
      </c>
    </row>
    <row r="2124" spans="1:24" x14ac:dyDescent="0.35">
      <c r="A2124" s="1">
        <v>44061</v>
      </c>
      <c r="B2124">
        <v>-0.63600000000000001</v>
      </c>
      <c r="C2124">
        <v>-0.621</v>
      </c>
      <c r="D2124">
        <v>-0.52200000000000002</v>
      </c>
      <c r="E2124">
        <v>-0.57499999999999996</v>
      </c>
      <c r="F2124">
        <v>-0.65500000000000003</v>
      </c>
      <c r="G2124">
        <v>-0.63800000000000001</v>
      </c>
      <c r="H2124">
        <v>-0.32400000000000001</v>
      </c>
      <c r="I2124">
        <v>-0.32</v>
      </c>
      <c r="J2124">
        <v>-0.439</v>
      </c>
      <c r="K2124">
        <v>-0.438</v>
      </c>
      <c r="L2124">
        <v>-0.61099999999999999</v>
      </c>
      <c r="M2124">
        <v>-0.60899999999999999</v>
      </c>
      <c r="N2124">
        <v>-0.13300000000000001</v>
      </c>
      <c r="O2124">
        <v>-9.7000000000000003E-2</v>
      </c>
      <c r="P2124">
        <v>-0.56299999999999994</v>
      </c>
      <c r="Q2124">
        <v>-0.433</v>
      </c>
      <c r="R2124">
        <v>-0.57499999999999996</v>
      </c>
      <c r="S2124">
        <v>-0.6</v>
      </c>
      <c r="T2124">
        <v>-0.61399999999999999</v>
      </c>
      <c r="U2124">
        <v>-0.59599999999999997</v>
      </c>
      <c r="V2124">
        <v>-0.61</v>
      </c>
      <c r="W2124">
        <v>-3.5000000000000003E-2</v>
      </c>
      <c r="X2124">
        <v>-3.5000000000000003E-2</v>
      </c>
    </row>
    <row r="2125" spans="1:24" x14ac:dyDescent="0.35">
      <c r="A2125" s="1">
        <v>44068</v>
      </c>
      <c r="B2125">
        <v>-0.621</v>
      </c>
      <c r="C2125">
        <v>-0.6</v>
      </c>
      <c r="D2125">
        <v>-0.54100000000000004</v>
      </c>
      <c r="E2125">
        <v>-0.54300000000000004</v>
      </c>
      <c r="F2125">
        <v>-0.64900000000000002</v>
      </c>
      <c r="G2125">
        <v>-0.64</v>
      </c>
      <c r="H2125">
        <v>-0.35499999999999998</v>
      </c>
      <c r="I2125">
        <v>-0.34300000000000003</v>
      </c>
      <c r="J2125">
        <v>-0.442</v>
      </c>
      <c r="K2125">
        <v>-0.443</v>
      </c>
      <c r="L2125">
        <v>-0.57599999999999996</v>
      </c>
      <c r="M2125">
        <v>-0.56299999999999994</v>
      </c>
      <c r="N2125">
        <v>-5.5E-2</v>
      </c>
      <c r="O2125">
        <v>-7.2999999999999995E-2</v>
      </c>
      <c r="P2125">
        <v>-0.55300000000000005</v>
      </c>
      <c r="Q2125">
        <v>-0.45700000000000002</v>
      </c>
      <c r="R2125">
        <v>-0.55200000000000005</v>
      </c>
      <c r="S2125">
        <v>-0.57399999999999995</v>
      </c>
      <c r="T2125">
        <v>-0.56499999999999995</v>
      </c>
      <c r="U2125">
        <v>-0.60399999999999998</v>
      </c>
      <c r="V2125">
        <v>-0.59299999999999997</v>
      </c>
      <c r="W2125">
        <v>-1.4999999999999999E-2</v>
      </c>
      <c r="X2125">
        <v>-1.7000000000000001E-2</v>
      </c>
    </row>
    <row r="2126" spans="1:24" x14ac:dyDescent="0.35">
      <c r="A2126" s="1">
        <v>44075</v>
      </c>
      <c r="B2126">
        <v>-0.63800000000000001</v>
      </c>
      <c r="C2126">
        <v>-0.624</v>
      </c>
      <c r="D2126">
        <v>-0.58599999999999997</v>
      </c>
      <c r="E2126">
        <v>-0.505</v>
      </c>
      <c r="F2126">
        <v>-0.67600000000000005</v>
      </c>
      <c r="G2126">
        <v>-0.66</v>
      </c>
      <c r="H2126">
        <v>-0.35</v>
      </c>
      <c r="I2126">
        <v>-0.34799999999999998</v>
      </c>
      <c r="J2126">
        <v>-0.45600000000000002</v>
      </c>
      <c r="K2126">
        <v>-0.45</v>
      </c>
      <c r="L2126">
        <v>-0.60699999999999998</v>
      </c>
      <c r="M2126">
        <v>-0.6</v>
      </c>
      <c r="N2126">
        <v>-9.5000000000000001E-2</v>
      </c>
      <c r="O2126">
        <v>-0.107</v>
      </c>
      <c r="P2126">
        <v>-0.59</v>
      </c>
      <c r="Q2126">
        <v>-0.47399999999999998</v>
      </c>
      <c r="R2126">
        <v>-0.53</v>
      </c>
      <c r="S2126">
        <v>-0.59799999999999998</v>
      </c>
      <c r="T2126">
        <v>-0.61599999999999999</v>
      </c>
      <c r="U2126">
        <v>-0.60799999999999998</v>
      </c>
      <c r="V2126">
        <v>-0.60499999999999998</v>
      </c>
      <c r="W2126">
        <v>-9.2999999999999999E-2</v>
      </c>
      <c r="X2126">
        <v>-0.08</v>
      </c>
    </row>
    <row r="2127" spans="1:24" x14ac:dyDescent="0.35">
      <c r="A2127" s="1">
        <v>44082</v>
      </c>
      <c r="B2127">
        <v>-0.65100000000000002</v>
      </c>
      <c r="C2127">
        <v>-0.64900000000000002</v>
      </c>
      <c r="D2127">
        <v>-0.59499999999999997</v>
      </c>
      <c r="E2127">
        <v>-0.59499999999999997</v>
      </c>
      <c r="F2127">
        <v>-0.69599999999999995</v>
      </c>
      <c r="G2127">
        <v>-0.66800000000000004</v>
      </c>
      <c r="H2127">
        <v>-0.35199999999999998</v>
      </c>
      <c r="I2127">
        <v>-0.35</v>
      </c>
      <c r="J2127">
        <v>-0.45200000000000001</v>
      </c>
      <c r="K2127">
        <v>-0.45400000000000001</v>
      </c>
      <c r="L2127">
        <v>-0.64</v>
      </c>
      <c r="M2127">
        <v>-0.61299999999999999</v>
      </c>
      <c r="N2127">
        <v>-7.3999999999999996E-2</v>
      </c>
      <c r="O2127">
        <v>-5.2999999999999999E-2</v>
      </c>
      <c r="P2127">
        <v>-0.58399999999999996</v>
      </c>
      <c r="Q2127">
        <v>-0.54300000000000004</v>
      </c>
      <c r="R2127">
        <v>-0.53900000000000003</v>
      </c>
      <c r="S2127">
        <v>-0.64500000000000002</v>
      </c>
      <c r="T2127">
        <v>-0.64500000000000002</v>
      </c>
      <c r="U2127">
        <v>-0.65100000000000002</v>
      </c>
      <c r="V2127">
        <v>-0.64900000000000002</v>
      </c>
      <c r="W2127">
        <v>-0.127</v>
      </c>
      <c r="X2127">
        <v>-0.112</v>
      </c>
    </row>
    <row r="2128" spans="1:24" x14ac:dyDescent="0.35">
      <c r="A2128" s="1">
        <v>44089</v>
      </c>
      <c r="B2128">
        <v>-0.64400000000000002</v>
      </c>
      <c r="C2128">
        <v>-0.628</v>
      </c>
      <c r="D2128">
        <v>-0.54100000000000004</v>
      </c>
      <c r="E2128">
        <v>-0.58799999999999997</v>
      </c>
      <c r="F2128">
        <v>-0.69</v>
      </c>
      <c r="G2128">
        <v>-0.65600000000000003</v>
      </c>
      <c r="H2128">
        <v>-0.373</v>
      </c>
      <c r="I2128">
        <v>-0.35899999999999999</v>
      </c>
      <c r="J2128">
        <v>-0.46</v>
      </c>
      <c r="K2128">
        <v>-0.46300000000000002</v>
      </c>
      <c r="L2128">
        <v>-0.62</v>
      </c>
      <c r="M2128">
        <v>-0.628</v>
      </c>
      <c r="N2128">
        <v>-0.14899999999999999</v>
      </c>
      <c r="O2128">
        <v>-0.16</v>
      </c>
      <c r="P2128">
        <v>-0.625</v>
      </c>
      <c r="Q2128">
        <v>-0.56699999999999995</v>
      </c>
      <c r="R2128">
        <v>-0.53500000000000003</v>
      </c>
      <c r="S2128">
        <v>-0.621</v>
      </c>
      <c r="T2128">
        <v>-0.625</v>
      </c>
      <c r="U2128">
        <v>-0.63200000000000001</v>
      </c>
      <c r="V2128">
        <v>-0.64600000000000002</v>
      </c>
      <c r="W2128">
        <v>-6.0999999999999999E-2</v>
      </c>
      <c r="X2128">
        <v>-5.2999999999999999E-2</v>
      </c>
    </row>
    <row r="2129" spans="1:24" x14ac:dyDescent="0.35">
      <c r="A2129" s="1">
        <v>44096</v>
      </c>
      <c r="B2129">
        <v>-0.65600000000000003</v>
      </c>
      <c r="C2129">
        <v>-0.66400000000000003</v>
      </c>
      <c r="D2129">
        <v>-0.60399999999999998</v>
      </c>
      <c r="E2129">
        <v>-0.60399999999999998</v>
      </c>
      <c r="F2129">
        <v>-0.70399999999999996</v>
      </c>
      <c r="G2129">
        <v>-0.67</v>
      </c>
      <c r="H2129">
        <v>-0.377</v>
      </c>
      <c r="I2129">
        <v>-0.375</v>
      </c>
      <c r="J2129">
        <v>-0.503</v>
      </c>
      <c r="K2129">
        <v>-0.505</v>
      </c>
      <c r="L2129">
        <v>-0.63300000000000001</v>
      </c>
      <c r="M2129">
        <v>-0.63300000000000001</v>
      </c>
      <c r="N2129">
        <v>-0.20799999999999999</v>
      </c>
      <c r="O2129">
        <v>-0.223</v>
      </c>
      <c r="P2129">
        <v>-0.60799999999999998</v>
      </c>
      <c r="Q2129">
        <v>-0.57799999999999996</v>
      </c>
      <c r="R2129">
        <v>-0.46200000000000002</v>
      </c>
      <c r="S2129">
        <v>-0.65</v>
      </c>
      <c r="T2129">
        <v>-0.64700000000000002</v>
      </c>
      <c r="U2129">
        <v>-0.65500000000000003</v>
      </c>
      <c r="V2129">
        <v>-0.65900000000000003</v>
      </c>
      <c r="W2129">
        <v>-4.5999999999999999E-2</v>
      </c>
      <c r="X2129">
        <v>-4.7E-2</v>
      </c>
    </row>
    <row r="2130" spans="1:24" x14ac:dyDescent="0.35">
      <c r="A2130" s="1">
        <v>44103</v>
      </c>
      <c r="B2130">
        <v>-0.67600000000000005</v>
      </c>
      <c r="C2130">
        <v>-0.65800000000000003</v>
      </c>
      <c r="D2130">
        <v>-0.59</v>
      </c>
      <c r="E2130">
        <v>-0.59199999999999997</v>
      </c>
      <c r="F2130">
        <v>-0.7</v>
      </c>
      <c r="G2130">
        <v>-0.67600000000000005</v>
      </c>
      <c r="H2130">
        <v>-0.372</v>
      </c>
      <c r="I2130">
        <v>-0.36299999999999999</v>
      </c>
      <c r="J2130">
        <v>-0.502</v>
      </c>
      <c r="K2130">
        <v>-0.503</v>
      </c>
      <c r="L2130">
        <v>-0.65900000000000003</v>
      </c>
      <c r="M2130">
        <v>-0.64700000000000002</v>
      </c>
      <c r="N2130">
        <v>-0.23100000000000001</v>
      </c>
      <c r="O2130">
        <v>-0.23699999999999999</v>
      </c>
      <c r="P2130">
        <v>-0.64900000000000002</v>
      </c>
      <c r="Q2130">
        <v>-0.56100000000000005</v>
      </c>
      <c r="R2130">
        <v>-0.504</v>
      </c>
      <c r="S2130">
        <v>-0.63400000000000001</v>
      </c>
      <c r="T2130">
        <v>-0.63500000000000001</v>
      </c>
      <c r="U2130">
        <v>-0.64700000000000002</v>
      </c>
      <c r="V2130">
        <v>-0.65500000000000003</v>
      </c>
      <c r="W2130">
        <v>-0.05</v>
      </c>
      <c r="X2130">
        <v>-0.05</v>
      </c>
    </row>
    <row r="2131" spans="1:24" x14ac:dyDescent="0.35">
      <c r="A2131" s="1">
        <v>44110</v>
      </c>
      <c r="B2131">
        <v>-0.66900000000000004</v>
      </c>
      <c r="C2131">
        <v>-0.66800000000000004</v>
      </c>
      <c r="D2131">
        <v>-0.58199999999999996</v>
      </c>
      <c r="E2131">
        <v>-0.58199999999999996</v>
      </c>
      <c r="F2131">
        <v>-0.69699999999999995</v>
      </c>
      <c r="G2131">
        <v>-0.69699999999999995</v>
      </c>
      <c r="H2131">
        <v>-0.35399999999999998</v>
      </c>
      <c r="I2131">
        <v>-0.34100000000000003</v>
      </c>
      <c r="J2131">
        <v>-0.502</v>
      </c>
      <c r="K2131">
        <v>-0.505</v>
      </c>
      <c r="L2131">
        <v>-0.66400000000000003</v>
      </c>
      <c r="M2131">
        <v>-0.65300000000000002</v>
      </c>
      <c r="N2131">
        <v>-0.26200000000000001</v>
      </c>
      <c r="O2131">
        <v>-0.26100000000000001</v>
      </c>
      <c r="P2131">
        <v>-0.60199999999999998</v>
      </c>
      <c r="Q2131">
        <v>-0.56399999999999995</v>
      </c>
      <c r="R2131">
        <v>-0.55500000000000005</v>
      </c>
      <c r="S2131">
        <v>-0.61499999999999999</v>
      </c>
      <c r="T2131">
        <v>-0.629</v>
      </c>
      <c r="U2131">
        <v>-0.65600000000000003</v>
      </c>
      <c r="V2131">
        <v>-0.65600000000000003</v>
      </c>
      <c r="W2131">
        <v>-1.7000000000000001E-2</v>
      </c>
      <c r="X2131">
        <v>-0.02</v>
      </c>
    </row>
    <row r="2132" spans="1:24" x14ac:dyDescent="0.35">
      <c r="A2132" s="1">
        <v>44117</v>
      </c>
      <c r="B2132">
        <v>-0.70599999999999996</v>
      </c>
      <c r="C2132">
        <v>-0.70499999999999996</v>
      </c>
      <c r="D2132">
        <v>-0.629</v>
      </c>
      <c r="E2132">
        <v>-0.627</v>
      </c>
      <c r="F2132">
        <v>-0.72399999999999998</v>
      </c>
      <c r="G2132">
        <v>-0.73</v>
      </c>
      <c r="H2132">
        <v>-0.378</v>
      </c>
      <c r="I2132">
        <v>-0.38</v>
      </c>
      <c r="J2132">
        <v>-0.55400000000000005</v>
      </c>
      <c r="K2132">
        <v>-0.55600000000000005</v>
      </c>
      <c r="L2132">
        <v>-0.69399999999999995</v>
      </c>
      <c r="M2132">
        <v>-0.68500000000000005</v>
      </c>
      <c r="N2132">
        <v>-0.33800000000000002</v>
      </c>
      <c r="O2132">
        <v>-0.308</v>
      </c>
      <c r="P2132">
        <v>-0.68</v>
      </c>
      <c r="Q2132">
        <v>-0.58199999999999996</v>
      </c>
      <c r="R2132">
        <v>-0.58199999999999996</v>
      </c>
      <c r="S2132">
        <v>-0.69</v>
      </c>
      <c r="T2132">
        <v>-0.66700000000000004</v>
      </c>
      <c r="U2132">
        <v>-0.69299999999999995</v>
      </c>
      <c r="V2132">
        <v>-0.66800000000000004</v>
      </c>
      <c r="W2132">
        <v>-3.7999999999999999E-2</v>
      </c>
      <c r="X2132">
        <v>-3.7999999999999999E-2</v>
      </c>
    </row>
    <row r="2133" spans="1:24" x14ac:dyDescent="0.35">
      <c r="A2133" s="1">
        <v>44124</v>
      </c>
      <c r="B2133">
        <v>-0.71799999999999997</v>
      </c>
      <c r="C2133">
        <v>-0.72199999999999998</v>
      </c>
      <c r="D2133">
        <v>-0.63400000000000001</v>
      </c>
      <c r="E2133">
        <v>-0.63400000000000001</v>
      </c>
      <c r="F2133">
        <v>-0.78</v>
      </c>
      <c r="G2133">
        <v>-0.78</v>
      </c>
      <c r="H2133">
        <v>-0.39</v>
      </c>
      <c r="I2133">
        <v>-0.38600000000000001</v>
      </c>
      <c r="J2133">
        <v>-0.54200000000000004</v>
      </c>
      <c r="K2133">
        <v>-0.54500000000000004</v>
      </c>
      <c r="L2133">
        <v>-0.71</v>
      </c>
      <c r="M2133">
        <v>-0.70499999999999996</v>
      </c>
      <c r="N2133">
        <v>-0.32200000000000001</v>
      </c>
      <c r="O2133">
        <v>-0.33200000000000002</v>
      </c>
      <c r="P2133">
        <v>-0.69499999999999995</v>
      </c>
      <c r="Q2133">
        <v>-0.58099999999999996</v>
      </c>
      <c r="R2133">
        <v>-0.59</v>
      </c>
      <c r="S2133">
        <v>-0.68700000000000006</v>
      </c>
      <c r="T2133">
        <v>-0.69799999999999995</v>
      </c>
      <c r="U2133">
        <v>-0.73099999999999998</v>
      </c>
      <c r="V2133">
        <v>-0.72599999999999998</v>
      </c>
      <c r="W2133">
        <v>-5.8000000000000003E-2</v>
      </c>
      <c r="X2133">
        <v>-5.7000000000000002E-2</v>
      </c>
    </row>
    <row r="2134" spans="1:24" x14ac:dyDescent="0.35">
      <c r="A2134" s="1">
        <v>44131</v>
      </c>
      <c r="B2134">
        <v>-0.73399999999999999</v>
      </c>
      <c r="C2134">
        <v>-0.73399999999999999</v>
      </c>
      <c r="D2134">
        <v>-0.61799999999999999</v>
      </c>
      <c r="E2134">
        <v>-0.55800000000000005</v>
      </c>
      <c r="F2134">
        <v>-0.77</v>
      </c>
      <c r="G2134">
        <v>-0.77100000000000002</v>
      </c>
      <c r="H2134">
        <v>-0.38300000000000001</v>
      </c>
      <c r="I2134">
        <v>-0.378</v>
      </c>
      <c r="J2134">
        <v>-0.54800000000000004</v>
      </c>
      <c r="K2134">
        <v>-0.55000000000000004</v>
      </c>
      <c r="L2134">
        <v>-0.70799999999999996</v>
      </c>
      <c r="M2134">
        <v>-0.69499999999999995</v>
      </c>
      <c r="N2134">
        <v>-0.36599999999999999</v>
      </c>
      <c r="O2134">
        <v>-0.38400000000000001</v>
      </c>
      <c r="P2134">
        <v>-0.73399999999999999</v>
      </c>
      <c r="Q2134">
        <v>-0.56399999999999995</v>
      </c>
      <c r="R2134">
        <v>-0.63700000000000001</v>
      </c>
      <c r="S2134">
        <v>-0.72399999999999998</v>
      </c>
      <c r="T2134">
        <v>-0.69799999999999995</v>
      </c>
      <c r="U2134">
        <v>-0.73</v>
      </c>
      <c r="V2134">
        <v>-0.71899999999999997</v>
      </c>
      <c r="W2134">
        <v>-4.2999999999999997E-2</v>
      </c>
      <c r="X2134">
        <v>-4.2000000000000003E-2</v>
      </c>
    </row>
    <row r="2135" spans="1:24" x14ac:dyDescent="0.35">
      <c r="A2135" s="1">
        <v>44138</v>
      </c>
      <c r="B2135">
        <v>-0.73</v>
      </c>
      <c r="C2135">
        <v>-0.755</v>
      </c>
      <c r="D2135">
        <v>-0.63800000000000001</v>
      </c>
      <c r="E2135">
        <v>-0.63800000000000001</v>
      </c>
      <c r="F2135">
        <v>-0.79500000000000004</v>
      </c>
      <c r="G2135">
        <v>-0.79600000000000004</v>
      </c>
      <c r="H2135">
        <v>-0.42099999999999999</v>
      </c>
      <c r="I2135">
        <v>-0.41599999999999998</v>
      </c>
      <c r="J2135">
        <v>-0.57399999999999995</v>
      </c>
      <c r="K2135">
        <v>-0.57599999999999996</v>
      </c>
      <c r="L2135">
        <v>-0.72499999999999998</v>
      </c>
      <c r="M2135">
        <v>-0.72499999999999998</v>
      </c>
      <c r="N2135">
        <v>-0.34499999999999997</v>
      </c>
      <c r="O2135">
        <v>-0.33100000000000002</v>
      </c>
      <c r="P2135">
        <v>-0.747</v>
      </c>
      <c r="Q2135">
        <v>-0.59399999999999997</v>
      </c>
      <c r="R2135">
        <v>-0.60299999999999998</v>
      </c>
      <c r="S2135">
        <v>-0.755</v>
      </c>
      <c r="T2135">
        <v>-0.74199999999999999</v>
      </c>
      <c r="U2135">
        <v>-0.76200000000000001</v>
      </c>
      <c r="V2135">
        <v>-0.76200000000000001</v>
      </c>
      <c r="W2135">
        <v>-3.1E-2</v>
      </c>
      <c r="X2135">
        <v>-2.7E-2</v>
      </c>
    </row>
    <row r="2136" spans="1:24" x14ac:dyDescent="0.35">
      <c r="A2136" s="1">
        <v>44145</v>
      </c>
      <c r="B2136">
        <v>-0.67500000000000004</v>
      </c>
      <c r="C2136">
        <v>-0.67800000000000005</v>
      </c>
      <c r="D2136">
        <v>-0.52100000000000002</v>
      </c>
      <c r="E2136">
        <v>-0.51800000000000002</v>
      </c>
      <c r="F2136">
        <v>-0.71</v>
      </c>
      <c r="G2136">
        <v>-0.71199999999999997</v>
      </c>
      <c r="H2136">
        <v>-0.38700000000000001</v>
      </c>
      <c r="I2136">
        <v>-0.38500000000000001</v>
      </c>
      <c r="J2136">
        <v>-0.53900000000000003</v>
      </c>
      <c r="K2136">
        <v>-0.55500000000000005</v>
      </c>
      <c r="L2136">
        <v>-0.66</v>
      </c>
      <c r="M2136">
        <v>-0.65100000000000002</v>
      </c>
      <c r="N2136">
        <v>-0.36699999999999999</v>
      </c>
      <c r="O2136">
        <v>-0.36499999999999999</v>
      </c>
      <c r="P2136">
        <v>-0.67400000000000004</v>
      </c>
      <c r="Q2136">
        <v>-0.56299999999999994</v>
      </c>
      <c r="R2136">
        <v>-0.54400000000000004</v>
      </c>
      <c r="S2136">
        <v>-0.66100000000000003</v>
      </c>
      <c r="T2136">
        <v>-0.66800000000000004</v>
      </c>
      <c r="U2136">
        <v>-0.68200000000000005</v>
      </c>
      <c r="V2136">
        <v>-0.68400000000000005</v>
      </c>
      <c r="W2136">
        <v>1.2E-2</v>
      </c>
      <c r="X2136">
        <v>8.0000000000000002E-3</v>
      </c>
    </row>
    <row r="2137" spans="1:24" x14ac:dyDescent="0.35">
      <c r="A2137" s="1">
        <v>44152</v>
      </c>
      <c r="B2137">
        <v>-0.67400000000000004</v>
      </c>
      <c r="C2137">
        <v>-0.70299999999999996</v>
      </c>
      <c r="D2137">
        <v>-0.58899999999999997</v>
      </c>
      <c r="E2137">
        <v>-0.59099999999999997</v>
      </c>
      <c r="F2137">
        <v>-0.72099999999999997</v>
      </c>
      <c r="G2137">
        <v>-0.72099999999999997</v>
      </c>
      <c r="H2137">
        <v>-0.42099999999999999</v>
      </c>
      <c r="I2137">
        <v>-0.41699999999999998</v>
      </c>
      <c r="J2137">
        <v>-0.55900000000000005</v>
      </c>
      <c r="K2137">
        <v>-0.58199999999999996</v>
      </c>
      <c r="L2137">
        <v>-0.67700000000000005</v>
      </c>
      <c r="M2137">
        <v>-0.66100000000000003</v>
      </c>
      <c r="N2137">
        <v>-0.42899999999999999</v>
      </c>
      <c r="O2137">
        <v>-0.40500000000000003</v>
      </c>
      <c r="P2137">
        <v>-0.70699999999999996</v>
      </c>
      <c r="Q2137">
        <v>-0.66100000000000003</v>
      </c>
      <c r="R2137">
        <v>-0.56100000000000005</v>
      </c>
      <c r="S2137">
        <v>-0.66500000000000004</v>
      </c>
      <c r="T2137">
        <v>-0.67200000000000004</v>
      </c>
      <c r="U2137">
        <v>-0.69499999999999995</v>
      </c>
      <c r="V2137">
        <v>-0.69399999999999995</v>
      </c>
      <c r="W2137">
        <v>-2.5999999999999999E-2</v>
      </c>
      <c r="X2137">
        <v>-2.3E-2</v>
      </c>
    </row>
    <row r="2138" spans="1:24" x14ac:dyDescent="0.35">
      <c r="A2138" s="1">
        <v>44159</v>
      </c>
      <c r="B2138">
        <v>-0.69299999999999995</v>
      </c>
      <c r="C2138">
        <v>-0.71899999999999997</v>
      </c>
      <c r="D2138">
        <v>-0.622</v>
      </c>
      <c r="E2138">
        <v>-0.621</v>
      </c>
      <c r="F2138">
        <v>-0.747</v>
      </c>
      <c r="G2138">
        <v>-0.73899999999999999</v>
      </c>
      <c r="H2138">
        <v>-0.41499999999999998</v>
      </c>
      <c r="I2138">
        <v>-0.41099999999999998</v>
      </c>
      <c r="J2138">
        <v>-0.57299999999999995</v>
      </c>
      <c r="K2138">
        <v>-0.57099999999999995</v>
      </c>
      <c r="L2138">
        <v>-0.68500000000000005</v>
      </c>
      <c r="M2138">
        <v>-0.68300000000000005</v>
      </c>
      <c r="N2138">
        <v>-0.42099999999999999</v>
      </c>
      <c r="O2138">
        <v>-0.42</v>
      </c>
      <c r="P2138">
        <v>-0.73</v>
      </c>
      <c r="Q2138">
        <v>-0.63300000000000001</v>
      </c>
      <c r="R2138">
        <v>-0.57899999999999996</v>
      </c>
      <c r="S2138">
        <v>-0.71599999999999997</v>
      </c>
      <c r="T2138">
        <v>-0.67</v>
      </c>
      <c r="U2138">
        <v>-0.73599999999999999</v>
      </c>
      <c r="V2138">
        <v>-0.73799999999999999</v>
      </c>
      <c r="W2138">
        <v>-0.01</v>
      </c>
      <c r="X2138">
        <v>-8.9999999999999993E-3</v>
      </c>
    </row>
    <row r="2139" spans="1:24" x14ac:dyDescent="0.35">
      <c r="A2139" s="1">
        <v>44166</v>
      </c>
      <c r="B2139">
        <v>-0.67500000000000004</v>
      </c>
      <c r="C2139">
        <v>-0.69599999999999995</v>
      </c>
      <c r="D2139">
        <v>-0.50700000000000001</v>
      </c>
      <c r="E2139">
        <v>-0.56499999999999995</v>
      </c>
      <c r="F2139">
        <v>-0.72799999999999998</v>
      </c>
      <c r="G2139">
        <v>-0.70499999999999996</v>
      </c>
      <c r="H2139">
        <v>-0.36399999999999999</v>
      </c>
      <c r="I2139">
        <v>-0.36299999999999999</v>
      </c>
      <c r="J2139">
        <v>-0.57099999999999995</v>
      </c>
      <c r="K2139">
        <v>-0.55400000000000005</v>
      </c>
      <c r="L2139">
        <v>-0.68100000000000005</v>
      </c>
      <c r="M2139">
        <v>-0.68799999999999994</v>
      </c>
      <c r="N2139">
        <v>-0.42799999999999999</v>
      </c>
      <c r="O2139">
        <v>-0.41799999999999998</v>
      </c>
      <c r="P2139">
        <v>-0.68300000000000005</v>
      </c>
      <c r="Q2139">
        <v>-0.65800000000000003</v>
      </c>
      <c r="R2139">
        <v>-0.63300000000000001</v>
      </c>
      <c r="S2139">
        <v>-0.63800000000000001</v>
      </c>
      <c r="T2139">
        <v>-0.63300000000000001</v>
      </c>
      <c r="U2139">
        <v>-0.69099999999999995</v>
      </c>
      <c r="V2139">
        <v>-0.67700000000000005</v>
      </c>
      <c r="W2139">
        <v>0</v>
      </c>
      <c r="X2139">
        <v>1E-3</v>
      </c>
    </row>
    <row r="2140" spans="1:24" x14ac:dyDescent="0.35">
      <c r="A2140" s="1">
        <v>44173</v>
      </c>
      <c r="B2140">
        <v>-0.751</v>
      </c>
      <c r="C2140">
        <v>-0.77800000000000002</v>
      </c>
      <c r="D2140">
        <v>-0.59399999999999997</v>
      </c>
      <c r="E2140">
        <v>-0.61399999999999999</v>
      </c>
      <c r="F2140">
        <v>-0.77300000000000002</v>
      </c>
      <c r="G2140">
        <v>-0.77600000000000002</v>
      </c>
      <c r="H2140">
        <v>-0.39700000000000002</v>
      </c>
      <c r="I2140">
        <v>-0.40400000000000003</v>
      </c>
      <c r="J2140">
        <v>-0.59899999999999998</v>
      </c>
      <c r="K2140">
        <v>-0.56399999999999995</v>
      </c>
      <c r="L2140">
        <v>-0.75800000000000001</v>
      </c>
      <c r="M2140">
        <v>-0.76300000000000001</v>
      </c>
      <c r="N2140">
        <v>-0.44800000000000001</v>
      </c>
      <c r="O2140">
        <v>-0.45500000000000002</v>
      </c>
      <c r="P2140">
        <v>-0.71099999999999997</v>
      </c>
      <c r="Q2140">
        <v>-0.69599999999999995</v>
      </c>
      <c r="R2140">
        <v>-0.69599999999999995</v>
      </c>
      <c r="S2140">
        <v>-0.68700000000000006</v>
      </c>
      <c r="T2140">
        <v>-0.69099999999999995</v>
      </c>
      <c r="U2140">
        <v>-0.73699999999999999</v>
      </c>
      <c r="V2140">
        <v>-0.76100000000000001</v>
      </c>
      <c r="W2140">
        <v>-7.4999999999999997E-2</v>
      </c>
      <c r="X2140">
        <v>-7.0000000000000007E-2</v>
      </c>
    </row>
    <row r="2141" spans="1:24" x14ac:dyDescent="0.35">
      <c r="A2141" s="1">
        <v>44180</v>
      </c>
      <c r="B2141">
        <v>-0.73399999999999999</v>
      </c>
      <c r="C2141">
        <v>-0.747</v>
      </c>
      <c r="D2141">
        <v>-0.60499999999999998</v>
      </c>
      <c r="E2141">
        <v>-0.624</v>
      </c>
      <c r="F2141">
        <v>-0.751</v>
      </c>
      <c r="G2141">
        <v>-0.75900000000000001</v>
      </c>
      <c r="H2141">
        <v>-0.43</v>
      </c>
      <c r="I2141">
        <v>-0.42399999999999999</v>
      </c>
      <c r="J2141">
        <v>-0.61799999999999999</v>
      </c>
      <c r="K2141">
        <v>-0.57499999999999996</v>
      </c>
      <c r="L2141">
        <v>-0.745</v>
      </c>
      <c r="M2141">
        <v>-0.751</v>
      </c>
      <c r="N2141">
        <v>-0.49099999999999999</v>
      </c>
      <c r="O2141">
        <v>-0.46300000000000002</v>
      </c>
      <c r="P2141">
        <v>-0.70699999999999996</v>
      </c>
      <c r="Q2141">
        <v>-0.71299999999999997</v>
      </c>
      <c r="R2141">
        <v>-0.71099999999999997</v>
      </c>
      <c r="S2141">
        <v>-0.68700000000000006</v>
      </c>
      <c r="T2141">
        <v>-0.67500000000000004</v>
      </c>
      <c r="U2141">
        <v>-0.72099999999999997</v>
      </c>
      <c r="V2141">
        <v>-0.72599999999999998</v>
      </c>
      <c r="W2141">
        <v>-5.0999999999999997E-2</v>
      </c>
      <c r="X2141">
        <v>-3.6999999999999998E-2</v>
      </c>
    </row>
    <row r="2142" spans="1:24" x14ac:dyDescent="0.35">
      <c r="A2142" s="1">
        <v>44187</v>
      </c>
      <c r="B2142">
        <v>-0.7</v>
      </c>
      <c r="C2142">
        <v>-0.69199999999999995</v>
      </c>
      <c r="D2142">
        <v>-0.54200000000000004</v>
      </c>
      <c r="E2142">
        <v>-0.61399999999999999</v>
      </c>
      <c r="F2142">
        <v>-0.73099999999999998</v>
      </c>
      <c r="G2142">
        <v>-0.71899999999999997</v>
      </c>
      <c r="H2142">
        <v>-0.38400000000000001</v>
      </c>
      <c r="I2142">
        <v>-0.34699999999999998</v>
      </c>
      <c r="J2142">
        <v>-0.60399999999999998</v>
      </c>
      <c r="K2142">
        <v>-0.55500000000000005</v>
      </c>
      <c r="L2142">
        <v>-0.7</v>
      </c>
      <c r="M2142">
        <v>-0.69899999999999995</v>
      </c>
      <c r="N2142">
        <v>-0.45400000000000001</v>
      </c>
      <c r="O2142">
        <v>-0.42299999999999999</v>
      </c>
      <c r="P2142">
        <v>-0.70699999999999996</v>
      </c>
      <c r="Q2142">
        <v>-0.7</v>
      </c>
      <c r="R2142">
        <v>-0.67100000000000004</v>
      </c>
      <c r="S2142">
        <v>-0.66800000000000004</v>
      </c>
      <c r="T2142">
        <v>-0.68799999999999994</v>
      </c>
      <c r="U2142">
        <v>-0.72</v>
      </c>
      <c r="V2142">
        <v>-0.70199999999999996</v>
      </c>
      <c r="W2142">
        <v>-0.122</v>
      </c>
      <c r="X2142">
        <v>-0.112</v>
      </c>
    </row>
    <row r="2143" spans="1:24" x14ac:dyDescent="0.35">
      <c r="A2143" s="1">
        <v>44194</v>
      </c>
      <c r="B2143">
        <v>-0.69699999999999995</v>
      </c>
      <c r="C2143">
        <v>-0.70099999999999996</v>
      </c>
      <c r="D2143">
        <v>-0.60299999999999998</v>
      </c>
      <c r="E2143">
        <v>-0.59799999999999998</v>
      </c>
      <c r="F2143">
        <v>-0.71399999999999997</v>
      </c>
      <c r="G2143">
        <v>-0.70099999999999996</v>
      </c>
      <c r="H2143">
        <v>-0.38700000000000001</v>
      </c>
      <c r="I2143">
        <v>-0.34100000000000003</v>
      </c>
      <c r="J2143">
        <v>-0.626</v>
      </c>
      <c r="K2143">
        <v>-0.56599999999999995</v>
      </c>
      <c r="L2143">
        <v>-0.68100000000000005</v>
      </c>
      <c r="M2143">
        <v>-0.68200000000000005</v>
      </c>
      <c r="N2143">
        <v>-0.45800000000000002</v>
      </c>
      <c r="O2143">
        <v>-0.44500000000000001</v>
      </c>
      <c r="P2143">
        <v>-0.71399999999999997</v>
      </c>
      <c r="Q2143">
        <v>-0.69899999999999995</v>
      </c>
      <c r="R2143">
        <v>-0.63900000000000001</v>
      </c>
      <c r="S2143">
        <v>-0.70599999999999996</v>
      </c>
      <c r="T2143">
        <v>-0.69199999999999995</v>
      </c>
      <c r="U2143">
        <v>-0.70099999999999996</v>
      </c>
      <c r="V2143">
        <v>-0.71699999999999997</v>
      </c>
      <c r="W2143">
        <v>-0.15</v>
      </c>
      <c r="X2143">
        <v>-0.14299999999999999</v>
      </c>
    </row>
    <row r="2144" spans="1:24" x14ac:dyDescent="0.35">
      <c r="A2144" s="1">
        <v>44201</v>
      </c>
      <c r="B2144">
        <v>-0.68</v>
      </c>
      <c r="C2144">
        <v>-0.70099999999999996</v>
      </c>
      <c r="D2144">
        <v>-0.626</v>
      </c>
      <c r="E2144">
        <v>-0.63500000000000001</v>
      </c>
      <c r="F2144">
        <v>-0.71599999999999997</v>
      </c>
      <c r="G2144">
        <v>-0.70699999999999996</v>
      </c>
      <c r="H2144">
        <v>-0.37</v>
      </c>
      <c r="I2144">
        <v>-0.34799999999999998</v>
      </c>
      <c r="J2144">
        <v>-0.57899999999999996</v>
      </c>
      <c r="K2144">
        <v>-0.55800000000000005</v>
      </c>
      <c r="L2144">
        <v>-0.69799999999999995</v>
      </c>
      <c r="M2144">
        <v>-0.70199999999999996</v>
      </c>
      <c r="N2144">
        <v>-0.44400000000000001</v>
      </c>
      <c r="O2144">
        <v>-0.42599999999999999</v>
      </c>
      <c r="P2144">
        <v>-0.67800000000000005</v>
      </c>
      <c r="Q2144">
        <v>-0.69399999999999995</v>
      </c>
      <c r="R2144">
        <v>-0.67500000000000004</v>
      </c>
      <c r="S2144">
        <v>-0.66500000000000004</v>
      </c>
      <c r="T2144">
        <v>-0.63500000000000001</v>
      </c>
      <c r="U2144">
        <v>-0.70099999999999996</v>
      </c>
      <c r="V2144">
        <v>-0.69399999999999995</v>
      </c>
      <c r="W2144">
        <v>-0.13300000000000001</v>
      </c>
      <c r="X2144">
        <v>-6.3E-2</v>
      </c>
    </row>
    <row r="2145" spans="1:25" x14ac:dyDescent="0.35">
      <c r="A2145" s="1">
        <v>44208</v>
      </c>
      <c r="B2145">
        <v>-0.64</v>
      </c>
      <c r="C2145">
        <v>-0.66600000000000004</v>
      </c>
      <c r="D2145">
        <v>-0.58199999999999996</v>
      </c>
      <c r="E2145">
        <v>-0.58599999999999997</v>
      </c>
      <c r="F2145">
        <v>-0.69</v>
      </c>
      <c r="G2145">
        <v>-0.66800000000000004</v>
      </c>
      <c r="H2145">
        <v>-0.32300000000000001</v>
      </c>
      <c r="I2145">
        <v>-0.34399999999999997</v>
      </c>
      <c r="J2145">
        <v>-0.52500000000000002</v>
      </c>
      <c r="K2145">
        <v>-0.52</v>
      </c>
      <c r="L2145">
        <v>-0.67100000000000004</v>
      </c>
      <c r="M2145">
        <v>-0.67100000000000004</v>
      </c>
      <c r="N2145">
        <v>-0.35499999999999998</v>
      </c>
      <c r="O2145">
        <v>-0.34</v>
      </c>
      <c r="P2145">
        <v>-0.69799999999999995</v>
      </c>
      <c r="Q2145">
        <v>-0.64</v>
      </c>
      <c r="R2145">
        <v>-0.64</v>
      </c>
      <c r="S2145">
        <v>-0.64400000000000002</v>
      </c>
      <c r="T2145">
        <v>-0.61699999999999999</v>
      </c>
      <c r="U2145">
        <v>-0.68300000000000005</v>
      </c>
      <c r="V2145">
        <v>-0.68300000000000005</v>
      </c>
      <c r="W2145">
        <v>-6.8000000000000005E-2</v>
      </c>
      <c r="X2145">
        <v>-0.01</v>
      </c>
    </row>
    <row r="2146" spans="1:25" x14ac:dyDescent="0.35">
      <c r="A2146" s="1">
        <v>44215</v>
      </c>
      <c r="B2146">
        <v>-0.65200000000000002</v>
      </c>
      <c r="C2146">
        <v>-0.68100000000000005</v>
      </c>
      <c r="D2146">
        <v>-0.59799999999999998</v>
      </c>
      <c r="E2146">
        <v>-0.59099999999999997</v>
      </c>
      <c r="F2146">
        <v>-0.70399999999999996</v>
      </c>
      <c r="G2146">
        <v>-0.69299999999999995</v>
      </c>
      <c r="H2146">
        <v>-0.35699999999999998</v>
      </c>
      <c r="I2146">
        <v>-0.34499999999999997</v>
      </c>
      <c r="J2146">
        <v>-0.53300000000000003</v>
      </c>
      <c r="K2146">
        <v>-0.54600000000000004</v>
      </c>
      <c r="L2146">
        <v>-0.65400000000000003</v>
      </c>
      <c r="M2146">
        <v>-0.65300000000000002</v>
      </c>
      <c r="N2146">
        <v>-0.38</v>
      </c>
      <c r="O2146">
        <v>-0.36099999999999999</v>
      </c>
      <c r="P2146">
        <v>-0.67800000000000005</v>
      </c>
      <c r="Q2146">
        <v>-0.66200000000000003</v>
      </c>
      <c r="R2146">
        <v>-0.65</v>
      </c>
      <c r="S2146">
        <v>-0.67200000000000004</v>
      </c>
      <c r="T2146">
        <v>-0.625</v>
      </c>
      <c r="U2146">
        <v>-0.68200000000000005</v>
      </c>
      <c r="V2146">
        <v>-0.68100000000000005</v>
      </c>
      <c r="W2146">
        <v>-0.124</v>
      </c>
      <c r="X2146">
        <v>-7.0999999999999994E-2</v>
      </c>
    </row>
    <row r="2147" spans="1:25" x14ac:dyDescent="0.35">
      <c r="A2147" s="1">
        <v>44222</v>
      </c>
      <c r="B2147">
        <v>-0.65</v>
      </c>
      <c r="C2147">
        <v>-0.69099999999999995</v>
      </c>
      <c r="D2147">
        <v>-0.57599999999999996</v>
      </c>
      <c r="E2147">
        <v>-0.57799999999999996</v>
      </c>
      <c r="F2147">
        <v>-0.72199999999999998</v>
      </c>
      <c r="G2147">
        <v>-0.70199999999999996</v>
      </c>
      <c r="H2147">
        <v>-0.372</v>
      </c>
      <c r="I2147">
        <v>-0.34</v>
      </c>
      <c r="J2147">
        <v>-0.51800000000000002</v>
      </c>
      <c r="K2147">
        <v>-0.54300000000000004</v>
      </c>
      <c r="L2147">
        <v>-0.66900000000000004</v>
      </c>
      <c r="M2147">
        <v>-0.66900000000000004</v>
      </c>
      <c r="N2147">
        <v>-0.34499999999999997</v>
      </c>
      <c r="O2147">
        <v>-0.33200000000000002</v>
      </c>
      <c r="P2147">
        <v>-0.65600000000000003</v>
      </c>
      <c r="Q2147">
        <v>-0.64800000000000002</v>
      </c>
      <c r="R2147">
        <v>-0.65</v>
      </c>
      <c r="S2147">
        <v>-0.65300000000000002</v>
      </c>
      <c r="T2147">
        <v>-0.65900000000000003</v>
      </c>
      <c r="U2147">
        <v>-0.69699999999999995</v>
      </c>
      <c r="V2147">
        <v>-0.69499999999999995</v>
      </c>
      <c r="W2147">
        <v>-0.13600000000000001</v>
      </c>
      <c r="X2147">
        <v>-7.3999999999999996E-2</v>
      </c>
    </row>
    <row r="2148" spans="1:25" x14ac:dyDescent="0.35">
      <c r="A2148" s="1">
        <v>44229</v>
      </c>
      <c r="B2148">
        <v>-0.66</v>
      </c>
      <c r="C2148">
        <v>-0.69499999999999995</v>
      </c>
      <c r="D2148">
        <v>-0.55400000000000005</v>
      </c>
      <c r="E2148">
        <v>-0.54900000000000004</v>
      </c>
      <c r="F2148">
        <v>-0.71</v>
      </c>
      <c r="G2148">
        <v>-0.71</v>
      </c>
      <c r="H2148">
        <v>-0.35799999999999998</v>
      </c>
      <c r="I2148">
        <v>-0.34100000000000003</v>
      </c>
      <c r="J2148">
        <v>-0.51300000000000001</v>
      </c>
      <c r="K2148">
        <v>-0.52900000000000003</v>
      </c>
      <c r="L2148">
        <v>-0.68</v>
      </c>
      <c r="M2148">
        <v>-0.66100000000000003</v>
      </c>
      <c r="N2148">
        <v>-0.35699999999999998</v>
      </c>
      <c r="O2148">
        <v>-0.34300000000000003</v>
      </c>
      <c r="P2148">
        <v>-0.65600000000000003</v>
      </c>
      <c r="Q2148">
        <v>-0.66900000000000004</v>
      </c>
      <c r="R2148">
        <v>-0.64500000000000002</v>
      </c>
      <c r="S2148">
        <v>-0.67700000000000005</v>
      </c>
      <c r="T2148">
        <v>-0.63300000000000001</v>
      </c>
      <c r="U2148">
        <v>-0.67800000000000005</v>
      </c>
      <c r="V2148">
        <v>-0.65400000000000003</v>
      </c>
      <c r="W2148">
        <v>-0.09</v>
      </c>
      <c r="X2148">
        <v>-3.3000000000000002E-2</v>
      </c>
    </row>
    <row r="2149" spans="1:25" x14ac:dyDescent="0.35">
      <c r="A2149" s="1">
        <v>44236</v>
      </c>
      <c r="B2149">
        <v>-0.67900000000000005</v>
      </c>
      <c r="C2149">
        <v>-0.68300000000000005</v>
      </c>
      <c r="D2149">
        <v>-0.55100000000000005</v>
      </c>
      <c r="E2149">
        <v>-0.55100000000000005</v>
      </c>
      <c r="F2149">
        <v>-0.70899999999999996</v>
      </c>
      <c r="G2149">
        <v>-0.70299999999999996</v>
      </c>
      <c r="H2149">
        <v>-0.34100000000000003</v>
      </c>
      <c r="I2149">
        <v>-0.33200000000000002</v>
      </c>
      <c r="J2149">
        <v>-0.55300000000000005</v>
      </c>
      <c r="K2149">
        <v>-0.53500000000000003</v>
      </c>
      <c r="L2149">
        <v>-0.67800000000000005</v>
      </c>
      <c r="M2149">
        <v>-0.66600000000000004</v>
      </c>
      <c r="N2149">
        <v>-0.433</v>
      </c>
      <c r="O2149">
        <v>-0.39100000000000001</v>
      </c>
      <c r="P2149">
        <v>-0.64900000000000002</v>
      </c>
      <c r="Q2149">
        <v>-0.67400000000000004</v>
      </c>
      <c r="R2149">
        <v>-0.61899999999999999</v>
      </c>
      <c r="S2149">
        <v>-0.63700000000000001</v>
      </c>
      <c r="T2149">
        <v>-0.623</v>
      </c>
      <c r="U2149">
        <v>-0.65100000000000002</v>
      </c>
      <c r="V2149">
        <v>-0.67</v>
      </c>
      <c r="W2149">
        <v>-3.5000000000000003E-2</v>
      </c>
      <c r="X2149">
        <v>2.7E-2</v>
      </c>
    </row>
    <row r="2150" spans="1:25" x14ac:dyDescent="0.35">
      <c r="A2150" s="1">
        <v>44243</v>
      </c>
      <c r="B2150">
        <v>-0.64800000000000002</v>
      </c>
      <c r="C2150">
        <v>-0.67</v>
      </c>
      <c r="D2150">
        <v>-0.52600000000000002</v>
      </c>
      <c r="E2150">
        <v>-0.52400000000000002</v>
      </c>
      <c r="F2150">
        <v>-0.68899999999999995</v>
      </c>
      <c r="G2150">
        <v>-0.68300000000000005</v>
      </c>
      <c r="H2150">
        <v>-0.29599999999999999</v>
      </c>
      <c r="I2150">
        <v>-0.317</v>
      </c>
      <c r="J2150">
        <v>-0.53500000000000003</v>
      </c>
      <c r="K2150">
        <v>-0.49</v>
      </c>
      <c r="L2150">
        <v>-0.65100000000000002</v>
      </c>
      <c r="M2150">
        <v>-0.64400000000000002</v>
      </c>
      <c r="N2150">
        <v>-0.40200000000000002</v>
      </c>
      <c r="O2150">
        <v>-0.379</v>
      </c>
      <c r="P2150">
        <v>-0.65100000000000002</v>
      </c>
      <c r="Q2150">
        <v>-0.622</v>
      </c>
      <c r="R2150">
        <v>-0.58699999999999997</v>
      </c>
      <c r="S2150">
        <v>-0.621</v>
      </c>
      <c r="T2150">
        <v>-0.627</v>
      </c>
      <c r="U2150">
        <v>-0.65500000000000003</v>
      </c>
      <c r="V2150">
        <v>-0.65600000000000003</v>
      </c>
      <c r="W2150">
        <v>-0.03</v>
      </c>
      <c r="X2150">
        <v>4.2000000000000003E-2</v>
      </c>
    </row>
    <row r="2151" spans="1:25" x14ac:dyDescent="0.35">
      <c r="A2151" s="1">
        <v>44250</v>
      </c>
      <c r="B2151">
        <v>-0.64900000000000002</v>
      </c>
      <c r="C2151">
        <v>-0.66300000000000003</v>
      </c>
      <c r="D2151">
        <v>-0.52</v>
      </c>
      <c r="E2151">
        <v>-0.52</v>
      </c>
      <c r="F2151">
        <v>-0.68100000000000005</v>
      </c>
      <c r="G2151">
        <v>-0.67900000000000005</v>
      </c>
      <c r="H2151">
        <v>-0.28899999999999998</v>
      </c>
      <c r="I2151">
        <v>-0.30499999999999999</v>
      </c>
      <c r="J2151">
        <v>-0.503</v>
      </c>
      <c r="K2151">
        <v>-0.49199999999999999</v>
      </c>
      <c r="L2151">
        <v>-0.623</v>
      </c>
      <c r="M2151">
        <v>-0.628</v>
      </c>
      <c r="N2151">
        <v>-0.36199999999999999</v>
      </c>
      <c r="O2151">
        <v>-0.33</v>
      </c>
      <c r="P2151">
        <v>-0.63300000000000001</v>
      </c>
      <c r="Q2151">
        <v>-0.64400000000000002</v>
      </c>
      <c r="R2151">
        <v>-0.55700000000000005</v>
      </c>
      <c r="S2151">
        <v>-0.60599999999999998</v>
      </c>
      <c r="T2151">
        <v>-0.60799999999999998</v>
      </c>
      <c r="U2151">
        <v>-0.64500000000000002</v>
      </c>
      <c r="V2151">
        <v>-0.64200000000000002</v>
      </c>
      <c r="W2151">
        <v>3.9E-2</v>
      </c>
      <c r="X2151">
        <v>3.7999999999999999E-2</v>
      </c>
    </row>
    <row r="2152" spans="1:25" x14ac:dyDescent="0.35">
      <c r="A2152" s="1">
        <v>44257</v>
      </c>
      <c r="B2152">
        <v>-0.66</v>
      </c>
      <c r="C2152">
        <v>-0.66200000000000003</v>
      </c>
      <c r="D2152">
        <v>-0.505</v>
      </c>
      <c r="E2152">
        <v>-0.505</v>
      </c>
      <c r="F2152">
        <v>-0.70199999999999996</v>
      </c>
      <c r="G2152">
        <v>-0.69399999999999995</v>
      </c>
      <c r="H2152">
        <v>-0.26700000000000002</v>
      </c>
      <c r="I2152">
        <v>-0.30199999999999999</v>
      </c>
      <c r="J2152">
        <v>-0.51200000000000001</v>
      </c>
      <c r="K2152">
        <v>-0.495</v>
      </c>
      <c r="L2152">
        <v>-0.65700000000000003</v>
      </c>
      <c r="M2152">
        <v>-0.63500000000000001</v>
      </c>
      <c r="N2152">
        <v>-0.372</v>
      </c>
      <c r="O2152">
        <v>-0.35299999999999998</v>
      </c>
      <c r="P2152">
        <v>-0.65300000000000002</v>
      </c>
      <c r="Q2152">
        <v>-0.65200000000000002</v>
      </c>
      <c r="R2152">
        <v>-0.56999999999999995</v>
      </c>
      <c r="S2152">
        <v>-0.64500000000000002</v>
      </c>
      <c r="T2152">
        <v>-0.63400000000000001</v>
      </c>
      <c r="U2152">
        <v>-0.64900000000000002</v>
      </c>
      <c r="V2152">
        <v>-0.64900000000000002</v>
      </c>
      <c r="W2152">
        <v>5.3999999999999999E-2</v>
      </c>
      <c r="X2152">
        <v>5.3999999999999999E-2</v>
      </c>
      <c r="Y2152">
        <v>0.315</v>
      </c>
    </row>
    <row r="2153" spans="1:25" x14ac:dyDescent="0.35">
      <c r="A2153" s="1">
        <v>44264</v>
      </c>
      <c r="B2153">
        <v>-0.65</v>
      </c>
      <c r="C2153">
        <v>-0.65900000000000003</v>
      </c>
      <c r="D2153">
        <v>-0.47199999999999998</v>
      </c>
      <c r="E2153">
        <v>-0.47299999999999998</v>
      </c>
      <c r="F2153">
        <v>-0.68100000000000005</v>
      </c>
      <c r="G2153">
        <v>-0.65900000000000003</v>
      </c>
      <c r="H2153">
        <v>-0.252</v>
      </c>
      <c r="I2153">
        <v>-0.29499999999999998</v>
      </c>
      <c r="J2153">
        <v>-0.45600000000000002</v>
      </c>
      <c r="K2153">
        <v>-0.51200000000000001</v>
      </c>
      <c r="L2153">
        <v>-0.63900000000000001</v>
      </c>
      <c r="M2153">
        <v>-0.61699999999999999</v>
      </c>
      <c r="N2153">
        <v>-0.36399999999999999</v>
      </c>
      <c r="O2153">
        <v>-0.35099999999999998</v>
      </c>
      <c r="P2153">
        <v>-0.64900000000000002</v>
      </c>
      <c r="Q2153">
        <v>-0.65600000000000003</v>
      </c>
      <c r="R2153">
        <v>-0.56299999999999994</v>
      </c>
      <c r="S2153">
        <v>-0.61199999999999999</v>
      </c>
      <c r="T2153">
        <v>-0.443</v>
      </c>
      <c r="U2153">
        <v>-0.63900000000000001</v>
      </c>
      <c r="V2153">
        <v>-0.63800000000000001</v>
      </c>
      <c r="W2153">
        <v>8.5000000000000006E-2</v>
      </c>
      <c r="X2153">
        <v>8.4000000000000005E-2</v>
      </c>
      <c r="Y2153">
        <v>0.27200000000000002</v>
      </c>
    </row>
    <row r="2154" spans="1:25" x14ac:dyDescent="0.35">
      <c r="A2154" s="1">
        <v>44271</v>
      </c>
      <c r="B2154">
        <v>-0.67300000000000004</v>
      </c>
      <c r="C2154">
        <v>-0.67500000000000004</v>
      </c>
      <c r="D2154">
        <v>-0.43099999999999999</v>
      </c>
      <c r="E2154">
        <v>-0.46</v>
      </c>
      <c r="F2154">
        <v>-0.69099999999999995</v>
      </c>
      <c r="G2154">
        <v>-0.67500000000000004</v>
      </c>
      <c r="H2154">
        <v>-0.28299999999999997</v>
      </c>
      <c r="I2154">
        <v>-0.308</v>
      </c>
      <c r="J2154">
        <v>-0.48899999999999999</v>
      </c>
      <c r="K2154">
        <v>-0.53400000000000003</v>
      </c>
      <c r="L2154">
        <v>-0.65400000000000003</v>
      </c>
      <c r="M2154">
        <v>-0.64400000000000002</v>
      </c>
      <c r="N2154">
        <v>-0.38700000000000001</v>
      </c>
      <c r="O2154">
        <v>-0.40899999999999997</v>
      </c>
      <c r="P2154">
        <v>-0.66500000000000004</v>
      </c>
      <c r="Q2154">
        <v>-0.70699999999999996</v>
      </c>
      <c r="R2154">
        <v>-0.54700000000000004</v>
      </c>
      <c r="S2154">
        <v>-0.63600000000000001</v>
      </c>
      <c r="T2154">
        <v>-0.46300000000000002</v>
      </c>
      <c r="U2154">
        <v>-0.64</v>
      </c>
      <c r="V2154">
        <v>-0.63900000000000001</v>
      </c>
      <c r="W2154">
        <v>9.4E-2</v>
      </c>
      <c r="X2154">
        <v>9.4E-2</v>
      </c>
      <c r="Y2154">
        <v>0.21199999999999999</v>
      </c>
    </row>
    <row r="2155" spans="1:25" x14ac:dyDescent="0.35">
      <c r="A2155" s="1">
        <v>44278</v>
      </c>
      <c r="B2155">
        <v>-0.68899999999999995</v>
      </c>
      <c r="C2155">
        <v>-0.69599999999999995</v>
      </c>
      <c r="D2155">
        <v>-0.49</v>
      </c>
      <c r="E2155">
        <v>-0.49099999999999999</v>
      </c>
      <c r="F2155">
        <v>-0.71199999999999997</v>
      </c>
      <c r="G2155">
        <v>-0.69199999999999995</v>
      </c>
      <c r="H2155">
        <v>-0.28499999999999998</v>
      </c>
      <c r="I2155">
        <v>-0.32</v>
      </c>
      <c r="J2155">
        <v>-0.501</v>
      </c>
      <c r="K2155">
        <v>-0.54800000000000004</v>
      </c>
      <c r="L2155">
        <v>-0.67500000000000004</v>
      </c>
      <c r="M2155">
        <v>-0.67600000000000005</v>
      </c>
      <c r="N2155">
        <v>-0.39</v>
      </c>
      <c r="O2155">
        <v>-0.41299999999999998</v>
      </c>
      <c r="P2155">
        <v>-0.67</v>
      </c>
      <c r="Q2155">
        <v>-0.70299999999999996</v>
      </c>
      <c r="R2155">
        <v>-0.61299999999999999</v>
      </c>
      <c r="S2155">
        <v>-0.65400000000000003</v>
      </c>
      <c r="T2155">
        <v>-0.61099999999999999</v>
      </c>
      <c r="U2155">
        <v>-0.66800000000000004</v>
      </c>
      <c r="V2155">
        <v>-0.66800000000000004</v>
      </c>
      <c r="W2155">
        <v>4.4999999999999998E-2</v>
      </c>
      <c r="X2155">
        <v>4.5999999999999999E-2</v>
      </c>
      <c r="Y2155">
        <v>0.183</v>
      </c>
    </row>
    <row r="2156" spans="1:25" x14ac:dyDescent="0.35">
      <c r="A2156" s="1">
        <v>44285</v>
      </c>
      <c r="B2156">
        <v>-0.65900000000000003</v>
      </c>
      <c r="C2156">
        <v>-0.67100000000000004</v>
      </c>
      <c r="D2156">
        <v>-0.49199999999999999</v>
      </c>
      <c r="E2156">
        <v>-0.46600000000000003</v>
      </c>
      <c r="F2156">
        <v>-0.68600000000000005</v>
      </c>
      <c r="G2156">
        <v>-0.66700000000000004</v>
      </c>
      <c r="H2156">
        <v>-0.26800000000000002</v>
      </c>
      <c r="I2156">
        <v>-0.32600000000000001</v>
      </c>
      <c r="J2156">
        <v>-0.48199999999999998</v>
      </c>
      <c r="K2156">
        <v>-0.53800000000000003</v>
      </c>
      <c r="L2156">
        <v>-0.65</v>
      </c>
      <c r="M2156">
        <v>-0.65200000000000002</v>
      </c>
      <c r="N2156">
        <v>-0.36499999999999999</v>
      </c>
      <c r="O2156">
        <v>-0.38200000000000001</v>
      </c>
      <c r="P2156">
        <v>-0.64200000000000002</v>
      </c>
      <c r="Q2156">
        <v>-0.61</v>
      </c>
      <c r="R2156">
        <v>-0.59499999999999997</v>
      </c>
      <c r="S2156">
        <v>-0.626</v>
      </c>
      <c r="T2156">
        <v>-0.626</v>
      </c>
      <c r="U2156">
        <v>-0.628</v>
      </c>
      <c r="V2156">
        <v>-0.64400000000000002</v>
      </c>
      <c r="W2156">
        <v>7.5999999999999998E-2</v>
      </c>
      <c r="X2156">
        <v>7.9000000000000001E-2</v>
      </c>
      <c r="Y2156">
        <v>0.221</v>
      </c>
    </row>
    <row r="2157" spans="1:25" x14ac:dyDescent="0.35">
      <c r="A2157" s="1">
        <v>44292</v>
      </c>
      <c r="B2157">
        <v>-0.66100000000000003</v>
      </c>
      <c r="C2157">
        <v>-0.67200000000000004</v>
      </c>
      <c r="D2157">
        <v>-0.46800000000000003</v>
      </c>
      <c r="E2157">
        <v>-0.47599999999999998</v>
      </c>
      <c r="F2157">
        <v>-0.70399999999999996</v>
      </c>
      <c r="G2157">
        <v>-0.68700000000000006</v>
      </c>
      <c r="H2157">
        <v>-0.28499999999999998</v>
      </c>
      <c r="I2157">
        <v>-0.33100000000000002</v>
      </c>
      <c r="J2157">
        <v>-0.44500000000000001</v>
      </c>
      <c r="K2157">
        <v>-0.53200000000000003</v>
      </c>
      <c r="L2157">
        <v>-0.67200000000000004</v>
      </c>
      <c r="M2157">
        <v>-0.66</v>
      </c>
      <c r="N2157">
        <v>-0.34599999999999997</v>
      </c>
      <c r="O2157">
        <v>-0.34799999999999998</v>
      </c>
      <c r="P2157">
        <v>-0.63600000000000001</v>
      </c>
      <c r="Q2157">
        <v>-0.61</v>
      </c>
      <c r="R2157">
        <v>-0.60399999999999998</v>
      </c>
      <c r="S2157">
        <v>-0.65400000000000003</v>
      </c>
      <c r="T2157">
        <v>-0.45900000000000002</v>
      </c>
      <c r="U2157">
        <v>-0.66</v>
      </c>
      <c r="V2157">
        <v>-0.66</v>
      </c>
      <c r="W2157">
        <v>0.08</v>
      </c>
      <c r="X2157">
        <v>7.9000000000000001E-2</v>
      </c>
      <c r="Y2157">
        <v>0.23200000000000001</v>
      </c>
    </row>
    <row r="2158" spans="1:25" x14ac:dyDescent="0.35">
      <c r="A2158" s="1">
        <v>44299</v>
      </c>
      <c r="B2158">
        <v>-0.64400000000000002</v>
      </c>
      <c r="C2158">
        <v>-0.65</v>
      </c>
      <c r="D2158">
        <v>-0.42599999999999999</v>
      </c>
      <c r="E2158">
        <v>-0.42599999999999999</v>
      </c>
      <c r="F2158">
        <v>-0.70299999999999996</v>
      </c>
      <c r="G2158">
        <v>-0.68500000000000005</v>
      </c>
      <c r="H2158">
        <v>-0.30299999999999999</v>
      </c>
      <c r="I2158">
        <v>-0.32100000000000001</v>
      </c>
      <c r="J2158">
        <v>-0.48099999999999998</v>
      </c>
      <c r="K2158">
        <v>-0.52800000000000002</v>
      </c>
      <c r="L2158">
        <v>-0.65</v>
      </c>
      <c r="M2158">
        <v>-0.65</v>
      </c>
      <c r="N2158">
        <v>-0.35199999999999998</v>
      </c>
      <c r="O2158">
        <v>-0.32900000000000001</v>
      </c>
      <c r="P2158">
        <v>-0.66700000000000004</v>
      </c>
      <c r="Q2158">
        <v>-0.626</v>
      </c>
      <c r="R2158">
        <v>-0.60799999999999998</v>
      </c>
      <c r="S2158">
        <v>-0.64500000000000002</v>
      </c>
      <c r="T2158">
        <v>-0.61</v>
      </c>
      <c r="U2158">
        <v>-0.65800000000000003</v>
      </c>
      <c r="V2158">
        <v>-0.66100000000000003</v>
      </c>
      <c r="W2158">
        <v>4.9000000000000002E-2</v>
      </c>
      <c r="X2158">
        <v>4.8000000000000001E-2</v>
      </c>
      <c r="Y2158">
        <v>0.14699999999999999</v>
      </c>
    </row>
    <row r="2159" spans="1:25" x14ac:dyDescent="0.35">
      <c r="A2159" s="1">
        <v>44306</v>
      </c>
      <c r="B2159">
        <v>-0.64600000000000002</v>
      </c>
      <c r="C2159">
        <v>-0.65300000000000002</v>
      </c>
      <c r="D2159">
        <v>-0.41899999999999998</v>
      </c>
      <c r="E2159">
        <v>-0.498</v>
      </c>
      <c r="F2159">
        <v>-0.69199999999999995</v>
      </c>
      <c r="G2159">
        <v>-0.68500000000000005</v>
      </c>
      <c r="H2159">
        <v>-0.29399999999999998</v>
      </c>
      <c r="I2159">
        <v>-0.33100000000000002</v>
      </c>
      <c r="J2159">
        <v>-0.40799999999999997</v>
      </c>
      <c r="K2159">
        <v>-0.52400000000000002</v>
      </c>
      <c r="L2159">
        <v>-0.65300000000000002</v>
      </c>
      <c r="M2159">
        <v>-0.63400000000000001</v>
      </c>
      <c r="N2159">
        <v>-0.33700000000000002</v>
      </c>
      <c r="O2159">
        <v>-0.31900000000000001</v>
      </c>
      <c r="P2159">
        <v>-0.66400000000000003</v>
      </c>
      <c r="Q2159">
        <v>-0.52300000000000002</v>
      </c>
      <c r="R2159">
        <v>-0.56299999999999994</v>
      </c>
      <c r="S2159">
        <v>-0.64300000000000002</v>
      </c>
      <c r="T2159">
        <v>-0.63500000000000001</v>
      </c>
      <c r="U2159">
        <v>-0.63800000000000001</v>
      </c>
      <c r="V2159">
        <v>-0.63700000000000001</v>
      </c>
      <c r="W2159">
        <v>3.5000000000000003E-2</v>
      </c>
      <c r="X2159">
        <v>3.4000000000000002E-2</v>
      </c>
      <c r="Y2159">
        <v>4.7E-2</v>
      </c>
    </row>
    <row r="2160" spans="1:25" x14ac:dyDescent="0.35">
      <c r="A2160" s="1">
        <v>44313</v>
      </c>
      <c r="B2160">
        <v>-0.65100000000000002</v>
      </c>
      <c r="C2160">
        <v>-0.66200000000000003</v>
      </c>
      <c r="D2160">
        <v>-0.42399999999999999</v>
      </c>
      <c r="E2160">
        <v>-0.50700000000000001</v>
      </c>
      <c r="F2160">
        <v>-0.68799999999999994</v>
      </c>
      <c r="G2160">
        <v>-0.67400000000000004</v>
      </c>
      <c r="H2160">
        <v>-0.29399999999999998</v>
      </c>
      <c r="I2160">
        <v>-0.32100000000000001</v>
      </c>
      <c r="J2160">
        <v>-0.48099999999999998</v>
      </c>
      <c r="K2160">
        <v>-0.505</v>
      </c>
      <c r="L2160">
        <v>-0.64400000000000002</v>
      </c>
      <c r="M2160">
        <v>-0.64400000000000002</v>
      </c>
      <c r="N2160">
        <v>-0.315</v>
      </c>
      <c r="O2160">
        <v>-0.308</v>
      </c>
      <c r="P2160">
        <v>-0.64600000000000002</v>
      </c>
      <c r="Q2160">
        <v>-0.52900000000000003</v>
      </c>
      <c r="R2160">
        <v>-0.59</v>
      </c>
      <c r="S2160">
        <v>-0.63</v>
      </c>
      <c r="T2160">
        <v>-0.59499999999999997</v>
      </c>
      <c r="U2160">
        <v>-0.66400000000000003</v>
      </c>
      <c r="V2160">
        <v>-0.65</v>
      </c>
      <c r="W2160">
        <v>6.9000000000000006E-2</v>
      </c>
      <c r="X2160">
        <v>6.9000000000000006E-2</v>
      </c>
      <c r="Y2160">
        <v>-0.03</v>
      </c>
    </row>
    <row r="2161" spans="1:25" x14ac:dyDescent="0.35">
      <c r="A2161" s="1">
        <v>44320</v>
      </c>
      <c r="B2161">
        <v>-0.65500000000000003</v>
      </c>
      <c r="C2161">
        <v>-0.66500000000000004</v>
      </c>
      <c r="D2161">
        <v>-0.51500000000000001</v>
      </c>
      <c r="E2161">
        <v>-0.51300000000000001</v>
      </c>
      <c r="F2161">
        <v>-0.69299999999999995</v>
      </c>
      <c r="G2161">
        <v>-0.69499999999999995</v>
      </c>
      <c r="H2161">
        <v>-0.28799999999999998</v>
      </c>
      <c r="I2161">
        <v>-0.28499999999999998</v>
      </c>
      <c r="J2161">
        <v>-0.45700000000000002</v>
      </c>
      <c r="K2161">
        <v>-0.54300000000000004</v>
      </c>
      <c r="L2161">
        <v>-0.64700000000000002</v>
      </c>
      <c r="M2161">
        <v>-0.64200000000000002</v>
      </c>
      <c r="N2161">
        <v>-0.35899999999999999</v>
      </c>
      <c r="O2161">
        <v>-0.33500000000000002</v>
      </c>
      <c r="P2161">
        <v>-0.64800000000000002</v>
      </c>
      <c r="Q2161">
        <v>-0.51400000000000001</v>
      </c>
      <c r="R2161">
        <v>-0.57599999999999996</v>
      </c>
      <c r="S2161">
        <v>-0.65</v>
      </c>
      <c r="T2161">
        <v>-0.63800000000000001</v>
      </c>
      <c r="U2161">
        <v>-0.70199999999999996</v>
      </c>
      <c r="V2161">
        <v>-0.65200000000000002</v>
      </c>
      <c r="W2161">
        <v>4.8000000000000001E-2</v>
      </c>
      <c r="X2161">
        <v>4.9000000000000002E-2</v>
      </c>
      <c r="Y2161">
        <v>0.13200000000000001</v>
      </c>
    </row>
    <row r="2162" spans="1:25" x14ac:dyDescent="0.35">
      <c r="A2162" s="1">
        <v>44327</v>
      </c>
      <c r="B2162">
        <v>-0.63400000000000001</v>
      </c>
      <c r="C2162">
        <v>-0.64100000000000001</v>
      </c>
      <c r="D2162">
        <v>-0.52300000000000002</v>
      </c>
      <c r="E2162">
        <v>-0.51500000000000001</v>
      </c>
      <c r="F2162">
        <v>-0.67200000000000004</v>
      </c>
      <c r="G2162">
        <v>-0.67100000000000004</v>
      </c>
      <c r="H2162">
        <v>-0.27600000000000002</v>
      </c>
      <c r="I2162">
        <v>-0.26700000000000002</v>
      </c>
      <c r="J2162">
        <v>-0.44800000000000001</v>
      </c>
      <c r="K2162">
        <v>-0.53</v>
      </c>
      <c r="L2162">
        <v>-0.61499999999999999</v>
      </c>
      <c r="M2162">
        <v>-0.63100000000000001</v>
      </c>
      <c r="N2162">
        <v>-0.307</v>
      </c>
      <c r="O2162">
        <v>-0.28299999999999997</v>
      </c>
      <c r="P2162">
        <v>-0.63100000000000001</v>
      </c>
      <c r="Q2162">
        <v>-0.49299999999999999</v>
      </c>
      <c r="R2162">
        <v>-0.53100000000000003</v>
      </c>
      <c r="S2162">
        <v>-0.61399999999999999</v>
      </c>
      <c r="T2162">
        <v>-0.60899999999999999</v>
      </c>
      <c r="U2162">
        <v>-0.68200000000000005</v>
      </c>
      <c r="V2162">
        <v>-0.64600000000000002</v>
      </c>
      <c r="W2162">
        <v>6.9000000000000006E-2</v>
      </c>
      <c r="X2162">
        <v>6.8000000000000005E-2</v>
      </c>
      <c r="Y2162">
        <v>0.114</v>
      </c>
    </row>
    <row r="2163" spans="1:25" x14ac:dyDescent="0.35">
      <c r="A2163" s="1">
        <v>44334</v>
      </c>
      <c r="B2163">
        <v>-0.625</v>
      </c>
      <c r="C2163">
        <v>-0.64200000000000002</v>
      </c>
      <c r="D2163">
        <v>-0.505</v>
      </c>
      <c r="E2163">
        <v>-0.40300000000000002</v>
      </c>
      <c r="F2163">
        <v>-0.65400000000000003</v>
      </c>
      <c r="G2163">
        <v>-0.65400000000000003</v>
      </c>
      <c r="H2163">
        <v>-0.26400000000000001</v>
      </c>
      <c r="I2163">
        <v>-0.26</v>
      </c>
      <c r="J2163">
        <v>-0.43099999999999999</v>
      </c>
      <c r="K2163">
        <v>-0.52500000000000002</v>
      </c>
      <c r="L2163">
        <v>-0.58899999999999997</v>
      </c>
      <c r="M2163">
        <v>-0.61499999999999999</v>
      </c>
      <c r="N2163">
        <v>-0.22</v>
      </c>
      <c r="O2163">
        <v>-0.25</v>
      </c>
      <c r="P2163">
        <v>-0.622</v>
      </c>
      <c r="Q2163">
        <v>-0.504</v>
      </c>
      <c r="R2163">
        <v>-0.48399999999999999</v>
      </c>
      <c r="S2163">
        <v>-0.59499999999999997</v>
      </c>
      <c r="T2163">
        <v>-0.59199999999999997</v>
      </c>
      <c r="U2163">
        <v>-0.65900000000000003</v>
      </c>
      <c r="V2163">
        <v>-0.63400000000000001</v>
      </c>
      <c r="W2163">
        <v>8.8999999999999996E-2</v>
      </c>
      <c r="X2163">
        <v>8.7999999999999995E-2</v>
      </c>
      <c r="Y2163">
        <v>7.8E-2</v>
      </c>
    </row>
    <row r="2164" spans="1:25" x14ac:dyDescent="0.35">
      <c r="A2164" s="1">
        <v>44341</v>
      </c>
      <c r="B2164">
        <v>-0.65200000000000002</v>
      </c>
      <c r="C2164">
        <v>-0.65100000000000002</v>
      </c>
      <c r="D2164">
        <v>-0.40400000000000003</v>
      </c>
      <c r="E2164">
        <v>-0.51200000000000001</v>
      </c>
      <c r="F2164">
        <v>-0.66</v>
      </c>
      <c r="G2164">
        <v>-0.66500000000000004</v>
      </c>
      <c r="H2164">
        <v>-0.27700000000000002</v>
      </c>
      <c r="I2164">
        <v>-0.27500000000000002</v>
      </c>
      <c r="J2164">
        <v>-0.501</v>
      </c>
      <c r="K2164">
        <v>-0.54700000000000004</v>
      </c>
      <c r="L2164">
        <v>-0.63300000000000001</v>
      </c>
      <c r="M2164">
        <v>-0.64500000000000002</v>
      </c>
      <c r="N2164">
        <v>-0.27700000000000002</v>
      </c>
      <c r="O2164">
        <v>-0.29399999999999998</v>
      </c>
      <c r="P2164">
        <v>-0.626</v>
      </c>
      <c r="Q2164">
        <v>-0.55700000000000005</v>
      </c>
      <c r="R2164">
        <v>-0.52900000000000003</v>
      </c>
      <c r="S2164">
        <v>-0.622</v>
      </c>
      <c r="T2164">
        <v>-0.61799999999999999</v>
      </c>
      <c r="U2164">
        <v>-0.67700000000000005</v>
      </c>
      <c r="V2164">
        <v>-0.64100000000000001</v>
      </c>
      <c r="W2164">
        <v>2.7E-2</v>
      </c>
      <c r="X2164">
        <v>2.5000000000000001E-2</v>
      </c>
      <c r="Y2164">
        <v>-1.7000000000000001E-2</v>
      </c>
    </row>
    <row r="2165" spans="1:25" x14ac:dyDescent="0.35">
      <c r="A2165" s="1">
        <v>44348</v>
      </c>
      <c r="B2165">
        <v>-0.65900000000000003</v>
      </c>
      <c r="C2165">
        <v>-0.65900000000000003</v>
      </c>
      <c r="D2165">
        <v>-0.46200000000000002</v>
      </c>
      <c r="E2165">
        <v>-0.51900000000000002</v>
      </c>
      <c r="F2165">
        <v>-0.65800000000000003</v>
      </c>
      <c r="G2165">
        <v>-0.66600000000000004</v>
      </c>
      <c r="H2165">
        <v>-0.27800000000000002</v>
      </c>
      <c r="I2165">
        <v>-0.27400000000000002</v>
      </c>
      <c r="J2165">
        <v>-0.499</v>
      </c>
      <c r="K2165">
        <v>-0.49199999999999999</v>
      </c>
      <c r="L2165">
        <v>-0.63800000000000001</v>
      </c>
      <c r="M2165">
        <v>-0.65200000000000002</v>
      </c>
      <c r="N2165">
        <v>-0.33</v>
      </c>
      <c r="O2165">
        <v>-0.33200000000000002</v>
      </c>
      <c r="P2165">
        <v>-0.64</v>
      </c>
      <c r="Q2165">
        <v>-0.55200000000000005</v>
      </c>
      <c r="R2165">
        <v>-0.56799999999999995</v>
      </c>
      <c r="S2165">
        <v>-0.60799999999999998</v>
      </c>
      <c r="T2165">
        <v>-0.60199999999999998</v>
      </c>
      <c r="U2165">
        <v>-0.69099999999999995</v>
      </c>
      <c r="V2165">
        <v>-0.69199999999999995</v>
      </c>
      <c r="W2165">
        <v>8.2000000000000003E-2</v>
      </c>
      <c r="X2165">
        <v>8.2000000000000003E-2</v>
      </c>
      <c r="Y2165">
        <v>0.21</v>
      </c>
    </row>
    <row r="2166" spans="1:25" x14ac:dyDescent="0.35">
      <c r="A2166" s="1">
        <v>44355</v>
      </c>
      <c r="B2166">
        <v>-0.65400000000000003</v>
      </c>
      <c r="C2166">
        <v>-0.66400000000000003</v>
      </c>
      <c r="D2166">
        <v>-0.52400000000000002</v>
      </c>
      <c r="E2166">
        <v>-0.51200000000000001</v>
      </c>
      <c r="F2166">
        <v>-0.66600000000000004</v>
      </c>
      <c r="G2166">
        <v>-0.65300000000000002</v>
      </c>
      <c r="H2166">
        <v>-0.27900000000000003</v>
      </c>
      <c r="I2166">
        <v>-0.27900000000000003</v>
      </c>
      <c r="J2166">
        <v>-0.52300000000000002</v>
      </c>
      <c r="K2166">
        <v>-0.52700000000000002</v>
      </c>
      <c r="L2166">
        <v>-0.629</v>
      </c>
      <c r="M2166">
        <v>-0.65100000000000002</v>
      </c>
      <c r="N2166">
        <v>-0.377</v>
      </c>
      <c r="O2166">
        <v>-0.39</v>
      </c>
      <c r="P2166">
        <v>-0.64300000000000002</v>
      </c>
      <c r="Q2166">
        <v>-0.56799999999999995</v>
      </c>
      <c r="R2166">
        <v>-0.57399999999999995</v>
      </c>
      <c r="S2166">
        <v>-0.61599999999999999</v>
      </c>
      <c r="T2166">
        <v>-0.60699999999999998</v>
      </c>
      <c r="U2166">
        <v>-0.69699999999999995</v>
      </c>
      <c r="V2166">
        <v>-0.7</v>
      </c>
      <c r="W2166">
        <v>7.4999999999999997E-2</v>
      </c>
      <c r="X2166">
        <v>7.3999999999999996E-2</v>
      </c>
      <c r="Y2166">
        <v>7.9000000000000001E-2</v>
      </c>
    </row>
    <row r="2167" spans="1:25" x14ac:dyDescent="0.35">
      <c r="A2167" s="1">
        <v>44362</v>
      </c>
      <c r="B2167">
        <v>-0.65900000000000003</v>
      </c>
      <c r="C2167">
        <v>-0.66600000000000004</v>
      </c>
      <c r="D2167">
        <v>-0.40899999999999997</v>
      </c>
      <c r="E2167">
        <v>-0.51500000000000001</v>
      </c>
      <c r="F2167">
        <v>-0.66900000000000004</v>
      </c>
      <c r="G2167">
        <v>-0.66200000000000003</v>
      </c>
      <c r="H2167">
        <v>-0.29599999999999999</v>
      </c>
      <c r="I2167">
        <v>-0.28999999999999998</v>
      </c>
      <c r="J2167">
        <v>-0.52800000000000002</v>
      </c>
      <c r="K2167">
        <v>-0.54</v>
      </c>
      <c r="L2167">
        <v>-0.63300000000000001</v>
      </c>
      <c r="M2167">
        <v>-0.64800000000000002</v>
      </c>
      <c r="N2167">
        <v>-0.38100000000000001</v>
      </c>
      <c r="O2167">
        <v>-0.39400000000000002</v>
      </c>
      <c r="P2167">
        <v>-0.66</v>
      </c>
      <c r="Q2167">
        <v>-0.55500000000000005</v>
      </c>
      <c r="R2167">
        <v>-0.371</v>
      </c>
      <c r="S2167">
        <v>-0.628</v>
      </c>
      <c r="T2167">
        <v>-0.60299999999999998</v>
      </c>
      <c r="U2167">
        <v>-0.70399999999999996</v>
      </c>
      <c r="V2167">
        <v>-0.70099999999999996</v>
      </c>
      <c r="W2167">
        <v>8.3000000000000004E-2</v>
      </c>
      <c r="X2167">
        <v>8.3000000000000004E-2</v>
      </c>
      <c r="Y2167">
        <v>1E-3</v>
      </c>
    </row>
    <row r="2168" spans="1:25" x14ac:dyDescent="0.35">
      <c r="A2168" s="1">
        <v>44369</v>
      </c>
      <c r="B2168">
        <v>-0.64100000000000001</v>
      </c>
      <c r="C2168">
        <v>-0.65100000000000002</v>
      </c>
      <c r="D2168">
        <v>-0.50700000000000001</v>
      </c>
      <c r="E2168">
        <v>-0.52</v>
      </c>
      <c r="F2168">
        <v>-0.64700000000000002</v>
      </c>
      <c r="G2168">
        <v>-0.64400000000000002</v>
      </c>
      <c r="H2168">
        <v>-0.25</v>
      </c>
      <c r="I2168">
        <v>-0.24099999999999999</v>
      </c>
      <c r="J2168">
        <v>-0.49399999999999999</v>
      </c>
      <c r="K2168">
        <v>-0.48299999999999998</v>
      </c>
      <c r="L2168">
        <v>-0.61399999999999999</v>
      </c>
      <c r="M2168">
        <v>-0.64900000000000002</v>
      </c>
      <c r="N2168">
        <v>-0.308</v>
      </c>
      <c r="O2168">
        <v>-0.34100000000000003</v>
      </c>
      <c r="P2168">
        <v>-0.60899999999999999</v>
      </c>
      <c r="Q2168">
        <v>-0.54900000000000004</v>
      </c>
      <c r="R2168">
        <v>-0.56100000000000005</v>
      </c>
      <c r="S2168">
        <v>-0.59199999999999997</v>
      </c>
      <c r="T2168">
        <v>-0.60799999999999998</v>
      </c>
      <c r="U2168">
        <v>-0.67200000000000004</v>
      </c>
      <c r="V2168">
        <v>-0.67900000000000005</v>
      </c>
      <c r="W2168">
        <v>0.111</v>
      </c>
      <c r="X2168">
        <v>0.11</v>
      </c>
      <c r="Y2168">
        <v>0.109</v>
      </c>
    </row>
    <row r="2169" spans="1:25" x14ac:dyDescent="0.35">
      <c r="A2169" s="1">
        <v>44376</v>
      </c>
      <c r="B2169">
        <v>-0.64900000000000002</v>
      </c>
      <c r="C2169">
        <v>-0.66300000000000003</v>
      </c>
      <c r="D2169">
        <v>-0.41299999999999998</v>
      </c>
      <c r="E2169">
        <v>-0.66300000000000003</v>
      </c>
      <c r="F2169">
        <v>-0.65100000000000002</v>
      </c>
      <c r="G2169">
        <v>-0.65600000000000003</v>
      </c>
      <c r="H2169">
        <v>-0.247</v>
      </c>
      <c r="I2169">
        <v>-0.23499999999999999</v>
      </c>
      <c r="J2169">
        <v>-0.48799999999999999</v>
      </c>
      <c r="K2169">
        <v>-0.43</v>
      </c>
      <c r="L2169">
        <v>-0.624</v>
      </c>
      <c r="M2169">
        <v>-0.64500000000000002</v>
      </c>
      <c r="N2169">
        <v>-0.33700000000000002</v>
      </c>
      <c r="O2169">
        <v>-0.35199999999999998</v>
      </c>
      <c r="P2169">
        <v>-0.61699999999999999</v>
      </c>
      <c r="Q2169">
        <v>-0.56000000000000005</v>
      </c>
      <c r="R2169">
        <v>-0.57799999999999996</v>
      </c>
      <c r="S2169">
        <v>-0.61</v>
      </c>
      <c r="T2169">
        <v>-0.58699999999999997</v>
      </c>
      <c r="U2169">
        <v>-0.68700000000000006</v>
      </c>
      <c r="V2169">
        <v>-0.68400000000000005</v>
      </c>
      <c r="W2169">
        <v>6.4000000000000001E-2</v>
      </c>
      <c r="X2169">
        <v>6.4000000000000001E-2</v>
      </c>
      <c r="Y2169">
        <v>-2.1000000000000001E-2</v>
      </c>
    </row>
    <row r="2170" spans="1:25" x14ac:dyDescent="0.35">
      <c r="A2170" s="1">
        <v>44383</v>
      </c>
      <c r="B2170">
        <v>-0.67600000000000005</v>
      </c>
      <c r="C2170">
        <v>-0.66600000000000004</v>
      </c>
      <c r="D2170">
        <v>-0.54500000000000004</v>
      </c>
      <c r="E2170">
        <v>-0.54500000000000004</v>
      </c>
      <c r="F2170">
        <v>-0.67400000000000004</v>
      </c>
      <c r="G2170">
        <v>-0.67500000000000004</v>
      </c>
      <c r="H2170">
        <v>-0.28299999999999997</v>
      </c>
      <c r="I2170">
        <v>-0.28000000000000003</v>
      </c>
      <c r="J2170">
        <v>-0.51700000000000002</v>
      </c>
      <c r="K2170">
        <v>-0.434</v>
      </c>
      <c r="L2170">
        <v>-0.63900000000000001</v>
      </c>
      <c r="M2170">
        <v>-0.63900000000000001</v>
      </c>
      <c r="N2170">
        <v>-0.38700000000000001</v>
      </c>
      <c r="O2170">
        <v>-0.40100000000000002</v>
      </c>
      <c r="P2170">
        <v>-0.66300000000000003</v>
      </c>
      <c r="Q2170">
        <v>-0.6</v>
      </c>
      <c r="R2170">
        <v>-0.57399999999999995</v>
      </c>
      <c r="S2170">
        <v>-0.65600000000000003</v>
      </c>
      <c r="T2170">
        <v>-0.66</v>
      </c>
      <c r="U2170">
        <v>-0.70399999999999996</v>
      </c>
      <c r="V2170">
        <v>-0.70299999999999996</v>
      </c>
      <c r="W2170">
        <v>5.0999999999999997E-2</v>
      </c>
      <c r="X2170">
        <v>5.0999999999999997E-2</v>
      </c>
      <c r="Y2170">
        <v>8.9999999999999993E-3</v>
      </c>
    </row>
    <row r="2171" spans="1:25" x14ac:dyDescent="0.35">
      <c r="A2171" s="1">
        <v>44390</v>
      </c>
      <c r="B2171">
        <v>-0.66900000000000004</v>
      </c>
      <c r="C2171">
        <v>-0.65600000000000003</v>
      </c>
      <c r="D2171">
        <v>-0.47899999999999998</v>
      </c>
      <c r="E2171">
        <v>-0.53500000000000003</v>
      </c>
      <c r="F2171">
        <v>-0.67300000000000004</v>
      </c>
      <c r="G2171">
        <v>-0.67100000000000004</v>
      </c>
      <c r="H2171">
        <v>-0.30099999999999999</v>
      </c>
      <c r="I2171">
        <v>-0.29899999999999999</v>
      </c>
      <c r="J2171">
        <v>-0.437</v>
      </c>
      <c r="K2171">
        <v>-0.495</v>
      </c>
      <c r="L2171">
        <v>-0.627</v>
      </c>
      <c r="M2171">
        <v>-0.626</v>
      </c>
      <c r="N2171">
        <v>-0.39500000000000002</v>
      </c>
      <c r="O2171">
        <v>-0.40500000000000003</v>
      </c>
      <c r="P2171">
        <v>-0.66800000000000004</v>
      </c>
      <c r="Q2171">
        <v>-0.57399999999999995</v>
      </c>
      <c r="R2171">
        <v>-0.51500000000000001</v>
      </c>
      <c r="S2171">
        <v>-0.66400000000000003</v>
      </c>
      <c r="T2171">
        <v>-0.67</v>
      </c>
      <c r="U2171">
        <v>-0.68400000000000005</v>
      </c>
      <c r="V2171">
        <v>-0.68400000000000005</v>
      </c>
      <c r="W2171">
        <v>9.1999999999999998E-2</v>
      </c>
      <c r="X2171">
        <v>9.1999999999999998E-2</v>
      </c>
      <c r="Y2171">
        <v>-6.3E-2</v>
      </c>
    </row>
    <row r="2172" spans="1:25" x14ac:dyDescent="0.35">
      <c r="A2172" s="1">
        <v>44397</v>
      </c>
      <c r="B2172">
        <v>-0.71699999999999997</v>
      </c>
      <c r="C2172">
        <v>-0.71399999999999997</v>
      </c>
      <c r="D2172">
        <v>-0.505</v>
      </c>
      <c r="E2172">
        <v>-0.56000000000000005</v>
      </c>
      <c r="F2172">
        <v>-0.71699999999999997</v>
      </c>
      <c r="G2172">
        <v>-0.72199999999999998</v>
      </c>
      <c r="H2172">
        <v>-0.32200000000000001</v>
      </c>
      <c r="I2172">
        <v>-0.31900000000000001</v>
      </c>
      <c r="J2172">
        <v>-0.53100000000000003</v>
      </c>
      <c r="K2172">
        <v>-0.52100000000000002</v>
      </c>
      <c r="L2172">
        <v>-0.68799999999999994</v>
      </c>
      <c r="M2172">
        <v>-0.68600000000000005</v>
      </c>
      <c r="N2172">
        <v>-0.40600000000000003</v>
      </c>
      <c r="O2172">
        <v>-0.40699999999999997</v>
      </c>
      <c r="P2172">
        <v>-0.68700000000000006</v>
      </c>
      <c r="Q2172">
        <v>-0.59399999999999997</v>
      </c>
      <c r="R2172">
        <v>-0.55600000000000005</v>
      </c>
      <c r="S2172">
        <v>-0.69299999999999995</v>
      </c>
      <c r="T2172">
        <v>-0.70199999999999996</v>
      </c>
      <c r="U2172">
        <v>-0.745</v>
      </c>
      <c r="V2172">
        <v>-0.74299999999999999</v>
      </c>
      <c r="W2172">
        <v>9.4E-2</v>
      </c>
      <c r="X2172">
        <v>0.09</v>
      </c>
      <c r="Y2172">
        <v>-4.7E-2</v>
      </c>
    </row>
    <row r="2173" spans="1:25" x14ac:dyDescent="0.35">
      <c r="A2173" s="1">
        <v>44404</v>
      </c>
      <c r="B2173">
        <v>-0.73099999999999998</v>
      </c>
      <c r="C2173">
        <v>-0.72099999999999997</v>
      </c>
      <c r="D2173">
        <v>-0.56799999999999995</v>
      </c>
      <c r="E2173">
        <v>-0.56799999999999995</v>
      </c>
      <c r="F2173">
        <v>-0.745</v>
      </c>
      <c r="G2173">
        <v>-0.74299999999999999</v>
      </c>
      <c r="H2173">
        <v>-0.32900000000000001</v>
      </c>
      <c r="I2173">
        <v>-0.32</v>
      </c>
      <c r="J2173">
        <v>-0.56999999999999995</v>
      </c>
      <c r="K2173">
        <v>-0.48799999999999999</v>
      </c>
      <c r="L2173">
        <v>-0.70099999999999996</v>
      </c>
      <c r="M2173">
        <v>-0.70099999999999996</v>
      </c>
      <c r="N2173">
        <v>-0.433</v>
      </c>
      <c r="O2173">
        <v>-0.437</v>
      </c>
      <c r="P2173">
        <v>-0.71199999999999997</v>
      </c>
      <c r="Q2173">
        <v>-0.58199999999999996</v>
      </c>
      <c r="R2173">
        <v>-0.64700000000000002</v>
      </c>
      <c r="S2173">
        <v>-0.70399999999999996</v>
      </c>
      <c r="T2173">
        <v>-0.72299999999999998</v>
      </c>
      <c r="U2173">
        <v>-0.78</v>
      </c>
      <c r="V2173">
        <v>-0.78300000000000003</v>
      </c>
      <c r="W2173">
        <v>7.5999999999999998E-2</v>
      </c>
      <c r="X2173">
        <v>7.5999999999999998E-2</v>
      </c>
      <c r="Y2173">
        <v>-0.14199999999999999</v>
      </c>
    </row>
    <row r="2174" spans="1:25" x14ac:dyDescent="0.35">
      <c r="A2174" s="1">
        <v>44411</v>
      </c>
      <c r="B2174">
        <v>-0.72799999999999998</v>
      </c>
      <c r="C2174">
        <v>-0.74199999999999999</v>
      </c>
      <c r="D2174">
        <v>-0.57699999999999996</v>
      </c>
      <c r="E2174">
        <v>-0.57699999999999996</v>
      </c>
      <c r="F2174">
        <v>-0.76300000000000001</v>
      </c>
      <c r="G2174">
        <v>-0.77</v>
      </c>
      <c r="H2174">
        <v>-0.33500000000000002</v>
      </c>
      <c r="I2174">
        <v>-0.32500000000000001</v>
      </c>
      <c r="J2174">
        <v>-0.54100000000000004</v>
      </c>
      <c r="K2174">
        <v>-0.58599999999999997</v>
      </c>
      <c r="L2174">
        <v>-0.71699999999999997</v>
      </c>
      <c r="M2174">
        <v>-0.70599999999999996</v>
      </c>
      <c r="N2174">
        <v>-0.48499999999999999</v>
      </c>
      <c r="O2174">
        <v>-0.47599999999999998</v>
      </c>
      <c r="P2174">
        <v>-0.76800000000000002</v>
      </c>
      <c r="Q2174">
        <v>-0.628</v>
      </c>
      <c r="R2174">
        <v>-0.63300000000000001</v>
      </c>
      <c r="S2174">
        <v>-0.73399999999999999</v>
      </c>
      <c r="T2174">
        <v>-0.74099999999999999</v>
      </c>
      <c r="U2174">
        <v>-0.79900000000000004</v>
      </c>
      <c r="V2174">
        <v>-0.80600000000000005</v>
      </c>
      <c r="W2174">
        <v>5.7000000000000002E-2</v>
      </c>
      <c r="X2174">
        <v>5.7000000000000002E-2</v>
      </c>
      <c r="Y2174">
        <v>-3.5999999999999997E-2</v>
      </c>
    </row>
    <row r="2175" spans="1:25" x14ac:dyDescent="0.35">
      <c r="A2175" s="1">
        <v>44418</v>
      </c>
      <c r="B2175">
        <v>-0.71299999999999997</v>
      </c>
      <c r="C2175">
        <v>-0.73299999999999998</v>
      </c>
      <c r="D2175">
        <v>-0.55600000000000005</v>
      </c>
      <c r="E2175">
        <v>-0.54900000000000004</v>
      </c>
      <c r="F2175">
        <v>-0.748</v>
      </c>
      <c r="G2175">
        <v>-0.746</v>
      </c>
      <c r="H2175">
        <v>-0.30199999999999999</v>
      </c>
      <c r="I2175">
        <v>-0.30499999999999999</v>
      </c>
      <c r="J2175">
        <v>-0.60599999999999998</v>
      </c>
      <c r="K2175">
        <v>-0.59199999999999997</v>
      </c>
      <c r="L2175">
        <v>-0.69299999999999995</v>
      </c>
      <c r="M2175">
        <v>-0.69499999999999995</v>
      </c>
      <c r="N2175">
        <v>-0.496</v>
      </c>
      <c r="O2175">
        <v>-0.49</v>
      </c>
      <c r="P2175">
        <v>-0.73499999999999999</v>
      </c>
      <c r="Q2175">
        <v>-0.66300000000000003</v>
      </c>
      <c r="R2175">
        <v>-0.65700000000000003</v>
      </c>
      <c r="S2175">
        <v>-0.73299999999999998</v>
      </c>
      <c r="T2175">
        <v>-0.746</v>
      </c>
      <c r="U2175">
        <v>-0.78100000000000003</v>
      </c>
      <c r="V2175">
        <v>-0.78900000000000003</v>
      </c>
      <c r="W2175">
        <v>0.154</v>
      </c>
      <c r="X2175">
        <v>0.153</v>
      </c>
      <c r="Y2175">
        <v>-3.5999999999999997E-2</v>
      </c>
    </row>
    <row r="2176" spans="1:25" x14ac:dyDescent="0.35">
      <c r="A2176" s="1">
        <v>44425</v>
      </c>
      <c r="B2176">
        <v>-0.71</v>
      </c>
      <c r="C2176">
        <v>-0.72399999999999998</v>
      </c>
      <c r="D2176">
        <v>-0.58099999999999996</v>
      </c>
      <c r="E2176">
        <v>-0.55000000000000004</v>
      </c>
      <c r="F2176">
        <v>-0.73799999999999999</v>
      </c>
      <c r="G2176">
        <v>-0.74</v>
      </c>
      <c r="H2176">
        <v>-0.29599999999999999</v>
      </c>
      <c r="I2176">
        <v>-0.29099999999999998</v>
      </c>
      <c r="J2176">
        <v>-0.55000000000000004</v>
      </c>
      <c r="K2176">
        <v>-0.54800000000000004</v>
      </c>
      <c r="L2176">
        <v>-0.69199999999999995</v>
      </c>
      <c r="M2176">
        <v>-0.69399999999999995</v>
      </c>
      <c r="N2176">
        <v>-0.48499999999999999</v>
      </c>
      <c r="O2176">
        <v>-0.48699999999999999</v>
      </c>
      <c r="P2176">
        <v>-0.745</v>
      </c>
      <c r="Q2176">
        <v>-0.66500000000000004</v>
      </c>
      <c r="R2176">
        <v>-0.63600000000000001</v>
      </c>
      <c r="S2176">
        <v>-0.72799999999999998</v>
      </c>
      <c r="T2176">
        <v>-0.73699999999999999</v>
      </c>
      <c r="U2176">
        <v>-0.77500000000000002</v>
      </c>
      <c r="V2176">
        <v>-0.77700000000000002</v>
      </c>
      <c r="W2176">
        <v>0.153</v>
      </c>
      <c r="X2176">
        <v>0.152</v>
      </c>
      <c r="Y2176">
        <v>-0.03</v>
      </c>
    </row>
    <row r="2177" spans="1:25" x14ac:dyDescent="0.35">
      <c r="A2177" s="1">
        <v>44432</v>
      </c>
      <c r="B2177">
        <v>-0.72</v>
      </c>
      <c r="C2177">
        <v>-0.72099999999999997</v>
      </c>
      <c r="D2177">
        <v>-0.58399999999999996</v>
      </c>
      <c r="E2177">
        <v>-0.55800000000000005</v>
      </c>
      <c r="F2177">
        <v>-0.74199999999999999</v>
      </c>
      <c r="G2177">
        <v>-0.751</v>
      </c>
      <c r="H2177">
        <v>-0.315</v>
      </c>
      <c r="I2177">
        <v>-0.30099999999999999</v>
      </c>
      <c r="J2177">
        <v>-0.55200000000000005</v>
      </c>
      <c r="K2177">
        <v>-0.59799999999999998</v>
      </c>
      <c r="L2177">
        <v>-0.70799999999999996</v>
      </c>
      <c r="M2177">
        <v>-0.70499999999999996</v>
      </c>
      <c r="N2177">
        <v>-0.50700000000000001</v>
      </c>
      <c r="O2177">
        <v>-0.49399999999999999</v>
      </c>
      <c r="P2177">
        <v>-0.747</v>
      </c>
      <c r="Q2177">
        <v>-0.70799999999999996</v>
      </c>
      <c r="R2177">
        <v>-0.68700000000000006</v>
      </c>
      <c r="S2177">
        <v>-0.76</v>
      </c>
      <c r="T2177">
        <v>-0.75600000000000001</v>
      </c>
      <c r="U2177">
        <v>-0.78100000000000003</v>
      </c>
      <c r="V2177">
        <v>-0.77700000000000002</v>
      </c>
      <c r="W2177">
        <v>0.128</v>
      </c>
      <c r="X2177">
        <v>0.129</v>
      </c>
      <c r="Y2177">
        <v>-4.2999999999999997E-2</v>
      </c>
    </row>
    <row r="2178" spans="1:25" x14ac:dyDescent="0.35">
      <c r="A2178" s="1">
        <v>44439</v>
      </c>
      <c r="B2178">
        <v>-0.69299999999999995</v>
      </c>
      <c r="C2178">
        <v>-0.68200000000000005</v>
      </c>
      <c r="D2178">
        <v>-0.49099999999999999</v>
      </c>
      <c r="E2178">
        <v>-0.53200000000000003</v>
      </c>
      <c r="F2178">
        <v>-0.71699999999999997</v>
      </c>
      <c r="G2178">
        <v>-0.72</v>
      </c>
      <c r="H2178">
        <v>-0.29599999999999999</v>
      </c>
      <c r="I2178">
        <v>-0.29499999999999998</v>
      </c>
      <c r="J2178">
        <v>-0.6</v>
      </c>
      <c r="K2178">
        <v>-0.53400000000000003</v>
      </c>
      <c r="L2178">
        <v>-0.67500000000000004</v>
      </c>
      <c r="M2178">
        <v>-0.67600000000000005</v>
      </c>
      <c r="N2178">
        <v>-0.46700000000000003</v>
      </c>
      <c r="O2178">
        <v>-0.46</v>
      </c>
      <c r="P2178">
        <v>-0.72099999999999997</v>
      </c>
      <c r="Q2178">
        <v>-0.66900000000000004</v>
      </c>
      <c r="R2178">
        <v>-0.60399999999999998</v>
      </c>
      <c r="S2178">
        <v>-0.74299999999999999</v>
      </c>
      <c r="T2178">
        <v>-0.73599999999999999</v>
      </c>
      <c r="U2178">
        <v>-0.748</v>
      </c>
      <c r="V2178">
        <v>-0.75</v>
      </c>
      <c r="W2178">
        <v>0.158</v>
      </c>
      <c r="X2178">
        <v>0.159</v>
      </c>
      <c r="Y2178">
        <v>3.3000000000000002E-2</v>
      </c>
    </row>
    <row r="2179" spans="1:25" x14ac:dyDescent="0.35">
      <c r="A2179" s="1">
        <v>44446</v>
      </c>
      <c r="B2179">
        <v>-0.68</v>
      </c>
      <c r="C2179">
        <v>-0.68700000000000006</v>
      </c>
      <c r="D2179">
        <v>-0.53800000000000003</v>
      </c>
      <c r="E2179">
        <v>-0.52500000000000002</v>
      </c>
      <c r="F2179">
        <v>-0.69499999999999995</v>
      </c>
      <c r="G2179">
        <v>-0.70399999999999996</v>
      </c>
      <c r="H2179">
        <v>-0.28299999999999997</v>
      </c>
      <c r="I2179">
        <v>-0.28599999999999998</v>
      </c>
      <c r="J2179">
        <v>-0.59499999999999997</v>
      </c>
      <c r="K2179">
        <v>-0.53600000000000003</v>
      </c>
      <c r="L2179">
        <v>-0.66500000000000004</v>
      </c>
      <c r="M2179">
        <v>-0.66200000000000003</v>
      </c>
      <c r="N2179">
        <v>-0.47</v>
      </c>
      <c r="O2179">
        <v>-0.439</v>
      </c>
      <c r="P2179">
        <v>-0.68799999999999994</v>
      </c>
      <c r="Q2179">
        <v>-0.68799999999999994</v>
      </c>
      <c r="R2179">
        <v>-0.626</v>
      </c>
      <c r="S2179">
        <v>-0.745</v>
      </c>
      <c r="T2179">
        <v>-0.74099999999999999</v>
      </c>
      <c r="U2179">
        <v>-0.72799999999999998</v>
      </c>
      <c r="V2179">
        <v>-0.73</v>
      </c>
      <c r="W2179">
        <v>0.193</v>
      </c>
      <c r="X2179">
        <v>0.107</v>
      </c>
      <c r="Y2179">
        <v>6.2E-2</v>
      </c>
    </row>
    <row r="2180" spans="1:25" x14ac:dyDescent="0.35">
      <c r="A2180" s="1">
        <v>44453</v>
      </c>
      <c r="B2180">
        <v>-0.69799999999999995</v>
      </c>
      <c r="C2180">
        <v>-0.69699999999999995</v>
      </c>
      <c r="D2180">
        <v>-0.55200000000000005</v>
      </c>
      <c r="E2180">
        <v>-0.54700000000000004</v>
      </c>
      <c r="F2180">
        <v>-0.70199999999999996</v>
      </c>
      <c r="G2180">
        <v>-0.72599999999999998</v>
      </c>
      <c r="H2180">
        <v>-0.28199999999999997</v>
      </c>
      <c r="I2180">
        <v>-0.27500000000000002</v>
      </c>
      <c r="J2180">
        <v>-0.60099999999999998</v>
      </c>
      <c r="K2180">
        <v>-0.59599999999999997</v>
      </c>
      <c r="L2180">
        <v>-0.68500000000000005</v>
      </c>
      <c r="M2180">
        <v>-0.68200000000000005</v>
      </c>
      <c r="N2180">
        <v>-0.502</v>
      </c>
      <c r="O2180">
        <v>-0.47899999999999998</v>
      </c>
      <c r="P2180">
        <v>-0.77</v>
      </c>
      <c r="Q2180">
        <v>-0.69699999999999995</v>
      </c>
      <c r="R2180">
        <v>-0.65</v>
      </c>
      <c r="S2180">
        <v>-0.73599999999999999</v>
      </c>
      <c r="T2180">
        <v>-0.73599999999999999</v>
      </c>
      <c r="U2180">
        <v>-0.74099999999999999</v>
      </c>
      <c r="V2180">
        <v>-0.74199999999999999</v>
      </c>
      <c r="W2180">
        <v>0.23499999999999999</v>
      </c>
      <c r="X2180">
        <v>0.13</v>
      </c>
      <c r="Y2180">
        <v>-2.5999999999999999E-2</v>
      </c>
    </row>
    <row r="2181" spans="1:25" x14ac:dyDescent="0.35">
      <c r="A2181" s="1">
        <v>44460</v>
      </c>
      <c r="B2181">
        <v>-0.70799999999999996</v>
      </c>
      <c r="C2181">
        <v>-0.68899999999999995</v>
      </c>
      <c r="D2181">
        <v>-0.57199999999999995</v>
      </c>
      <c r="E2181">
        <v>-0.55700000000000005</v>
      </c>
      <c r="F2181">
        <v>-0.71299999999999997</v>
      </c>
      <c r="G2181">
        <v>-0.73099999999999998</v>
      </c>
      <c r="H2181">
        <v>-0.29499999999999998</v>
      </c>
      <c r="I2181">
        <v>-0.29499999999999998</v>
      </c>
      <c r="J2181">
        <v>-0.54700000000000004</v>
      </c>
      <c r="K2181">
        <v>-0.59799999999999998</v>
      </c>
      <c r="L2181">
        <v>-0.69199999999999995</v>
      </c>
      <c r="M2181">
        <v>-0.69</v>
      </c>
      <c r="N2181">
        <v>-0.504</v>
      </c>
      <c r="O2181">
        <v>-0.47299999999999998</v>
      </c>
      <c r="P2181">
        <v>-0.72699999999999998</v>
      </c>
      <c r="Q2181">
        <v>-0.71099999999999997</v>
      </c>
      <c r="R2181">
        <v>-0.63700000000000001</v>
      </c>
      <c r="S2181">
        <v>-0.754</v>
      </c>
      <c r="T2181">
        <v>-0.752</v>
      </c>
      <c r="U2181">
        <v>-0.749</v>
      </c>
      <c r="V2181">
        <v>-0.746</v>
      </c>
      <c r="W2181">
        <v>0.28199999999999997</v>
      </c>
      <c r="X2181">
        <v>0.153</v>
      </c>
      <c r="Y2181">
        <v>-1.4E-2</v>
      </c>
    </row>
    <row r="2182" spans="1:25" x14ac:dyDescent="0.35">
      <c r="A2182" s="1">
        <v>44467</v>
      </c>
      <c r="B2182">
        <v>-0.68400000000000005</v>
      </c>
      <c r="C2182">
        <v>-0.66100000000000003</v>
      </c>
      <c r="D2182">
        <v>-0.56599999999999995</v>
      </c>
      <c r="E2182">
        <v>-0.55200000000000005</v>
      </c>
      <c r="F2182">
        <v>-0.68799999999999994</v>
      </c>
      <c r="G2182">
        <v>-0.70399999999999996</v>
      </c>
      <c r="H2182">
        <v>-0.28399999999999997</v>
      </c>
      <c r="I2182">
        <v>-0.28000000000000003</v>
      </c>
      <c r="J2182">
        <v>-0.57099999999999995</v>
      </c>
      <c r="K2182">
        <v>-0.56100000000000005</v>
      </c>
      <c r="L2182">
        <v>-0.66700000000000004</v>
      </c>
      <c r="M2182">
        <v>-0.66600000000000004</v>
      </c>
      <c r="N2182">
        <v>-0.44700000000000001</v>
      </c>
      <c r="O2182">
        <v>-0.41799999999999998</v>
      </c>
      <c r="P2182">
        <v>-0.72899999999999998</v>
      </c>
      <c r="Q2182">
        <v>-0.65600000000000003</v>
      </c>
      <c r="R2182">
        <v>-0.63100000000000001</v>
      </c>
      <c r="S2182">
        <v>-0.72599999999999998</v>
      </c>
      <c r="T2182">
        <v>-0.71799999999999997</v>
      </c>
      <c r="U2182">
        <v>-0.71899999999999997</v>
      </c>
      <c r="V2182">
        <v>-0.71499999999999997</v>
      </c>
      <c r="W2182">
        <v>0.40899999999999997</v>
      </c>
      <c r="X2182">
        <v>0.23400000000000001</v>
      </c>
      <c r="Y2182">
        <v>-4.7E-2</v>
      </c>
    </row>
    <row r="2183" spans="1:25" x14ac:dyDescent="0.35">
      <c r="A2183" s="1">
        <v>44474</v>
      </c>
      <c r="B2183">
        <v>-0.69599999999999995</v>
      </c>
      <c r="C2183">
        <v>-0.69199999999999995</v>
      </c>
      <c r="D2183">
        <v>-0.60899999999999999</v>
      </c>
      <c r="E2183">
        <v>-0.60799999999999998</v>
      </c>
      <c r="F2183">
        <v>-0.69799999999999995</v>
      </c>
      <c r="G2183">
        <v>-0.69799999999999995</v>
      </c>
      <c r="H2183">
        <v>-0.29199999999999998</v>
      </c>
      <c r="I2183">
        <v>-0.29399999999999998</v>
      </c>
      <c r="J2183">
        <v>-0.58599999999999997</v>
      </c>
      <c r="K2183">
        <v>-0.57599999999999996</v>
      </c>
      <c r="L2183">
        <v>-0.67400000000000004</v>
      </c>
      <c r="M2183">
        <v>-0.67400000000000004</v>
      </c>
      <c r="N2183">
        <v>-0.48599999999999999</v>
      </c>
      <c r="O2183">
        <v>-0.44400000000000001</v>
      </c>
      <c r="P2183">
        <v>-0.71199999999999997</v>
      </c>
      <c r="Q2183">
        <v>-0.68799999999999994</v>
      </c>
      <c r="R2183">
        <v>-0.63</v>
      </c>
      <c r="S2183">
        <v>-0.72199999999999998</v>
      </c>
      <c r="T2183">
        <v>-0.72199999999999998</v>
      </c>
      <c r="U2183">
        <v>-0.72599999999999998</v>
      </c>
      <c r="V2183">
        <v>-0.73499999999999999</v>
      </c>
      <c r="W2183">
        <v>0.45700000000000002</v>
      </c>
      <c r="X2183">
        <v>0.29099999999999998</v>
      </c>
      <c r="Y2183">
        <v>-7.3999999999999996E-2</v>
      </c>
    </row>
    <row r="2184" spans="1:25" x14ac:dyDescent="0.35">
      <c r="A2184" s="1">
        <v>44481</v>
      </c>
      <c r="B2184">
        <v>-0.67800000000000005</v>
      </c>
      <c r="C2184">
        <v>-0.67100000000000004</v>
      </c>
      <c r="D2184">
        <v>-0.58099999999999996</v>
      </c>
      <c r="E2184">
        <v>-0.59799999999999998</v>
      </c>
      <c r="F2184">
        <v>-0.66700000000000004</v>
      </c>
      <c r="G2184">
        <v>-0.66500000000000004</v>
      </c>
      <c r="H2184">
        <v>-0.29299999999999998</v>
      </c>
      <c r="I2184">
        <v>-0.28999999999999998</v>
      </c>
      <c r="J2184">
        <v>-0.56399999999999995</v>
      </c>
      <c r="K2184">
        <v>-0.55400000000000005</v>
      </c>
      <c r="L2184">
        <v>-0.64400000000000002</v>
      </c>
      <c r="M2184">
        <v>-0.64700000000000002</v>
      </c>
      <c r="N2184">
        <v>-0.47299999999999998</v>
      </c>
      <c r="O2184">
        <v>-0.441</v>
      </c>
      <c r="P2184">
        <v>-0.68799999999999994</v>
      </c>
      <c r="Q2184">
        <v>-0.72499999999999998</v>
      </c>
      <c r="R2184">
        <v>-0.61299999999999999</v>
      </c>
      <c r="S2184">
        <v>-0.69699999999999995</v>
      </c>
      <c r="T2184">
        <v>-0.68300000000000005</v>
      </c>
      <c r="U2184">
        <v>-0.70699999999999996</v>
      </c>
      <c r="V2184">
        <v>-0.70199999999999996</v>
      </c>
      <c r="W2184">
        <v>0.55700000000000005</v>
      </c>
      <c r="X2184">
        <v>0.41299999999999998</v>
      </c>
      <c r="Y2184">
        <v>-0.1</v>
      </c>
    </row>
    <row r="2185" spans="1:25" x14ac:dyDescent="0.35">
      <c r="A2185" s="1">
        <v>44488</v>
      </c>
      <c r="B2185">
        <v>-0.65200000000000002</v>
      </c>
      <c r="C2185">
        <v>-0.628</v>
      </c>
      <c r="D2185">
        <v>-0.53</v>
      </c>
      <c r="E2185">
        <v>-0.58099999999999996</v>
      </c>
      <c r="F2185">
        <v>-0.629</v>
      </c>
      <c r="G2185">
        <v>-0.629</v>
      </c>
      <c r="H2185">
        <v>-0.224</v>
      </c>
      <c r="I2185">
        <v>-0.22</v>
      </c>
      <c r="J2185">
        <v>-0.56299999999999994</v>
      </c>
      <c r="K2185">
        <v>-0.47799999999999998</v>
      </c>
      <c r="L2185">
        <v>-0.624</v>
      </c>
      <c r="M2185">
        <v>-0.628</v>
      </c>
      <c r="N2185">
        <v>-0.41599999999999998</v>
      </c>
      <c r="O2185">
        <v>-0.41499999999999998</v>
      </c>
      <c r="P2185">
        <v>-0.66</v>
      </c>
      <c r="Q2185">
        <v>-0.63800000000000001</v>
      </c>
      <c r="R2185">
        <v>-0.55400000000000005</v>
      </c>
      <c r="S2185">
        <v>-0.65600000000000003</v>
      </c>
      <c r="T2185">
        <v>-0.65400000000000003</v>
      </c>
      <c r="U2185">
        <v>-0.67</v>
      </c>
      <c r="V2185">
        <v>-0.67900000000000005</v>
      </c>
      <c r="W2185">
        <v>0.73499999999999999</v>
      </c>
      <c r="X2185">
        <v>0.63100000000000001</v>
      </c>
      <c r="Y2185">
        <v>5.8999999999999997E-2</v>
      </c>
    </row>
    <row r="2186" spans="1:25" x14ac:dyDescent="0.35">
      <c r="A2186" s="1">
        <v>44495</v>
      </c>
      <c r="B2186">
        <v>-0.67800000000000005</v>
      </c>
      <c r="C2186">
        <v>-0.65500000000000003</v>
      </c>
      <c r="D2186">
        <v>-0.58199999999999996</v>
      </c>
      <c r="E2186">
        <v>-0.61599999999999999</v>
      </c>
      <c r="F2186">
        <v>-0.66100000000000003</v>
      </c>
      <c r="G2186">
        <v>-0.66100000000000003</v>
      </c>
      <c r="H2186">
        <v>-0.22500000000000001</v>
      </c>
      <c r="I2186">
        <v>-0.22</v>
      </c>
      <c r="J2186">
        <v>-0.50700000000000001</v>
      </c>
      <c r="K2186">
        <v>-0.51700000000000002</v>
      </c>
      <c r="L2186">
        <v>-0.65100000000000002</v>
      </c>
      <c r="M2186">
        <v>-0.64500000000000002</v>
      </c>
      <c r="N2186">
        <v>-0.44600000000000001</v>
      </c>
      <c r="O2186">
        <v>-0.441</v>
      </c>
      <c r="P2186">
        <v>-0.69399999999999995</v>
      </c>
      <c r="Q2186">
        <v>-0.70599999999999996</v>
      </c>
      <c r="R2186">
        <v>-0.58699999999999997</v>
      </c>
      <c r="S2186">
        <v>-0.66500000000000004</v>
      </c>
      <c r="T2186">
        <v>-0.67</v>
      </c>
      <c r="U2186">
        <v>-0.70899999999999996</v>
      </c>
      <c r="V2186">
        <v>-0.70799999999999996</v>
      </c>
      <c r="W2186">
        <v>0.629</v>
      </c>
      <c r="X2186">
        <v>0.51600000000000001</v>
      </c>
      <c r="Y2186">
        <v>7.3999999999999996E-2</v>
      </c>
    </row>
    <row r="2187" spans="1:25" x14ac:dyDescent="0.35">
      <c r="A2187" s="1">
        <v>44502</v>
      </c>
      <c r="B2187">
        <v>-0.68300000000000005</v>
      </c>
      <c r="C2187">
        <v>-0.65600000000000003</v>
      </c>
      <c r="D2187">
        <v>-0.51500000000000001</v>
      </c>
      <c r="E2187">
        <v>-0.59799999999999998</v>
      </c>
      <c r="F2187">
        <v>-0.66500000000000004</v>
      </c>
      <c r="G2187">
        <v>-0.66400000000000003</v>
      </c>
      <c r="H2187">
        <v>-0.14499999999999999</v>
      </c>
      <c r="I2187">
        <v>-0.14099999999999999</v>
      </c>
      <c r="J2187">
        <v>-0.57199999999999995</v>
      </c>
      <c r="K2187">
        <v>-0.53700000000000003</v>
      </c>
      <c r="L2187">
        <v>-0.65600000000000003</v>
      </c>
      <c r="M2187">
        <v>-0.65900000000000003</v>
      </c>
      <c r="N2187">
        <v>-0.443</v>
      </c>
      <c r="O2187">
        <v>-0.34799999999999998</v>
      </c>
      <c r="P2187">
        <v>-0.64800000000000002</v>
      </c>
      <c r="Q2187">
        <v>-0.60299999999999998</v>
      </c>
      <c r="R2187">
        <v>-0.54900000000000004</v>
      </c>
      <c r="S2187">
        <v>-0.65600000000000003</v>
      </c>
      <c r="T2187">
        <v>-0.64500000000000002</v>
      </c>
      <c r="U2187">
        <v>-0.71499999999999997</v>
      </c>
      <c r="V2187">
        <v>-0.72</v>
      </c>
      <c r="W2187">
        <v>0.67100000000000004</v>
      </c>
      <c r="X2187">
        <v>0.67100000000000004</v>
      </c>
      <c r="Y2187">
        <v>0.32200000000000001</v>
      </c>
    </row>
    <row r="2188" spans="1:25" x14ac:dyDescent="0.35">
      <c r="A2188" s="1">
        <v>44509</v>
      </c>
      <c r="B2188">
        <v>-0.77600000000000002</v>
      </c>
      <c r="C2188">
        <v>-0.76</v>
      </c>
      <c r="D2188">
        <v>-0.52700000000000002</v>
      </c>
      <c r="E2188">
        <v>-0.57699999999999996</v>
      </c>
      <c r="F2188">
        <v>-0.748</v>
      </c>
      <c r="G2188">
        <v>-0.749</v>
      </c>
      <c r="H2188">
        <v>-0.20799999999999999</v>
      </c>
      <c r="I2188">
        <v>-0.2</v>
      </c>
      <c r="J2188">
        <v>-0.65400000000000003</v>
      </c>
      <c r="K2188">
        <v>-0.63500000000000001</v>
      </c>
      <c r="L2188">
        <v>-0.74399999999999999</v>
      </c>
      <c r="M2188">
        <v>-0.74</v>
      </c>
      <c r="N2188">
        <v>-0.57099999999999995</v>
      </c>
      <c r="O2188">
        <v>-0.48599999999999999</v>
      </c>
      <c r="P2188">
        <v>-0.747</v>
      </c>
      <c r="Q2188">
        <v>-0.75700000000000001</v>
      </c>
      <c r="R2188">
        <v>-0.60399999999999998</v>
      </c>
      <c r="S2188">
        <v>-0.72099999999999997</v>
      </c>
      <c r="T2188">
        <v>-0.72899999999999998</v>
      </c>
      <c r="U2188">
        <v>-0.79900000000000004</v>
      </c>
      <c r="V2188">
        <v>-0.81899999999999995</v>
      </c>
      <c r="W2188">
        <v>0.45400000000000001</v>
      </c>
      <c r="X2188">
        <v>0.45700000000000002</v>
      </c>
      <c r="Y2188">
        <v>0.16600000000000001</v>
      </c>
    </row>
    <row r="2189" spans="1:25" x14ac:dyDescent="0.35">
      <c r="A2189" s="1">
        <v>44516</v>
      </c>
      <c r="B2189">
        <v>-0.77700000000000002</v>
      </c>
      <c r="C2189">
        <v>-0.78600000000000003</v>
      </c>
      <c r="D2189">
        <v>-0.64900000000000002</v>
      </c>
      <c r="E2189">
        <v>-0.60899999999999999</v>
      </c>
      <c r="F2189">
        <v>-0.73499999999999999</v>
      </c>
      <c r="G2189">
        <v>-0.76800000000000002</v>
      </c>
      <c r="H2189">
        <v>-0.127</v>
      </c>
      <c r="I2189">
        <v>-0.115</v>
      </c>
      <c r="J2189">
        <v>-0.60799999999999998</v>
      </c>
      <c r="K2189">
        <v>-0.59799999999999998</v>
      </c>
      <c r="L2189">
        <v>-0.76400000000000001</v>
      </c>
      <c r="M2189">
        <v>-0.754</v>
      </c>
      <c r="N2189">
        <v>-0.5</v>
      </c>
      <c r="O2189">
        <v>-0.435</v>
      </c>
      <c r="P2189">
        <v>-0.76700000000000002</v>
      </c>
      <c r="Q2189">
        <v>-0.71599999999999997</v>
      </c>
      <c r="R2189">
        <v>-0.625</v>
      </c>
      <c r="S2189">
        <v>-0.755</v>
      </c>
      <c r="T2189">
        <v>-0.755</v>
      </c>
      <c r="U2189">
        <v>-0.84</v>
      </c>
      <c r="V2189">
        <v>-0.83099999999999996</v>
      </c>
      <c r="W2189">
        <v>0.61199999999999999</v>
      </c>
      <c r="X2189">
        <v>0.61499999999999999</v>
      </c>
      <c r="Y2189">
        <v>0.191</v>
      </c>
    </row>
    <row r="2190" spans="1:25" x14ac:dyDescent="0.35">
      <c r="A2190" s="1">
        <v>44523</v>
      </c>
      <c r="B2190">
        <v>-0.77900000000000003</v>
      </c>
      <c r="C2190">
        <v>-0.75600000000000001</v>
      </c>
      <c r="D2190">
        <v>-0.56999999999999995</v>
      </c>
      <c r="E2190">
        <v>-0.59099999999999997</v>
      </c>
      <c r="F2190">
        <v>-0.73699999999999999</v>
      </c>
      <c r="G2190">
        <v>-0.79</v>
      </c>
      <c r="H2190">
        <v>-0.21199999999999999</v>
      </c>
      <c r="I2190">
        <v>-0.20499999999999999</v>
      </c>
      <c r="J2190">
        <v>-0.65200000000000002</v>
      </c>
      <c r="K2190">
        <v>-0.63300000000000001</v>
      </c>
      <c r="L2190">
        <v>-0.749</v>
      </c>
      <c r="M2190">
        <v>-0.746</v>
      </c>
      <c r="N2190">
        <v>-0.48599999999999999</v>
      </c>
      <c r="O2190">
        <v>-0.40100000000000002</v>
      </c>
      <c r="P2190">
        <v>-0.74299999999999999</v>
      </c>
      <c r="Q2190">
        <v>-0.751</v>
      </c>
      <c r="R2190">
        <v>-0.58299999999999996</v>
      </c>
      <c r="S2190">
        <v>-0.76400000000000001</v>
      </c>
      <c r="T2190">
        <v>-0.76300000000000001</v>
      </c>
      <c r="U2190">
        <v>-0.84299999999999997</v>
      </c>
      <c r="V2190">
        <v>-0.83899999999999997</v>
      </c>
      <c r="W2190">
        <v>0.59399999999999997</v>
      </c>
      <c r="X2190">
        <v>0.59399999999999997</v>
      </c>
      <c r="Y2190">
        <v>0.17399999999999999</v>
      </c>
    </row>
    <row r="2191" spans="1:25" x14ac:dyDescent="0.35">
      <c r="A2191" s="1">
        <v>44530</v>
      </c>
      <c r="B2191">
        <v>-0.747</v>
      </c>
      <c r="C2191">
        <v>-0.72099999999999997</v>
      </c>
      <c r="D2191">
        <v>-0.48299999999999998</v>
      </c>
      <c r="E2191">
        <v>-0.47799999999999998</v>
      </c>
      <c r="F2191">
        <v>-0.73799999999999999</v>
      </c>
      <c r="G2191">
        <v>-0.77500000000000002</v>
      </c>
      <c r="H2191">
        <v>-0.29399999999999998</v>
      </c>
      <c r="I2191">
        <v>-0.29299999999999998</v>
      </c>
      <c r="J2191">
        <v>-0.61699999999999999</v>
      </c>
      <c r="K2191">
        <v>-0.55900000000000005</v>
      </c>
      <c r="L2191">
        <v>-0.72399999999999998</v>
      </c>
      <c r="M2191">
        <v>-0.73</v>
      </c>
      <c r="N2191">
        <v>-0.30099999999999999</v>
      </c>
      <c r="O2191">
        <v>-0.4</v>
      </c>
      <c r="P2191">
        <v>-0.69299999999999995</v>
      </c>
      <c r="Q2191">
        <v>-0.76400000000000001</v>
      </c>
      <c r="R2191">
        <v>-0.61099999999999999</v>
      </c>
      <c r="S2191">
        <v>-0.73299999999999998</v>
      </c>
      <c r="T2191">
        <v>-0.74299999999999999</v>
      </c>
      <c r="U2191">
        <v>-0.78</v>
      </c>
      <c r="V2191">
        <v>-0.78800000000000003</v>
      </c>
      <c r="W2191">
        <v>0.47899999999999998</v>
      </c>
      <c r="X2191">
        <v>0.48</v>
      </c>
      <c r="Y2191">
        <v>0.13700000000000001</v>
      </c>
    </row>
    <row r="2192" spans="1:25" x14ac:dyDescent="0.35">
      <c r="A2192" s="1">
        <v>44537</v>
      </c>
      <c r="B2192">
        <v>-0.71599999999999997</v>
      </c>
      <c r="C2192">
        <v>-0.70899999999999996</v>
      </c>
      <c r="D2192">
        <v>-0.55800000000000005</v>
      </c>
      <c r="E2192">
        <v>-0.58799999999999997</v>
      </c>
      <c r="F2192">
        <v>-0.70299999999999996</v>
      </c>
      <c r="G2192">
        <v>-0.72399999999999998</v>
      </c>
      <c r="H2192">
        <v>-0.251</v>
      </c>
      <c r="I2192">
        <v>-0.246</v>
      </c>
      <c r="J2192">
        <v>-0.51300000000000001</v>
      </c>
      <c r="K2192">
        <v>-0.51500000000000001</v>
      </c>
      <c r="L2192">
        <v>-0.70599999999999996</v>
      </c>
      <c r="M2192">
        <v>-0.70799999999999996</v>
      </c>
      <c r="N2192">
        <v>-0.28999999999999998</v>
      </c>
      <c r="O2192">
        <v>-0.377</v>
      </c>
      <c r="P2192">
        <v>-0.65300000000000002</v>
      </c>
      <c r="Q2192">
        <v>-0.73599999999999999</v>
      </c>
      <c r="R2192">
        <v>-0.57599999999999996</v>
      </c>
      <c r="S2192">
        <v>-0.69399999999999995</v>
      </c>
      <c r="T2192">
        <v>-0.69599999999999995</v>
      </c>
      <c r="U2192">
        <v>-0.77300000000000002</v>
      </c>
      <c r="V2192">
        <v>-0.77100000000000002</v>
      </c>
      <c r="W2192">
        <v>0.46400000000000002</v>
      </c>
      <c r="X2192">
        <v>0.46400000000000002</v>
      </c>
      <c r="Y2192">
        <v>0.28000000000000003</v>
      </c>
    </row>
    <row r="2193" spans="1:25" x14ac:dyDescent="0.35">
      <c r="A2193" s="1">
        <v>44544</v>
      </c>
      <c r="B2193">
        <v>-0.65800000000000003</v>
      </c>
      <c r="C2193">
        <v>-0.67500000000000004</v>
      </c>
      <c r="D2193">
        <v>-0.51400000000000001</v>
      </c>
      <c r="E2193">
        <v>-0.54</v>
      </c>
      <c r="F2193">
        <v>-0.68400000000000005</v>
      </c>
      <c r="G2193">
        <v>-0.68700000000000006</v>
      </c>
      <c r="H2193">
        <v>-0.22600000000000001</v>
      </c>
      <c r="I2193">
        <v>-0.223</v>
      </c>
      <c r="J2193">
        <v>-0.54100000000000004</v>
      </c>
      <c r="K2193">
        <v>-0.53500000000000003</v>
      </c>
      <c r="L2193">
        <v>-0.63900000000000001</v>
      </c>
      <c r="M2193">
        <v>-0.63500000000000001</v>
      </c>
      <c r="N2193">
        <v>-0.28999999999999998</v>
      </c>
      <c r="O2193">
        <v>-0.39200000000000002</v>
      </c>
      <c r="P2193">
        <v>-0.63600000000000001</v>
      </c>
      <c r="Q2193">
        <v>-0.64900000000000002</v>
      </c>
      <c r="R2193">
        <v>-0.58799999999999997</v>
      </c>
      <c r="S2193">
        <v>-0.67400000000000004</v>
      </c>
      <c r="T2193">
        <v>-0.65</v>
      </c>
      <c r="U2193">
        <v>-0.73699999999999999</v>
      </c>
      <c r="V2193">
        <v>-0.73599999999999999</v>
      </c>
      <c r="W2193">
        <v>0.441</v>
      </c>
      <c r="X2193">
        <v>0.442</v>
      </c>
      <c r="Y2193">
        <v>-2.7E-2</v>
      </c>
    </row>
    <row r="2194" spans="1:25" x14ac:dyDescent="0.35">
      <c r="A2194" s="1">
        <v>44551</v>
      </c>
      <c r="B2194">
        <v>-0.66700000000000004</v>
      </c>
      <c r="C2194">
        <v>-0.625</v>
      </c>
      <c r="D2194">
        <v>-0.48899999999999999</v>
      </c>
      <c r="E2194">
        <v>-0.55300000000000005</v>
      </c>
      <c r="F2194">
        <v>-0.69499999999999995</v>
      </c>
      <c r="G2194">
        <v>-0.69899999999999995</v>
      </c>
      <c r="H2194">
        <v>-0.218</v>
      </c>
      <c r="I2194">
        <v>-0.217</v>
      </c>
      <c r="J2194">
        <v>-0.60599999999999998</v>
      </c>
      <c r="K2194">
        <v>-0.53100000000000003</v>
      </c>
      <c r="L2194">
        <v>-0.64800000000000002</v>
      </c>
      <c r="M2194">
        <v>-0.64800000000000002</v>
      </c>
      <c r="N2194">
        <v>-0.24</v>
      </c>
      <c r="O2194">
        <v>-0.36899999999999999</v>
      </c>
      <c r="P2194">
        <v>-0.65600000000000003</v>
      </c>
      <c r="Q2194">
        <v>-0.67500000000000004</v>
      </c>
      <c r="R2194">
        <v>-0.58799999999999997</v>
      </c>
      <c r="S2194">
        <v>-0.70199999999999996</v>
      </c>
      <c r="T2194">
        <v>-0.7</v>
      </c>
      <c r="U2194">
        <v>-0.72</v>
      </c>
      <c r="V2194">
        <v>-0.72199999999999998</v>
      </c>
      <c r="W2194">
        <v>0.622</v>
      </c>
      <c r="X2194">
        <v>0.623</v>
      </c>
      <c r="Y2194">
        <v>0.50700000000000001</v>
      </c>
    </row>
    <row r="2195" spans="1:25" x14ac:dyDescent="0.35">
      <c r="A2195" s="1">
        <v>44558</v>
      </c>
      <c r="B2195">
        <v>-0.63800000000000001</v>
      </c>
      <c r="C2195">
        <v>-0.59399999999999997</v>
      </c>
      <c r="D2195">
        <v>-0.503</v>
      </c>
      <c r="E2195">
        <v>-0.39300000000000002</v>
      </c>
      <c r="F2195">
        <v>-0.63100000000000001</v>
      </c>
      <c r="G2195">
        <v>-0.63500000000000001</v>
      </c>
      <c r="H2195">
        <v>-0.20499999999999999</v>
      </c>
      <c r="I2195">
        <v>-0.19500000000000001</v>
      </c>
      <c r="J2195">
        <v>-0.56499999999999995</v>
      </c>
      <c r="K2195">
        <v>-0.57499999999999996</v>
      </c>
      <c r="L2195">
        <v>-0.629</v>
      </c>
      <c r="M2195">
        <v>-0.63</v>
      </c>
      <c r="N2195">
        <v>-0.111</v>
      </c>
      <c r="O2195">
        <v>-0.25900000000000001</v>
      </c>
      <c r="P2195">
        <v>-0.59899999999999998</v>
      </c>
      <c r="Q2195">
        <v>-0.61499999999999999</v>
      </c>
      <c r="R2195">
        <v>-0.59199999999999997</v>
      </c>
      <c r="S2195">
        <v>-0.63500000000000001</v>
      </c>
      <c r="T2195">
        <v>-0.59299999999999997</v>
      </c>
      <c r="U2195">
        <v>-0.65700000000000003</v>
      </c>
      <c r="V2195">
        <v>-0.69799999999999995</v>
      </c>
      <c r="W2195">
        <v>0.67400000000000004</v>
      </c>
      <c r="X2195">
        <v>0.67500000000000004</v>
      </c>
      <c r="Y2195">
        <v>0.58599999999999997</v>
      </c>
    </row>
    <row r="2196" spans="1:25" x14ac:dyDescent="0.35">
      <c r="A2196" s="1">
        <v>44565</v>
      </c>
      <c r="B2196">
        <v>-0.64300000000000002</v>
      </c>
      <c r="C2196">
        <v>-0.59099999999999997</v>
      </c>
      <c r="D2196">
        <v>-0.496</v>
      </c>
      <c r="E2196">
        <v>-0.55000000000000004</v>
      </c>
      <c r="F2196">
        <v>-0.61599999999999999</v>
      </c>
      <c r="G2196">
        <v>-0.63</v>
      </c>
      <c r="H2196">
        <v>-0.186</v>
      </c>
      <c r="I2196">
        <v>-0.17699999999999999</v>
      </c>
      <c r="J2196">
        <v>-0.56699999999999995</v>
      </c>
      <c r="K2196">
        <v>-0.52600000000000002</v>
      </c>
      <c r="L2196">
        <v>-0.61</v>
      </c>
      <c r="M2196">
        <v>-0.626</v>
      </c>
      <c r="N2196">
        <v>-0.106</v>
      </c>
      <c r="O2196">
        <v>-0.25</v>
      </c>
      <c r="P2196">
        <v>-0.58499999999999996</v>
      </c>
      <c r="Q2196">
        <v>-0.60699999999999998</v>
      </c>
      <c r="R2196">
        <v>-0.53400000000000003</v>
      </c>
      <c r="S2196">
        <v>-0.65200000000000002</v>
      </c>
      <c r="T2196">
        <v>-0.63</v>
      </c>
      <c r="U2196">
        <v>-0.69399999999999995</v>
      </c>
      <c r="V2196">
        <v>-0.70099999999999996</v>
      </c>
      <c r="W2196">
        <v>0.76600000000000001</v>
      </c>
      <c r="X2196">
        <v>0.76700000000000002</v>
      </c>
      <c r="Y2196">
        <v>0.57999999999999996</v>
      </c>
    </row>
    <row r="2197" spans="1:25" x14ac:dyDescent="0.35">
      <c r="A2197" s="1">
        <v>44572</v>
      </c>
      <c r="B2197">
        <v>-0.61399999999999999</v>
      </c>
      <c r="C2197">
        <v>-0.57099999999999995</v>
      </c>
      <c r="D2197">
        <v>-0.47399999999999998</v>
      </c>
      <c r="E2197">
        <v>-0.51300000000000001</v>
      </c>
      <c r="F2197">
        <v>-0.58099999999999996</v>
      </c>
      <c r="G2197">
        <v>-0.60299999999999998</v>
      </c>
      <c r="H2197">
        <v>-0.13600000000000001</v>
      </c>
      <c r="I2197">
        <v>-0.13</v>
      </c>
      <c r="J2197">
        <v>-0.44400000000000001</v>
      </c>
      <c r="K2197">
        <v>-0.48899999999999999</v>
      </c>
      <c r="L2197">
        <v>-0.59599999999999997</v>
      </c>
      <c r="M2197">
        <v>-0.59299999999999997</v>
      </c>
      <c r="N2197">
        <v>-9.1999999999999998E-2</v>
      </c>
      <c r="O2197">
        <v>-0.22700000000000001</v>
      </c>
      <c r="P2197">
        <v>-0.57399999999999995</v>
      </c>
      <c r="Q2197">
        <v>-0.50700000000000001</v>
      </c>
      <c r="R2197">
        <v>-0.44800000000000001</v>
      </c>
      <c r="S2197">
        <v>-0.60899999999999999</v>
      </c>
      <c r="T2197">
        <v>-0.61599999999999999</v>
      </c>
      <c r="U2197">
        <v>-0.627</v>
      </c>
      <c r="V2197">
        <v>-0.63300000000000001</v>
      </c>
      <c r="W2197">
        <v>0.84</v>
      </c>
      <c r="X2197">
        <v>0.84199999999999997</v>
      </c>
      <c r="Y2197">
        <v>1.038</v>
      </c>
    </row>
    <row r="2198" spans="1:25" x14ac:dyDescent="0.35">
      <c r="A2198" s="1">
        <v>44579</v>
      </c>
      <c r="B2198">
        <v>-0.61399999999999999</v>
      </c>
      <c r="C2198">
        <v>-0.58399999999999996</v>
      </c>
      <c r="D2198">
        <v>-0.52</v>
      </c>
      <c r="E2198">
        <v>-0.51900000000000002</v>
      </c>
      <c r="F2198">
        <v>-0.57399999999999995</v>
      </c>
      <c r="G2198">
        <v>-0.60299999999999998</v>
      </c>
      <c r="H2198">
        <v>-0.124</v>
      </c>
      <c r="I2198">
        <v>-0.12</v>
      </c>
      <c r="J2198">
        <v>-0.53200000000000003</v>
      </c>
      <c r="K2198">
        <v>-0.51300000000000001</v>
      </c>
      <c r="L2198">
        <v>-0.51</v>
      </c>
      <c r="M2198">
        <v>-0.60599999999999998</v>
      </c>
      <c r="N2198">
        <v>-9.8000000000000004E-2</v>
      </c>
      <c r="O2198">
        <v>-0.23699999999999999</v>
      </c>
      <c r="P2198">
        <v>-0.629</v>
      </c>
      <c r="Q2198">
        <v>-0.53500000000000003</v>
      </c>
      <c r="R2198">
        <v>-0.56599999999999995</v>
      </c>
      <c r="S2198">
        <v>-0.59599999999999997</v>
      </c>
      <c r="T2198">
        <v>-0.60499999999999998</v>
      </c>
      <c r="U2198">
        <v>-0.64300000000000002</v>
      </c>
      <c r="V2198">
        <v>-0.64500000000000002</v>
      </c>
      <c r="W2198">
        <v>0.86799999999999999</v>
      </c>
      <c r="X2198">
        <v>0.87</v>
      </c>
      <c r="Y2198">
        <v>1.0349999999999999</v>
      </c>
    </row>
    <row r="2199" spans="1:25" x14ac:dyDescent="0.35">
      <c r="A2199" s="1">
        <v>44586</v>
      </c>
      <c r="B2199">
        <v>-0.67100000000000004</v>
      </c>
      <c r="C2199">
        <v>-0.65</v>
      </c>
      <c r="D2199">
        <v>-0.57099999999999995</v>
      </c>
      <c r="E2199">
        <v>-0.56999999999999995</v>
      </c>
      <c r="F2199">
        <v>-0.65400000000000003</v>
      </c>
      <c r="G2199">
        <v>-0.67300000000000004</v>
      </c>
      <c r="H2199">
        <v>-0.14699999999999999</v>
      </c>
      <c r="I2199">
        <v>-0.14499999999999999</v>
      </c>
      <c r="J2199">
        <v>-0.53500000000000003</v>
      </c>
      <c r="K2199">
        <v>-0.53200000000000003</v>
      </c>
      <c r="L2199">
        <v>-0.58099999999999996</v>
      </c>
      <c r="M2199">
        <v>-0.65100000000000002</v>
      </c>
      <c r="N2199">
        <v>-0.11899999999999999</v>
      </c>
      <c r="O2199">
        <v>-0.255</v>
      </c>
      <c r="P2199">
        <v>-0.69799999999999995</v>
      </c>
      <c r="Q2199">
        <v>-0.57499999999999996</v>
      </c>
      <c r="R2199">
        <v>-0.55200000000000005</v>
      </c>
      <c r="S2199">
        <v>-0.65300000000000002</v>
      </c>
      <c r="T2199">
        <v>-0.65200000000000002</v>
      </c>
      <c r="U2199">
        <v>-0.67700000000000005</v>
      </c>
      <c r="V2199">
        <v>-0.69399999999999995</v>
      </c>
      <c r="W2199">
        <v>0.90300000000000002</v>
      </c>
      <c r="X2199">
        <v>0.90500000000000003</v>
      </c>
      <c r="Y2199">
        <v>0.94799999999999995</v>
      </c>
    </row>
    <row r="2200" spans="1:25" x14ac:dyDescent="0.35">
      <c r="A2200" s="1">
        <v>44593</v>
      </c>
      <c r="B2200">
        <v>-0.59099999999999997</v>
      </c>
      <c r="C2200">
        <v>-0.53800000000000003</v>
      </c>
      <c r="D2200">
        <v>-0.45100000000000001</v>
      </c>
      <c r="E2200">
        <v>-0.38500000000000001</v>
      </c>
      <c r="F2200">
        <v>-0.52700000000000002</v>
      </c>
      <c r="G2200">
        <v>-0.52700000000000002</v>
      </c>
      <c r="H2200">
        <v>-6.4000000000000001E-2</v>
      </c>
      <c r="I2200">
        <v>-0.06</v>
      </c>
      <c r="J2200">
        <v>-0.45100000000000001</v>
      </c>
      <c r="K2200">
        <v>-0.4</v>
      </c>
      <c r="L2200">
        <v>-0.435</v>
      </c>
      <c r="M2200">
        <v>-0.61</v>
      </c>
      <c r="N2200">
        <v>-7.0000000000000007E-2</v>
      </c>
      <c r="O2200">
        <v>-0.20899999999999999</v>
      </c>
      <c r="P2200">
        <v>-0.52700000000000002</v>
      </c>
      <c r="Q2200">
        <v>-0.503</v>
      </c>
      <c r="R2200">
        <v>-0.40500000000000003</v>
      </c>
      <c r="S2200">
        <v>-0.56299999999999994</v>
      </c>
      <c r="T2200">
        <v>-0.495</v>
      </c>
      <c r="U2200">
        <v>-0.56999999999999995</v>
      </c>
      <c r="V2200">
        <v>-0.56599999999999995</v>
      </c>
      <c r="W2200">
        <v>1.0629999999999999</v>
      </c>
      <c r="X2200">
        <v>1.0660000000000001</v>
      </c>
      <c r="Y2200">
        <v>1.0149999999999999</v>
      </c>
    </row>
    <row r="2201" spans="1:25" x14ac:dyDescent="0.35">
      <c r="A2201" s="1">
        <v>44600</v>
      </c>
      <c r="B2201">
        <v>-0.19900000000000001</v>
      </c>
      <c r="C2201">
        <v>-0.312</v>
      </c>
      <c r="D2201">
        <v>-0.17299999999999999</v>
      </c>
      <c r="E2201">
        <v>-0.183</v>
      </c>
      <c r="F2201">
        <v>-0.29599999999999999</v>
      </c>
      <c r="G2201">
        <v>-0.35599999999999998</v>
      </c>
      <c r="H2201">
        <v>0.10299999999999999</v>
      </c>
      <c r="I2201">
        <v>0.105</v>
      </c>
      <c r="J2201">
        <v>-0.24199999999999999</v>
      </c>
      <c r="K2201">
        <v>-0.11799999999999999</v>
      </c>
      <c r="L2201">
        <v>-0.255</v>
      </c>
      <c r="M2201">
        <v>-0.437</v>
      </c>
      <c r="N2201">
        <v>0.316</v>
      </c>
      <c r="O2201">
        <v>0.122</v>
      </c>
      <c r="P2201">
        <v>-0.29899999999999999</v>
      </c>
      <c r="Q2201">
        <v>-0.10299999999999999</v>
      </c>
      <c r="R2201">
        <v>-0.187</v>
      </c>
      <c r="S2201">
        <v>-0.40799999999999997</v>
      </c>
      <c r="T2201">
        <v>-0.34599999999999997</v>
      </c>
      <c r="U2201">
        <v>-0.47299999999999998</v>
      </c>
      <c r="V2201">
        <v>-0.45200000000000001</v>
      </c>
      <c r="W2201">
        <v>1.3320000000000001</v>
      </c>
      <c r="X2201">
        <v>1.3360000000000001</v>
      </c>
      <c r="Y2201">
        <v>1.405</v>
      </c>
    </row>
    <row r="2202" spans="1:25" x14ac:dyDescent="0.35">
      <c r="A2202" s="1">
        <v>44607</v>
      </c>
      <c r="B2202">
        <v>-0.217</v>
      </c>
      <c r="C2202">
        <v>-0.36099999999999999</v>
      </c>
      <c r="D2202">
        <v>-0.16</v>
      </c>
      <c r="E2202">
        <v>-0.17499999999999999</v>
      </c>
      <c r="F2202">
        <v>-0.35099999999999998</v>
      </c>
      <c r="G2202">
        <v>-0.39200000000000002</v>
      </c>
      <c r="H2202">
        <v>1E-3</v>
      </c>
      <c r="I2202">
        <v>6.0000000000000001E-3</v>
      </c>
      <c r="J2202">
        <v>-0.35899999999999999</v>
      </c>
      <c r="K2202">
        <v>-0.23799999999999999</v>
      </c>
      <c r="L2202">
        <v>-0.28000000000000003</v>
      </c>
      <c r="M2202">
        <v>-0.47</v>
      </c>
      <c r="N2202">
        <v>0.26</v>
      </c>
      <c r="O2202">
        <v>4.9000000000000002E-2</v>
      </c>
      <c r="P2202">
        <v>-0.29699999999999999</v>
      </c>
      <c r="Q2202">
        <v>-0.20499999999999999</v>
      </c>
      <c r="R2202">
        <v>-0.185</v>
      </c>
      <c r="S2202">
        <v>-0.41599999999999998</v>
      </c>
      <c r="T2202">
        <v>-0.33500000000000002</v>
      </c>
      <c r="U2202">
        <v>-0.52800000000000002</v>
      </c>
      <c r="V2202">
        <v>-0.51800000000000002</v>
      </c>
      <c r="W2202">
        <v>1.5429999999999999</v>
      </c>
      <c r="X2202">
        <v>1.5469999999999999</v>
      </c>
      <c r="Y2202">
        <v>1.4690000000000001</v>
      </c>
    </row>
    <row r="2203" spans="1:25" x14ac:dyDescent="0.35">
      <c r="A2203" s="1">
        <v>44614</v>
      </c>
      <c r="B2203">
        <v>-0.26600000000000001</v>
      </c>
      <c r="C2203">
        <v>-0.38300000000000001</v>
      </c>
      <c r="D2203">
        <v>-0.33800000000000002</v>
      </c>
      <c r="E2203">
        <v>-0.24399999999999999</v>
      </c>
      <c r="F2203">
        <v>-0.40699999999999997</v>
      </c>
      <c r="G2203">
        <v>-0.46300000000000002</v>
      </c>
      <c r="H2203">
        <v>6.2E-2</v>
      </c>
      <c r="I2203">
        <v>6.8000000000000005E-2</v>
      </c>
      <c r="J2203">
        <v>-1.2E-2</v>
      </c>
      <c r="K2203">
        <v>-0.216</v>
      </c>
      <c r="L2203">
        <v>-0.30299999999999999</v>
      </c>
      <c r="M2203">
        <v>-0.55600000000000005</v>
      </c>
      <c r="N2203">
        <v>0.156</v>
      </c>
      <c r="O2203">
        <v>-4.5999999999999999E-2</v>
      </c>
      <c r="P2203">
        <v>-0.39700000000000002</v>
      </c>
      <c r="Q2203">
        <v>-0.29599999999999999</v>
      </c>
      <c r="R2203">
        <v>-0.23799999999999999</v>
      </c>
      <c r="S2203">
        <v>-0.41</v>
      </c>
      <c r="T2203">
        <v>-0.38</v>
      </c>
      <c r="U2203">
        <v>-0.30599999999999999</v>
      </c>
      <c r="V2203">
        <v>-0.57799999999999996</v>
      </c>
      <c r="W2203">
        <v>1.343</v>
      </c>
      <c r="X2203">
        <v>1.347</v>
      </c>
      <c r="Y2203">
        <v>1.4419999999999999</v>
      </c>
    </row>
    <row r="2204" spans="1:25" x14ac:dyDescent="0.35">
      <c r="A2204" s="1">
        <v>44621</v>
      </c>
      <c r="B2204">
        <v>-0.60199999999999998</v>
      </c>
      <c r="C2204">
        <v>-0.73699999999999999</v>
      </c>
      <c r="D2204">
        <v>-0.60599999999999998</v>
      </c>
      <c r="E2204">
        <v>-0.52700000000000002</v>
      </c>
      <c r="F2204">
        <v>-0.72499999999999998</v>
      </c>
      <c r="G2204">
        <v>-0.77500000000000002</v>
      </c>
      <c r="H2204">
        <v>-0.16800000000000001</v>
      </c>
      <c r="I2204">
        <v>-0.152</v>
      </c>
      <c r="J2204">
        <v>-0.25600000000000001</v>
      </c>
      <c r="K2204">
        <v>-0.29599999999999999</v>
      </c>
      <c r="L2204">
        <v>-0.65500000000000003</v>
      </c>
      <c r="M2204">
        <v>-0.68600000000000005</v>
      </c>
      <c r="N2204">
        <v>-0.26800000000000002</v>
      </c>
      <c r="O2204">
        <v>-0.40600000000000003</v>
      </c>
      <c r="P2204">
        <v>-0.61299999999999999</v>
      </c>
      <c r="Q2204">
        <v>-0.53</v>
      </c>
      <c r="R2204">
        <v>-0.59799999999999998</v>
      </c>
      <c r="S2204">
        <v>-0.61899999999999999</v>
      </c>
      <c r="T2204">
        <v>-0.69499999999999995</v>
      </c>
      <c r="U2204">
        <v>-0.66</v>
      </c>
      <c r="V2204">
        <v>-0.78800000000000003</v>
      </c>
      <c r="W2204">
        <v>0.80300000000000005</v>
      </c>
      <c r="X2204">
        <v>0.84399999999999997</v>
      </c>
      <c r="Y2204">
        <v>1.1759999999999999</v>
      </c>
    </row>
    <row r="2205" spans="1:25" x14ac:dyDescent="0.35">
      <c r="A2205" s="1">
        <v>44628</v>
      </c>
      <c r="B2205">
        <v>-0.47399999999999998</v>
      </c>
      <c r="C2205">
        <v>-0.55700000000000005</v>
      </c>
      <c r="D2205">
        <v>-0.55300000000000005</v>
      </c>
      <c r="E2205">
        <v>-0.52700000000000002</v>
      </c>
      <c r="F2205">
        <v>-0.628</v>
      </c>
      <c r="G2205">
        <v>-0.66100000000000003</v>
      </c>
      <c r="H2205">
        <v>-3.5999999999999997E-2</v>
      </c>
      <c r="I2205">
        <v>-4.9000000000000002E-2</v>
      </c>
      <c r="J2205">
        <v>-0.159</v>
      </c>
      <c r="K2205">
        <v>-0.24099999999999999</v>
      </c>
      <c r="L2205">
        <v>-0.52300000000000002</v>
      </c>
      <c r="M2205">
        <v>-0.65</v>
      </c>
      <c r="N2205">
        <v>-8.5000000000000006E-2</v>
      </c>
      <c r="O2205">
        <v>-0.248</v>
      </c>
      <c r="P2205">
        <v>-0.40400000000000003</v>
      </c>
      <c r="Q2205">
        <v>-0.46400000000000002</v>
      </c>
      <c r="R2205">
        <v>-0.45300000000000001</v>
      </c>
      <c r="S2205">
        <v>-0.54</v>
      </c>
      <c r="T2205">
        <v>-0.54700000000000004</v>
      </c>
      <c r="U2205">
        <v>-0.498</v>
      </c>
      <c r="V2205">
        <v>-0.67700000000000005</v>
      </c>
      <c r="W2205">
        <v>1.337</v>
      </c>
      <c r="X2205">
        <v>1.3660000000000001</v>
      </c>
      <c r="Y2205">
        <v>1.0860000000000001</v>
      </c>
    </row>
    <row r="2206" spans="1:25" x14ac:dyDescent="0.35">
      <c r="A2206" s="1">
        <v>44635</v>
      </c>
      <c r="B2206">
        <v>-0.254</v>
      </c>
      <c r="C2206">
        <v>-0.38500000000000001</v>
      </c>
      <c r="D2206">
        <v>-0.36899999999999999</v>
      </c>
      <c r="E2206">
        <v>-0.34699999999999998</v>
      </c>
      <c r="F2206">
        <v>-0.41399999999999998</v>
      </c>
      <c r="G2206">
        <v>-0.48499999999999999</v>
      </c>
      <c r="H2206">
        <v>0.25800000000000001</v>
      </c>
      <c r="I2206">
        <v>0.26400000000000001</v>
      </c>
      <c r="J2206">
        <v>8.9999999999999993E-3</v>
      </c>
      <c r="K2206">
        <v>-8.5999999999999993E-2</v>
      </c>
      <c r="L2206">
        <v>-0.33100000000000002</v>
      </c>
      <c r="M2206">
        <v>-0.56200000000000006</v>
      </c>
      <c r="N2206">
        <v>0.107</v>
      </c>
      <c r="O2206">
        <v>-0.105</v>
      </c>
      <c r="P2206">
        <v>-0.313</v>
      </c>
      <c r="Q2206">
        <v>-0.29599999999999999</v>
      </c>
      <c r="R2206">
        <v>-0.27</v>
      </c>
      <c r="S2206">
        <v>-0.436</v>
      </c>
      <c r="T2206">
        <v>-0.36199999999999999</v>
      </c>
      <c r="U2206">
        <v>-0.29399999999999998</v>
      </c>
      <c r="V2206">
        <v>-0.56100000000000005</v>
      </c>
      <c r="W2206">
        <v>1.3680000000000001</v>
      </c>
      <c r="X2206">
        <v>1.4159999999999999</v>
      </c>
      <c r="Y2206">
        <v>1.147</v>
      </c>
    </row>
    <row r="2207" spans="1:25" x14ac:dyDescent="0.35">
      <c r="A2207" s="1">
        <v>44642</v>
      </c>
      <c r="B2207">
        <v>-9.6000000000000002E-2</v>
      </c>
      <c r="C2207">
        <v>-0.28599999999999998</v>
      </c>
      <c r="D2207">
        <v>-0.217</v>
      </c>
      <c r="E2207">
        <v>-0.21199999999999999</v>
      </c>
      <c r="F2207">
        <v>-0.23699999999999999</v>
      </c>
      <c r="G2207">
        <v>-0.34300000000000003</v>
      </c>
      <c r="H2207">
        <v>0.42599999999999999</v>
      </c>
      <c r="I2207">
        <v>0.432</v>
      </c>
      <c r="J2207">
        <v>0.109</v>
      </c>
      <c r="K2207">
        <v>1.6E-2</v>
      </c>
      <c r="L2207">
        <v>-0.182</v>
      </c>
      <c r="M2207">
        <v>-0.496</v>
      </c>
      <c r="N2207">
        <v>0.17299999999999999</v>
      </c>
      <c r="O2207">
        <v>-9.4E-2</v>
      </c>
      <c r="P2207">
        <v>-0.122</v>
      </c>
      <c r="Q2207">
        <v>-0.21</v>
      </c>
      <c r="R2207">
        <v>-0.13100000000000001</v>
      </c>
      <c r="S2207">
        <v>-0.377</v>
      </c>
      <c r="T2207">
        <v>-0.255</v>
      </c>
      <c r="U2207">
        <v>-9.4E-2</v>
      </c>
      <c r="V2207">
        <v>-0.48099999999999998</v>
      </c>
      <c r="W2207">
        <v>1.415</v>
      </c>
      <c r="X2207">
        <v>1.458</v>
      </c>
      <c r="Y2207">
        <v>1.173</v>
      </c>
    </row>
    <row r="2208" spans="1:25" x14ac:dyDescent="0.35">
      <c r="A2208" s="1">
        <v>44649</v>
      </c>
      <c r="B2208">
        <v>6.7000000000000004E-2</v>
      </c>
      <c r="C2208">
        <v>-0.129</v>
      </c>
      <c r="D2208">
        <v>-9.2999999999999999E-2</v>
      </c>
      <c r="E2208">
        <v>-0.05</v>
      </c>
      <c r="F2208">
        <v>-4.2999999999999997E-2</v>
      </c>
      <c r="G2208">
        <v>-0.155</v>
      </c>
      <c r="H2208">
        <v>0.69499999999999995</v>
      </c>
      <c r="I2208">
        <v>0.68899999999999995</v>
      </c>
      <c r="J2208">
        <v>0.25700000000000001</v>
      </c>
      <c r="K2208">
        <v>0.16600000000000001</v>
      </c>
      <c r="L2208">
        <v>-4.0000000000000001E-3</v>
      </c>
      <c r="M2208">
        <v>-0.41399999999999998</v>
      </c>
      <c r="N2208">
        <v>0.30299999999999999</v>
      </c>
      <c r="O2208">
        <v>2.1000000000000001E-2</v>
      </c>
      <c r="P2208">
        <v>4.1000000000000002E-2</v>
      </c>
      <c r="Q2208">
        <v>-0.114</v>
      </c>
      <c r="R2208">
        <v>7.0999999999999994E-2</v>
      </c>
      <c r="S2208">
        <v>-0.26</v>
      </c>
      <c r="T2208">
        <v>-7.2999999999999995E-2</v>
      </c>
      <c r="U2208">
        <v>0.08</v>
      </c>
      <c r="V2208">
        <v>-0.33600000000000002</v>
      </c>
      <c r="W2208">
        <v>1.373</v>
      </c>
      <c r="X2208">
        <v>1.4119999999999999</v>
      </c>
      <c r="Y2208">
        <v>1.2529999999999999</v>
      </c>
    </row>
    <row r="2209" spans="1:25" x14ac:dyDescent="0.35">
      <c r="A2209" s="1">
        <v>44656</v>
      </c>
      <c r="B2209">
        <v>0.14000000000000001</v>
      </c>
      <c r="C2209">
        <v>-9.7000000000000003E-2</v>
      </c>
      <c r="D2209">
        <v>0.33500000000000002</v>
      </c>
      <c r="E2209">
        <v>-5.8000000000000003E-2</v>
      </c>
      <c r="F2209">
        <v>-2.1999999999999999E-2</v>
      </c>
      <c r="G2209">
        <v>-0.153</v>
      </c>
      <c r="H2209">
        <v>0.68500000000000005</v>
      </c>
      <c r="I2209">
        <v>0.68</v>
      </c>
      <c r="J2209">
        <v>0.25700000000000001</v>
      </c>
      <c r="K2209">
        <v>0.22900000000000001</v>
      </c>
      <c r="L2209">
        <v>6.5000000000000002E-2</v>
      </c>
      <c r="M2209">
        <v>-0.30199999999999999</v>
      </c>
      <c r="N2209">
        <v>0.42099999999999999</v>
      </c>
      <c r="O2209">
        <v>0.14899999999999999</v>
      </c>
      <c r="P2209">
        <v>9.7000000000000003E-2</v>
      </c>
      <c r="Q2209">
        <v>-1.2999999999999999E-2</v>
      </c>
      <c r="R2209">
        <v>1.0999999999999999E-2</v>
      </c>
      <c r="S2209">
        <v>0.156</v>
      </c>
      <c r="T2209">
        <v>-0.14199999999999999</v>
      </c>
      <c r="U2209">
        <v>0.111</v>
      </c>
      <c r="V2209">
        <v>-0.309</v>
      </c>
      <c r="W2209">
        <v>1.4570000000000001</v>
      </c>
      <c r="X2209">
        <v>1.5049999999999999</v>
      </c>
      <c r="Y2209">
        <v>1.141</v>
      </c>
    </row>
    <row r="2210" spans="1:25" x14ac:dyDescent="0.35">
      <c r="A2210" s="1">
        <v>44663</v>
      </c>
      <c r="B2210">
        <v>0.16400000000000001</v>
      </c>
      <c r="C2210">
        <v>-7.6999999999999999E-2</v>
      </c>
      <c r="D2210">
        <v>0.51</v>
      </c>
      <c r="E2210">
        <v>7.0000000000000001E-3</v>
      </c>
      <c r="F2210">
        <v>0.06</v>
      </c>
      <c r="G2210">
        <v>-7.4999999999999997E-2</v>
      </c>
      <c r="H2210">
        <v>0.83599999999999997</v>
      </c>
      <c r="I2210">
        <v>0.83</v>
      </c>
      <c r="J2210">
        <v>0.45200000000000001</v>
      </c>
      <c r="K2210">
        <v>0.42899999999999999</v>
      </c>
      <c r="L2210">
        <v>0.14499999999999999</v>
      </c>
      <c r="M2210">
        <v>-0.26900000000000002</v>
      </c>
      <c r="N2210">
        <v>0.443</v>
      </c>
      <c r="O2210">
        <v>0.17499999999999999</v>
      </c>
      <c r="P2210">
        <v>0.14000000000000001</v>
      </c>
      <c r="Q2210">
        <v>0.15</v>
      </c>
      <c r="R2210">
        <v>0.16800000000000001</v>
      </c>
      <c r="S2210">
        <v>0.20799999999999999</v>
      </c>
      <c r="T2210">
        <v>-7.4999999999999997E-2</v>
      </c>
      <c r="U2210">
        <v>0.16300000000000001</v>
      </c>
      <c r="V2210">
        <v>-0.33400000000000002</v>
      </c>
      <c r="W2210">
        <v>1.5129999999999999</v>
      </c>
      <c r="X2210">
        <v>1.5489999999999999</v>
      </c>
      <c r="Y2210">
        <v>1.147</v>
      </c>
    </row>
    <row r="2211" spans="1:25" x14ac:dyDescent="0.35">
      <c r="A2211" s="1">
        <v>44670</v>
      </c>
      <c r="B2211">
        <v>0.14599999999999999</v>
      </c>
      <c r="C2211">
        <v>-9.8000000000000004E-2</v>
      </c>
      <c r="D2211">
        <v>0.432</v>
      </c>
      <c r="E2211">
        <v>-3.1E-2</v>
      </c>
      <c r="F2211">
        <v>5.8000000000000003E-2</v>
      </c>
      <c r="G2211">
        <v>-8.3000000000000004E-2</v>
      </c>
      <c r="H2211">
        <v>0.872</v>
      </c>
      <c r="I2211">
        <v>0.87</v>
      </c>
      <c r="J2211">
        <v>0.44</v>
      </c>
      <c r="K2211">
        <v>0.39300000000000002</v>
      </c>
      <c r="L2211">
        <v>8.7999999999999995E-2</v>
      </c>
      <c r="M2211">
        <v>-0.30199999999999999</v>
      </c>
      <c r="N2211">
        <v>0.42</v>
      </c>
      <c r="O2211">
        <v>0.155</v>
      </c>
      <c r="P2211">
        <v>0.106</v>
      </c>
      <c r="Q2211">
        <v>0.34</v>
      </c>
      <c r="R2211">
        <v>0.109</v>
      </c>
      <c r="S2211">
        <v>0.14899999999999999</v>
      </c>
      <c r="T2211">
        <v>-0.12</v>
      </c>
      <c r="U2211">
        <v>0.156</v>
      </c>
      <c r="V2211">
        <v>-0.312</v>
      </c>
      <c r="W2211">
        <v>1.59</v>
      </c>
      <c r="X2211">
        <v>1.621</v>
      </c>
      <c r="Y2211">
        <v>1.0329999999999999</v>
      </c>
    </row>
    <row r="2212" spans="1:25" x14ac:dyDescent="0.35">
      <c r="A2212" s="1">
        <v>44677</v>
      </c>
      <c r="B2212">
        <v>0.19400000000000001</v>
      </c>
      <c r="C2212">
        <v>-4.9000000000000002E-2</v>
      </c>
      <c r="D2212">
        <v>0.504</v>
      </c>
      <c r="E2212">
        <v>0.13100000000000001</v>
      </c>
      <c r="F2212">
        <v>0.124</v>
      </c>
      <c r="G2212">
        <v>-6.0000000000000001E-3</v>
      </c>
      <c r="H2212">
        <v>0.88400000000000001</v>
      </c>
      <c r="I2212">
        <v>0.89800000000000002</v>
      </c>
      <c r="J2212">
        <v>0.44700000000000001</v>
      </c>
      <c r="K2212">
        <v>0.35399999999999998</v>
      </c>
      <c r="L2212">
        <v>0.154</v>
      </c>
      <c r="M2212">
        <v>-0.191</v>
      </c>
      <c r="N2212">
        <v>0.52200000000000002</v>
      </c>
      <c r="O2212">
        <v>0.223</v>
      </c>
      <c r="P2212">
        <v>0.16600000000000001</v>
      </c>
      <c r="Q2212">
        <v>0.33400000000000002</v>
      </c>
      <c r="R2212">
        <v>0.222</v>
      </c>
      <c r="S2212">
        <v>0.23499999999999999</v>
      </c>
      <c r="T2212">
        <v>-6.0999999999999999E-2</v>
      </c>
      <c r="U2212">
        <v>0.21199999999999999</v>
      </c>
      <c r="V2212">
        <v>-0.27900000000000003</v>
      </c>
      <c r="W2212">
        <v>1.5009999999999999</v>
      </c>
      <c r="X2212">
        <v>1.5429999999999999</v>
      </c>
      <c r="Y2212">
        <v>1.262</v>
      </c>
    </row>
    <row r="2213" spans="1:25" x14ac:dyDescent="0.35">
      <c r="A2213" s="1">
        <v>44684</v>
      </c>
      <c r="B2213">
        <v>0.33</v>
      </c>
      <c r="C2213">
        <v>0.34</v>
      </c>
      <c r="D2213">
        <v>0.72799999999999998</v>
      </c>
      <c r="E2213">
        <v>0.21299999999999999</v>
      </c>
      <c r="F2213">
        <v>0.248</v>
      </c>
      <c r="G2213">
        <v>0.252</v>
      </c>
      <c r="H2213">
        <v>1.286</v>
      </c>
      <c r="I2213">
        <v>1.282</v>
      </c>
      <c r="J2213">
        <v>0.65400000000000003</v>
      </c>
      <c r="K2213">
        <v>0.54500000000000004</v>
      </c>
      <c r="L2213">
        <v>0.26100000000000001</v>
      </c>
      <c r="M2213">
        <v>0.36599999999999999</v>
      </c>
      <c r="N2213">
        <v>0.81599999999999995</v>
      </c>
      <c r="O2213">
        <v>0.48599999999999999</v>
      </c>
      <c r="P2213">
        <v>0.33700000000000002</v>
      </c>
      <c r="Q2213">
        <v>0.44400000000000001</v>
      </c>
      <c r="R2213">
        <v>0.34699999999999998</v>
      </c>
      <c r="S2213">
        <v>0.32300000000000001</v>
      </c>
      <c r="T2213">
        <v>2.4E-2</v>
      </c>
      <c r="U2213">
        <v>0.35</v>
      </c>
      <c r="V2213">
        <v>0.33900000000000002</v>
      </c>
      <c r="W2213">
        <v>1.647</v>
      </c>
      <c r="X2213">
        <v>1.6910000000000001</v>
      </c>
      <c r="Y2213">
        <v>1.423</v>
      </c>
    </row>
    <row r="2214" spans="1:25" x14ac:dyDescent="0.35">
      <c r="A2214" s="1">
        <v>44691</v>
      </c>
      <c r="B2214">
        <v>0.27800000000000002</v>
      </c>
      <c r="C2214">
        <v>0.28000000000000003</v>
      </c>
      <c r="D2214">
        <v>0.57499999999999996</v>
      </c>
      <c r="E2214">
        <v>0.17399999999999999</v>
      </c>
      <c r="F2214">
        <v>0.161</v>
      </c>
      <c r="G2214">
        <v>0.161</v>
      </c>
      <c r="H2214">
        <v>1.2529999999999999</v>
      </c>
      <c r="I2214">
        <v>1.29</v>
      </c>
      <c r="J2214">
        <v>0.65300000000000002</v>
      </c>
      <c r="K2214">
        <v>0.54200000000000004</v>
      </c>
      <c r="L2214">
        <v>0.26400000000000001</v>
      </c>
      <c r="M2214">
        <v>0.32700000000000001</v>
      </c>
      <c r="N2214">
        <v>0.91600000000000004</v>
      </c>
      <c r="O2214">
        <v>0.57199999999999995</v>
      </c>
      <c r="P2214">
        <v>0.21299999999999999</v>
      </c>
      <c r="Q2214">
        <v>0.4</v>
      </c>
      <c r="R2214">
        <v>0.28699999999999998</v>
      </c>
      <c r="S2214">
        <v>0.26500000000000001</v>
      </c>
      <c r="T2214">
        <v>-4.5999999999999999E-2</v>
      </c>
      <c r="U2214">
        <v>0.308</v>
      </c>
      <c r="V2214">
        <v>0.31900000000000001</v>
      </c>
      <c r="W2214">
        <v>1.337</v>
      </c>
      <c r="X2214">
        <v>1.369</v>
      </c>
      <c r="Y2214">
        <v>1.3280000000000001</v>
      </c>
    </row>
    <row r="2215" spans="1:25" x14ac:dyDescent="0.35">
      <c r="A2215" s="1">
        <v>44698</v>
      </c>
      <c r="B2215">
        <v>0.34300000000000003</v>
      </c>
      <c r="C2215">
        <v>0.36499999999999999</v>
      </c>
      <c r="D2215">
        <v>0.73299999999999998</v>
      </c>
      <c r="E2215">
        <v>0.246</v>
      </c>
      <c r="F2215">
        <v>0.252</v>
      </c>
      <c r="G2215">
        <v>0.252</v>
      </c>
      <c r="H2215">
        <v>1.321</v>
      </c>
      <c r="I2215">
        <v>1.32</v>
      </c>
      <c r="J2215">
        <v>0.65400000000000003</v>
      </c>
      <c r="K2215">
        <v>0.6</v>
      </c>
      <c r="L2215">
        <v>0.252</v>
      </c>
      <c r="M2215">
        <v>0.39300000000000002</v>
      </c>
      <c r="N2215">
        <v>0.90400000000000003</v>
      </c>
      <c r="O2215">
        <v>0.59699999999999998</v>
      </c>
      <c r="P2215">
        <v>0.40600000000000003</v>
      </c>
      <c r="Q2215">
        <v>0.41799999999999998</v>
      </c>
      <c r="R2215">
        <v>0.32800000000000001</v>
      </c>
      <c r="S2215">
        <v>0.36299999999999999</v>
      </c>
      <c r="T2215">
        <v>6.2E-2</v>
      </c>
      <c r="U2215">
        <v>0.39900000000000002</v>
      </c>
      <c r="V2215">
        <v>0.40200000000000002</v>
      </c>
      <c r="W2215">
        <v>1.4390000000000001</v>
      </c>
      <c r="X2215">
        <v>1.4630000000000001</v>
      </c>
      <c r="Y2215">
        <v>1.2370000000000001</v>
      </c>
    </row>
    <row r="2216" spans="1:25" x14ac:dyDescent="0.35">
      <c r="A2216" s="1">
        <v>44705</v>
      </c>
      <c r="B2216">
        <v>0.39500000000000002</v>
      </c>
      <c r="C2216">
        <v>0.38300000000000001</v>
      </c>
      <c r="D2216">
        <v>0.63500000000000001</v>
      </c>
      <c r="E2216">
        <v>0.223</v>
      </c>
      <c r="F2216">
        <v>0.36399999999999999</v>
      </c>
      <c r="G2216">
        <v>0.23400000000000001</v>
      </c>
      <c r="H2216">
        <v>1.278</v>
      </c>
      <c r="I2216">
        <v>1.2450000000000001</v>
      </c>
      <c r="J2216">
        <v>0.629</v>
      </c>
      <c r="K2216">
        <v>0.60299999999999998</v>
      </c>
      <c r="L2216">
        <v>0.28299999999999997</v>
      </c>
      <c r="M2216">
        <v>0.41099999999999998</v>
      </c>
      <c r="N2216">
        <v>0.96099999999999997</v>
      </c>
      <c r="O2216">
        <v>0.64400000000000002</v>
      </c>
      <c r="P2216">
        <v>0.40699999999999997</v>
      </c>
      <c r="Q2216">
        <v>0.498</v>
      </c>
      <c r="R2216">
        <v>0.34</v>
      </c>
      <c r="S2216">
        <v>0.33300000000000002</v>
      </c>
      <c r="T2216">
        <v>6.2E-2</v>
      </c>
      <c r="U2216">
        <v>0.39</v>
      </c>
      <c r="V2216">
        <v>0.39700000000000002</v>
      </c>
      <c r="W2216">
        <v>1.4530000000000001</v>
      </c>
      <c r="X2216">
        <v>1.4910000000000001</v>
      </c>
      <c r="Y2216">
        <v>1.542</v>
      </c>
    </row>
    <row r="2217" spans="1:25" x14ac:dyDescent="0.35">
      <c r="A2217" s="1">
        <v>44712</v>
      </c>
      <c r="B2217">
        <v>0.51500000000000001</v>
      </c>
      <c r="C2217">
        <v>0.50600000000000001</v>
      </c>
      <c r="D2217">
        <v>0.86799999999999999</v>
      </c>
      <c r="E2217">
        <v>0.38300000000000001</v>
      </c>
      <c r="F2217">
        <v>0.502</v>
      </c>
      <c r="G2217">
        <v>0.36099999999999999</v>
      </c>
      <c r="H2217">
        <v>1.173</v>
      </c>
      <c r="I2217">
        <v>1.1850000000000001</v>
      </c>
      <c r="J2217">
        <v>0.73799999999999999</v>
      </c>
      <c r="K2217">
        <v>0.68300000000000005</v>
      </c>
      <c r="L2217">
        <v>0.36299999999999999</v>
      </c>
      <c r="M2217">
        <v>0.53500000000000003</v>
      </c>
      <c r="N2217">
        <v>1.026</v>
      </c>
      <c r="O2217">
        <v>0.72199999999999998</v>
      </c>
      <c r="P2217">
        <v>0.498</v>
      </c>
      <c r="Q2217">
        <v>0.625</v>
      </c>
      <c r="R2217">
        <v>0.47099999999999997</v>
      </c>
      <c r="S2217">
        <v>0.54500000000000004</v>
      </c>
      <c r="T2217">
        <v>0.17699999999999999</v>
      </c>
      <c r="U2217">
        <v>0.52700000000000002</v>
      </c>
      <c r="V2217">
        <v>0.52</v>
      </c>
      <c r="W2217">
        <v>1.5780000000000001</v>
      </c>
      <c r="X2217">
        <v>1.639</v>
      </c>
      <c r="Y2217">
        <v>1.496</v>
      </c>
    </row>
    <row r="2218" spans="1:25" x14ac:dyDescent="0.35">
      <c r="A2218" s="1">
        <v>44719</v>
      </c>
      <c r="B2218">
        <v>0.69</v>
      </c>
      <c r="C2218">
        <v>0.71299999999999997</v>
      </c>
      <c r="D2218">
        <v>0.96</v>
      </c>
      <c r="E2218">
        <v>0.48099999999999998</v>
      </c>
      <c r="F2218">
        <v>0.65300000000000002</v>
      </c>
      <c r="G2218">
        <v>0.49299999999999999</v>
      </c>
      <c r="H2218">
        <v>1.3380000000000001</v>
      </c>
      <c r="I2218">
        <v>1.375</v>
      </c>
      <c r="J2218">
        <v>0.93</v>
      </c>
      <c r="K2218">
        <v>0.90400000000000003</v>
      </c>
      <c r="L2218">
        <v>0.49299999999999999</v>
      </c>
      <c r="M2218">
        <v>0.66700000000000004</v>
      </c>
      <c r="N2218">
        <v>1.163</v>
      </c>
      <c r="O2218">
        <v>1.385</v>
      </c>
      <c r="P2218">
        <v>0.61299999999999999</v>
      </c>
      <c r="Q2218">
        <v>0.88100000000000001</v>
      </c>
      <c r="R2218">
        <v>0.60499999999999998</v>
      </c>
      <c r="S2218">
        <v>0.70899999999999996</v>
      </c>
      <c r="T2218">
        <v>0.747</v>
      </c>
      <c r="U2218">
        <v>0.68799999999999994</v>
      </c>
      <c r="V2218">
        <v>0.67600000000000005</v>
      </c>
      <c r="W2218">
        <v>1.7430000000000001</v>
      </c>
      <c r="X2218">
        <v>1.78</v>
      </c>
      <c r="Y2218">
        <v>1.4610000000000001</v>
      </c>
    </row>
    <row r="2219" spans="1:25" x14ac:dyDescent="0.35">
      <c r="A2219" s="1">
        <v>44726</v>
      </c>
      <c r="B2219">
        <v>1.294</v>
      </c>
      <c r="C2219">
        <v>1.296</v>
      </c>
      <c r="D2219">
        <v>1.522</v>
      </c>
      <c r="E2219">
        <v>1.026</v>
      </c>
      <c r="F2219">
        <v>1.206</v>
      </c>
      <c r="G2219">
        <v>1.0169999999999999</v>
      </c>
      <c r="H2219">
        <v>1.661</v>
      </c>
      <c r="I2219">
        <v>1.6850000000000001</v>
      </c>
      <c r="J2219">
        <v>1.69</v>
      </c>
      <c r="K2219">
        <v>1.6319999999999999</v>
      </c>
      <c r="L2219">
        <v>1.0900000000000001</v>
      </c>
      <c r="M2219">
        <v>1.234</v>
      </c>
      <c r="N2219">
        <v>2.0550000000000002</v>
      </c>
      <c r="O2219">
        <v>2.3820000000000001</v>
      </c>
      <c r="P2219">
        <v>1.159</v>
      </c>
      <c r="Q2219">
        <v>1.595</v>
      </c>
      <c r="R2219">
        <v>1.171</v>
      </c>
      <c r="S2219">
        <v>1.286</v>
      </c>
      <c r="T2219">
        <v>1.3320000000000001</v>
      </c>
      <c r="U2219">
        <v>1.3080000000000001</v>
      </c>
      <c r="V2219">
        <v>1.268</v>
      </c>
      <c r="W2219">
        <v>2.145</v>
      </c>
      <c r="X2219">
        <v>2.165</v>
      </c>
      <c r="Y2219">
        <v>2.5049999999999999</v>
      </c>
    </row>
    <row r="2220" spans="1:25" x14ac:dyDescent="0.35">
      <c r="A2220" s="1">
        <v>44733</v>
      </c>
      <c r="B2220">
        <v>1.196</v>
      </c>
      <c r="C2220">
        <v>1.2</v>
      </c>
      <c r="D2220">
        <v>1.514</v>
      </c>
      <c r="E2220">
        <v>1.0960000000000001</v>
      </c>
      <c r="F2220">
        <v>1.1399999999999999</v>
      </c>
      <c r="G2220">
        <v>0.96399999999999997</v>
      </c>
      <c r="H2220">
        <v>1.883</v>
      </c>
      <c r="I2220">
        <v>1.897</v>
      </c>
      <c r="J2220">
        <v>1.397</v>
      </c>
      <c r="K2220">
        <v>1.3640000000000001</v>
      </c>
      <c r="L2220">
        <v>0.95599999999999996</v>
      </c>
      <c r="M2220">
        <v>1.163</v>
      </c>
      <c r="N2220">
        <v>1.579</v>
      </c>
      <c r="O2220">
        <v>1.7509999999999999</v>
      </c>
      <c r="P2220">
        <v>0.999</v>
      </c>
      <c r="Q2220">
        <v>1.448</v>
      </c>
      <c r="R2220">
        <v>1.0840000000000001</v>
      </c>
      <c r="S2220">
        <v>1.1970000000000001</v>
      </c>
      <c r="T2220">
        <v>1.2190000000000001</v>
      </c>
      <c r="U2220">
        <v>1.204</v>
      </c>
      <c r="V2220">
        <v>1.208</v>
      </c>
      <c r="W2220">
        <v>2.3119999999999998</v>
      </c>
      <c r="X2220">
        <v>2.375</v>
      </c>
      <c r="Y2220">
        <v>1.929</v>
      </c>
    </row>
    <row r="2221" spans="1:25" x14ac:dyDescent="0.35">
      <c r="A2221" s="1">
        <v>44740</v>
      </c>
      <c r="B2221">
        <v>1.022</v>
      </c>
      <c r="C2221">
        <v>1.022</v>
      </c>
      <c r="D2221">
        <v>1.337</v>
      </c>
      <c r="E2221">
        <v>0.84099999999999997</v>
      </c>
      <c r="F2221">
        <v>0.95599999999999996</v>
      </c>
      <c r="G2221">
        <v>0.79200000000000004</v>
      </c>
      <c r="H2221">
        <v>1.804</v>
      </c>
      <c r="I2221">
        <v>1.8149999999999999</v>
      </c>
      <c r="J2221">
        <v>1.22</v>
      </c>
      <c r="K2221">
        <v>1.206</v>
      </c>
      <c r="L2221">
        <v>0.81399999999999995</v>
      </c>
      <c r="M2221">
        <v>1.006</v>
      </c>
      <c r="N2221">
        <v>1.4370000000000001</v>
      </c>
      <c r="O2221">
        <v>1.649</v>
      </c>
      <c r="P2221">
        <v>0.872</v>
      </c>
      <c r="Q2221">
        <v>1.2569999999999999</v>
      </c>
      <c r="R2221">
        <v>0.92300000000000004</v>
      </c>
      <c r="S2221">
        <v>0.96499999999999997</v>
      </c>
      <c r="T2221">
        <v>1.06</v>
      </c>
      <c r="U2221">
        <v>1.012</v>
      </c>
      <c r="V2221">
        <v>1.0289999999999999</v>
      </c>
      <c r="W2221">
        <v>2.121</v>
      </c>
      <c r="X2221">
        <v>2.1909999999999998</v>
      </c>
      <c r="Y2221">
        <v>1.667</v>
      </c>
    </row>
    <row r="2222" spans="1:25" x14ac:dyDescent="0.35">
      <c r="A2222" s="1">
        <v>44747</v>
      </c>
      <c r="B2222">
        <v>0.50900000000000001</v>
      </c>
      <c r="C2222">
        <v>0.53</v>
      </c>
      <c r="D2222">
        <v>0.89400000000000002</v>
      </c>
      <c r="E2222">
        <v>0.47499999999999998</v>
      </c>
      <c r="F2222">
        <v>0.43099999999999999</v>
      </c>
      <c r="G2222">
        <v>0.434</v>
      </c>
      <c r="H2222">
        <v>1.494</v>
      </c>
      <c r="I2222">
        <v>1.4530000000000001</v>
      </c>
      <c r="J2222">
        <v>0.74199999999999999</v>
      </c>
      <c r="K2222">
        <v>0.74199999999999999</v>
      </c>
      <c r="L2222">
        <v>0.46899999999999997</v>
      </c>
      <c r="M2222">
        <v>0.52600000000000002</v>
      </c>
      <c r="N2222">
        <v>1.0169999999999999</v>
      </c>
      <c r="O2222">
        <v>1.2490000000000001</v>
      </c>
      <c r="P2222">
        <v>0.38500000000000001</v>
      </c>
      <c r="Q2222">
        <v>0.753</v>
      </c>
      <c r="R2222">
        <v>0.47</v>
      </c>
      <c r="S2222">
        <v>0.48599999999999999</v>
      </c>
      <c r="T2222">
        <v>0.50800000000000001</v>
      </c>
      <c r="U2222">
        <v>0.46300000000000002</v>
      </c>
      <c r="V2222">
        <v>0.48799999999999999</v>
      </c>
      <c r="W2222">
        <v>1.6870000000000001</v>
      </c>
      <c r="X2222">
        <v>1.8109999999999999</v>
      </c>
      <c r="Y2222">
        <v>1.5920000000000001</v>
      </c>
    </row>
    <row r="2223" spans="1:25" x14ac:dyDescent="0.35">
      <c r="A2223" s="1">
        <v>44754</v>
      </c>
      <c r="B2223">
        <v>0.442</v>
      </c>
      <c r="C2223">
        <v>0.437</v>
      </c>
      <c r="D2223">
        <v>0.78200000000000003</v>
      </c>
      <c r="E2223">
        <v>0.42299999999999999</v>
      </c>
      <c r="F2223">
        <v>0.34200000000000003</v>
      </c>
      <c r="G2223">
        <v>0.33600000000000002</v>
      </c>
      <c r="H2223">
        <v>1.3879999999999999</v>
      </c>
      <c r="I2223">
        <v>1.4</v>
      </c>
      <c r="J2223">
        <v>0.65600000000000003</v>
      </c>
      <c r="K2223">
        <v>0.66500000000000004</v>
      </c>
      <c r="L2223">
        <v>0.30399999999999999</v>
      </c>
      <c r="M2223">
        <v>0.39700000000000002</v>
      </c>
      <c r="N2223">
        <v>0.97799999999999998</v>
      </c>
      <c r="O2223">
        <v>1.21</v>
      </c>
      <c r="P2223">
        <v>0.28199999999999997</v>
      </c>
      <c r="Q2223">
        <v>0.66400000000000003</v>
      </c>
      <c r="R2223">
        <v>0.40899999999999997</v>
      </c>
      <c r="S2223">
        <v>0.372</v>
      </c>
      <c r="T2223">
        <v>0.40300000000000002</v>
      </c>
      <c r="U2223">
        <v>0.376</v>
      </c>
      <c r="V2223">
        <v>0.36299999999999999</v>
      </c>
      <c r="W2223">
        <v>1.8069999999999999</v>
      </c>
      <c r="X2223">
        <v>1.982</v>
      </c>
      <c r="Y2223">
        <v>1.603</v>
      </c>
    </row>
    <row r="2224" spans="1:25" x14ac:dyDescent="0.35">
      <c r="A2224" s="1">
        <v>44761</v>
      </c>
      <c r="B2224">
        <v>0.68899999999999995</v>
      </c>
      <c r="C2224">
        <v>0.69199999999999995</v>
      </c>
      <c r="D2224">
        <v>1.0509999999999999</v>
      </c>
      <c r="E2224">
        <v>0.58799999999999997</v>
      </c>
      <c r="F2224">
        <v>0.63100000000000001</v>
      </c>
      <c r="G2224">
        <v>0.63400000000000001</v>
      </c>
      <c r="H2224">
        <v>1.887</v>
      </c>
      <c r="I2224">
        <v>1.8620000000000001</v>
      </c>
      <c r="J2224">
        <v>0.997</v>
      </c>
      <c r="K2224">
        <v>0.96799999999999997</v>
      </c>
      <c r="L2224">
        <v>0.55400000000000005</v>
      </c>
      <c r="M2224">
        <v>0.68500000000000005</v>
      </c>
      <c r="N2224">
        <v>1.363</v>
      </c>
      <c r="O2224">
        <v>1.6220000000000001</v>
      </c>
      <c r="P2224">
        <v>0.55200000000000005</v>
      </c>
      <c r="Q2224">
        <v>0.97699999999999998</v>
      </c>
      <c r="R2224">
        <v>0.66</v>
      </c>
      <c r="S2224">
        <v>0.61399999999999999</v>
      </c>
      <c r="T2224">
        <v>0.75700000000000001</v>
      </c>
      <c r="U2224">
        <v>0.67700000000000005</v>
      </c>
      <c r="V2224">
        <v>0.67100000000000004</v>
      </c>
      <c r="W2224">
        <v>2.0710000000000002</v>
      </c>
      <c r="X2224">
        <v>2.242</v>
      </c>
      <c r="Y2224">
        <v>1.798</v>
      </c>
    </row>
    <row r="2225" spans="1:25" x14ac:dyDescent="0.35">
      <c r="A2225" s="1">
        <v>44768</v>
      </c>
      <c r="B2225">
        <v>0.436</v>
      </c>
      <c r="C2225">
        <v>0.45900000000000002</v>
      </c>
      <c r="D2225">
        <v>0.63800000000000001</v>
      </c>
      <c r="E2225">
        <v>0.48</v>
      </c>
      <c r="F2225">
        <v>0.34799999999999998</v>
      </c>
      <c r="G2225">
        <v>0.34899999999999998</v>
      </c>
      <c r="H2225">
        <v>1.79</v>
      </c>
      <c r="I2225">
        <v>1.8049999999999999</v>
      </c>
      <c r="J2225">
        <v>0.68899999999999995</v>
      </c>
      <c r="K2225">
        <v>0.68600000000000005</v>
      </c>
      <c r="L2225">
        <v>0.32800000000000001</v>
      </c>
      <c r="M2225">
        <v>0.378</v>
      </c>
      <c r="N2225">
        <v>1.615</v>
      </c>
      <c r="O2225">
        <v>1.524</v>
      </c>
      <c r="P2225">
        <v>0.26900000000000002</v>
      </c>
      <c r="Q2225">
        <v>0.68500000000000005</v>
      </c>
      <c r="R2225">
        <v>0.42199999999999999</v>
      </c>
      <c r="S2225">
        <v>0.48699999999999999</v>
      </c>
      <c r="T2225">
        <v>0.52100000000000002</v>
      </c>
      <c r="U2225">
        <v>0.40699999999999997</v>
      </c>
      <c r="V2225">
        <v>0.44400000000000001</v>
      </c>
      <c r="W2225">
        <v>1.8220000000000001</v>
      </c>
      <c r="X2225">
        <v>2.0179999999999998</v>
      </c>
      <c r="Y2225">
        <v>1.7</v>
      </c>
    </row>
    <row r="2226" spans="1:25" x14ac:dyDescent="0.35">
      <c r="A2226" s="1">
        <v>44775</v>
      </c>
      <c r="B2226">
        <v>0.31900000000000001</v>
      </c>
      <c r="C2226">
        <v>0.33</v>
      </c>
      <c r="D2226">
        <v>0.60899999999999999</v>
      </c>
      <c r="E2226">
        <v>0.441</v>
      </c>
      <c r="F2226">
        <v>0.27500000000000002</v>
      </c>
      <c r="G2226">
        <v>0.27</v>
      </c>
      <c r="H2226">
        <v>1.7150000000000001</v>
      </c>
      <c r="I2226">
        <v>1.7090000000000001</v>
      </c>
      <c r="J2226">
        <v>0.55700000000000005</v>
      </c>
      <c r="K2226">
        <v>0.55700000000000005</v>
      </c>
      <c r="L2226">
        <v>0.25700000000000001</v>
      </c>
      <c r="M2226">
        <v>0.35499999999999998</v>
      </c>
      <c r="N2226">
        <v>1.3120000000000001</v>
      </c>
      <c r="O2226">
        <v>1.24</v>
      </c>
      <c r="P2226">
        <v>0.191</v>
      </c>
      <c r="Q2226">
        <v>0.50700000000000001</v>
      </c>
      <c r="R2226">
        <v>0.377</v>
      </c>
      <c r="S2226">
        <v>0.38300000000000001</v>
      </c>
      <c r="T2226">
        <v>0.50900000000000001</v>
      </c>
      <c r="U2226">
        <v>0.32700000000000001</v>
      </c>
      <c r="V2226">
        <v>0.33500000000000002</v>
      </c>
      <c r="W2226">
        <v>1.7629999999999999</v>
      </c>
      <c r="X2226">
        <v>1.9319999999999999</v>
      </c>
      <c r="Y2226">
        <v>1.4630000000000001</v>
      </c>
    </row>
    <row r="2227" spans="1:25" x14ac:dyDescent="0.35">
      <c r="A2227" s="1">
        <v>44782</v>
      </c>
      <c r="B2227">
        <v>0.53900000000000003</v>
      </c>
      <c r="C2227">
        <v>0.55700000000000005</v>
      </c>
      <c r="D2227">
        <v>0.80200000000000005</v>
      </c>
      <c r="E2227">
        <v>0.65500000000000003</v>
      </c>
      <c r="F2227">
        <v>0.48799999999999999</v>
      </c>
      <c r="G2227">
        <v>0.48399999999999999</v>
      </c>
      <c r="H2227">
        <v>1.84</v>
      </c>
      <c r="I2227">
        <v>1.89</v>
      </c>
      <c r="J2227">
        <v>0.746</v>
      </c>
      <c r="K2227">
        <v>0.748</v>
      </c>
      <c r="L2227">
        <v>0.47499999999999998</v>
      </c>
      <c r="M2227">
        <v>0.55900000000000005</v>
      </c>
      <c r="N2227">
        <v>1.361</v>
      </c>
      <c r="O2227">
        <v>1.288</v>
      </c>
      <c r="P2227">
        <v>0.38</v>
      </c>
      <c r="Q2227">
        <v>0.61</v>
      </c>
      <c r="R2227">
        <v>0.54900000000000004</v>
      </c>
      <c r="S2227">
        <v>0.65300000000000002</v>
      </c>
      <c r="T2227">
        <v>0.67500000000000004</v>
      </c>
      <c r="U2227">
        <v>0.52100000000000002</v>
      </c>
      <c r="V2227">
        <v>0.52300000000000002</v>
      </c>
      <c r="W2227">
        <v>1.9239999999999999</v>
      </c>
      <c r="X2227">
        <v>2.0910000000000002</v>
      </c>
      <c r="Y2227">
        <v>1.6040000000000001</v>
      </c>
    </row>
    <row r="2228" spans="1:25" x14ac:dyDescent="0.35">
      <c r="A2228" s="1">
        <v>44789</v>
      </c>
      <c r="B2228">
        <v>0.59099999999999997</v>
      </c>
      <c r="C2228">
        <v>0.59799999999999998</v>
      </c>
      <c r="D2228">
        <v>0.873</v>
      </c>
      <c r="E2228">
        <v>0.68799999999999994</v>
      </c>
      <c r="F2228">
        <v>0.57599999999999996</v>
      </c>
      <c r="G2228">
        <v>0.48199999999999998</v>
      </c>
      <c r="H2228">
        <v>1.6950000000000001</v>
      </c>
      <c r="I2228">
        <v>1.71</v>
      </c>
      <c r="J2228">
        <v>0.746</v>
      </c>
      <c r="K2228">
        <v>0.751</v>
      </c>
      <c r="L2228">
        <v>0.51700000000000002</v>
      </c>
      <c r="M2228">
        <v>0.63800000000000001</v>
      </c>
      <c r="N2228">
        <v>1.2869999999999999</v>
      </c>
      <c r="O2228">
        <v>1.343</v>
      </c>
      <c r="P2228">
        <v>0.39200000000000002</v>
      </c>
      <c r="Q2228">
        <v>0.64100000000000001</v>
      </c>
      <c r="R2228">
        <v>0.61199999999999999</v>
      </c>
      <c r="S2228">
        <v>0.61399999999999999</v>
      </c>
      <c r="T2228">
        <v>0.71699999999999997</v>
      </c>
      <c r="U2228">
        <v>0.53800000000000003</v>
      </c>
      <c r="V2228">
        <v>0.55200000000000005</v>
      </c>
      <c r="W2228">
        <v>2.16</v>
      </c>
      <c r="X2228">
        <v>2.2839999999999998</v>
      </c>
      <c r="Y2228">
        <v>1.605</v>
      </c>
    </row>
    <row r="2229" spans="1:25" x14ac:dyDescent="0.35">
      <c r="A2229" s="1">
        <v>44796</v>
      </c>
      <c r="B2229">
        <v>0.85299999999999998</v>
      </c>
      <c r="C2229">
        <v>0.85499999999999998</v>
      </c>
      <c r="D2229">
        <v>1.121</v>
      </c>
      <c r="E2229">
        <v>0.94899999999999995</v>
      </c>
      <c r="F2229">
        <v>0.84899999999999998</v>
      </c>
      <c r="G2229">
        <v>0.74399999999999999</v>
      </c>
      <c r="H2229">
        <v>1.9610000000000001</v>
      </c>
      <c r="I2229">
        <v>2.0499999999999998</v>
      </c>
      <c r="J2229">
        <v>1.107</v>
      </c>
      <c r="K2229">
        <v>1.07</v>
      </c>
      <c r="L2229">
        <v>0.72599999999999998</v>
      </c>
      <c r="M2229">
        <v>0.86499999999999999</v>
      </c>
      <c r="N2229">
        <v>1.8640000000000001</v>
      </c>
      <c r="O2229">
        <v>1.756</v>
      </c>
      <c r="P2229">
        <v>0.69399999999999995</v>
      </c>
      <c r="Q2229">
        <v>0.95099999999999996</v>
      </c>
      <c r="R2229">
        <v>0.86299999999999999</v>
      </c>
      <c r="S2229">
        <v>0.94099999999999995</v>
      </c>
      <c r="T2229">
        <v>1.0189999999999999</v>
      </c>
      <c r="U2229">
        <v>0.81499999999999995</v>
      </c>
      <c r="V2229">
        <v>0.82599999999999996</v>
      </c>
      <c r="W2229">
        <v>2.7120000000000002</v>
      </c>
      <c r="X2229">
        <v>2.83</v>
      </c>
      <c r="Y2229">
        <v>1.833</v>
      </c>
    </row>
    <row r="2230" spans="1:25" x14ac:dyDescent="0.35">
      <c r="A2230" s="1">
        <v>44803</v>
      </c>
      <c r="B2230">
        <v>1.1659999999999999</v>
      </c>
      <c r="C2230">
        <v>1.1839999999999999</v>
      </c>
      <c r="D2230">
        <v>1.4219999999999999</v>
      </c>
      <c r="E2230">
        <v>1.167</v>
      </c>
      <c r="F2230">
        <v>1.151</v>
      </c>
      <c r="G2230">
        <v>1.0349999999999999</v>
      </c>
      <c r="H2230">
        <v>2.23</v>
      </c>
      <c r="I2230">
        <v>2.2999999999999998</v>
      </c>
      <c r="J2230">
        <v>1.2949999999999999</v>
      </c>
      <c r="K2230">
        <v>1.262</v>
      </c>
      <c r="L2230">
        <v>0.99099999999999999</v>
      </c>
      <c r="M2230">
        <v>1.1399999999999999</v>
      </c>
      <c r="N2230">
        <v>2.113</v>
      </c>
      <c r="O2230">
        <v>2.0129999999999999</v>
      </c>
      <c r="P2230">
        <v>1.0189999999999999</v>
      </c>
      <c r="Q2230">
        <v>1.0649999999999999</v>
      </c>
      <c r="R2230">
        <v>1.145</v>
      </c>
      <c r="S2230">
        <v>1.236</v>
      </c>
      <c r="T2230">
        <v>1.367</v>
      </c>
      <c r="U2230">
        <v>1.1120000000000001</v>
      </c>
      <c r="V2230">
        <v>1.113</v>
      </c>
      <c r="W2230">
        <v>2.895</v>
      </c>
      <c r="X2230">
        <v>3.0510000000000002</v>
      </c>
      <c r="Y2230">
        <v>1.986</v>
      </c>
    </row>
    <row r="2231" spans="1:25" x14ac:dyDescent="0.35">
      <c r="A2231" s="1">
        <v>44810</v>
      </c>
      <c r="B2231">
        <v>1.113</v>
      </c>
      <c r="C2231">
        <v>1.105</v>
      </c>
      <c r="D2231">
        <v>1.4530000000000001</v>
      </c>
      <c r="E2231">
        <v>1.125</v>
      </c>
      <c r="F2231">
        <v>1.097</v>
      </c>
      <c r="G2231">
        <v>0.98299999999999998</v>
      </c>
      <c r="H2231">
        <v>2.1829999999999998</v>
      </c>
      <c r="I2231">
        <v>2.2200000000000002</v>
      </c>
      <c r="J2231">
        <v>1.2949999999999999</v>
      </c>
      <c r="K2231">
        <v>1.387</v>
      </c>
      <c r="L2231">
        <v>0.94599999999999995</v>
      </c>
      <c r="M2231">
        <v>1.0620000000000001</v>
      </c>
      <c r="N2231">
        <v>2.2000000000000002</v>
      </c>
      <c r="O2231">
        <v>2.165</v>
      </c>
      <c r="P2231">
        <v>0.95899999999999996</v>
      </c>
      <c r="Q2231">
        <v>1.04</v>
      </c>
      <c r="R2231">
        <v>1.0940000000000001</v>
      </c>
      <c r="S2231">
        <v>1.198</v>
      </c>
      <c r="T2231">
        <v>1.238</v>
      </c>
      <c r="U2231">
        <v>1.056</v>
      </c>
      <c r="V2231">
        <v>1.0660000000000001</v>
      </c>
      <c r="W2231">
        <v>3.1760000000000002</v>
      </c>
      <c r="X2231">
        <v>3.1179999999999999</v>
      </c>
      <c r="Y2231">
        <v>2.177</v>
      </c>
    </row>
    <row r="2232" spans="1:25" x14ac:dyDescent="0.35">
      <c r="A2232" s="1">
        <v>44817</v>
      </c>
      <c r="B2232">
        <v>1.4770000000000001</v>
      </c>
      <c r="C2232">
        <v>1.4810000000000001</v>
      </c>
      <c r="D2232">
        <v>1.629</v>
      </c>
      <c r="E2232">
        <v>1.3080000000000001</v>
      </c>
      <c r="F2232">
        <v>1.383</v>
      </c>
      <c r="G2232">
        <v>1.2749999999999999</v>
      </c>
      <c r="H2232">
        <v>2.222</v>
      </c>
      <c r="I2232">
        <v>2.298</v>
      </c>
      <c r="J2232">
        <v>1.5740000000000001</v>
      </c>
      <c r="K2232">
        <v>1.6339999999999999</v>
      </c>
      <c r="L2232">
        <v>1.3080000000000001</v>
      </c>
      <c r="M2232">
        <v>1.4039999999999999</v>
      </c>
      <c r="N2232">
        <v>2.4529999999999998</v>
      </c>
      <c r="O2232">
        <v>2.3860000000000001</v>
      </c>
      <c r="P2232">
        <v>1.4710000000000001</v>
      </c>
      <c r="Q2232">
        <v>1.381</v>
      </c>
      <c r="R2232">
        <v>1.427</v>
      </c>
      <c r="S2232">
        <v>1.476</v>
      </c>
      <c r="T2232">
        <v>1.5289999999999999</v>
      </c>
      <c r="U2232">
        <v>1.347</v>
      </c>
      <c r="V2232">
        <v>1.347</v>
      </c>
      <c r="W2232">
        <v>3.1150000000000002</v>
      </c>
      <c r="X2232">
        <v>3.085</v>
      </c>
      <c r="Y2232">
        <v>2.3250000000000002</v>
      </c>
    </row>
    <row r="2233" spans="1:25" x14ac:dyDescent="0.35">
      <c r="A2233" s="1">
        <v>44824</v>
      </c>
      <c r="B2233">
        <v>1.8109999999999999</v>
      </c>
      <c r="C2233">
        <v>1.829</v>
      </c>
      <c r="D2233">
        <v>1.958</v>
      </c>
      <c r="E2233">
        <v>1.7330000000000001</v>
      </c>
      <c r="F2233">
        <v>1.7230000000000001</v>
      </c>
      <c r="G2233">
        <v>1.5980000000000001</v>
      </c>
      <c r="H2233">
        <v>2.403</v>
      </c>
      <c r="I2233">
        <v>2.4710000000000001</v>
      </c>
      <c r="J2233">
        <v>1.954</v>
      </c>
      <c r="K2233">
        <v>1.994</v>
      </c>
      <c r="L2233">
        <v>1.6950000000000001</v>
      </c>
      <c r="M2233">
        <v>1.756</v>
      </c>
      <c r="N2233">
        <v>2.718</v>
      </c>
      <c r="O2233">
        <v>2.6909999999999998</v>
      </c>
      <c r="P2233">
        <v>1.8839999999999999</v>
      </c>
      <c r="Q2233">
        <v>1.6890000000000001</v>
      </c>
      <c r="R2233">
        <v>1.7789999999999999</v>
      </c>
      <c r="S2233">
        <v>1.748</v>
      </c>
      <c r="T2233">
        <v>1.8859999999999999</v>
      </c>
      <c r="U2233">
        <v>1.6850000000000001</v>
      </c>
      <c r="V2233">
        <v>1.6759999999999999</v>
      </c>
      <c r="W2233">
        <v>3.2919999999999998</v>
      </c>
      <c r="X2233">
        <v>3.298</v>
      </c>
      <c r="Y2233">
        <v>2.5859999999999999</v>
      </c>
    </row>
    <row r="2234" spans="1:25" x14ac:dyDescent="0.35">
      <c r="A2234" s="1">
        <v>44831</v>
      </c>
      <c r="B2234">
        <v>2.06</v>
      </c>
      <c r="C2234">
        <v>2.0470000000000002</v>
      </c>
      <c r="D2234">
        <v>2.2570000000000001</v>
      </c>
      <c r="E2234">
        <v>2.1589999999999998</v>
      </c>
      <c r="F2234">
        <v>1.99</v>
      </c>
      <c r="G2234">
        <v>1.8959999999999999</v>
      </c>
      <c r="H2234">
        <v>2.4729999999999999</v>
      </c>
      <c r="I2234">
        <v>2.54</v>
      </c>
      <c r="J2234">
        <v>2.3010000000000002</v>
      </c>
      <c r="K2234">
        <v>2.3559999999999999</v>
      </c>
      <c r="L2234">
        <v>1.946</v>
      </c>
      <c r="M2234">
        <v>2.0640000000000001</v>
      </c>
      <c r="N2234">
        <v>3.2890000000000001</v>
      </c>
      <c r="O2234">
        <v>3.2280000000000002</v>
      </c>
      <c r="P2234">
        <v>2.0939999999999999</v>
      </c>
      <c r="Q2234">
        <v>2.2719999999999998</v>
      </c>
      <c r="R2234">
        <v>2.0950000000000002</v>
      </c>
      <c r="S2234">
        <v>2.0350000000000001</v>
      </c>
      <c r="T2234">
        <v>2.1150000000000002</v>
      </c>
      <c r="U2234">
        <v>1.958</v>
      </c>
      <c r="V2234">
        <v>1.9339999999999999</v>
      </c>
      <c r="W2234">
        <v>4.7169999999999996</v>
      </c>
      <c r="X2234">
        <v>4.5910000000000002</v>
      </c>
      <c r="Y2234">
        <v>2.645</v>
      </c>
    </row>
    <row r="2235" spans="1:25" x14ac:dyDescent="0.35">
      <c r="A2235" s="1">
        <v>44838</v>
      </c>
      <c r="B2235">
        <v>1.694</v>
      </c>
      <c r="C2235">
        <v>1.7090000000000001</v>
      </c>
      <c r="D2235">
        <v>1.956</v>
      </c>
      <c r="E2235">
        <v>1.89</v>
      </c>
      <c r="F2235">
        <v>1.5760000000000001</v>
      </c>
      <c r="G2235">
        <v>1.5249999999999999</v>
      </c>
      <c r="H2235">
        <v>2.0819999999999999</v>
      </c>
      <c r="I2235">
        <v>2.11</v>
      </c>
      <c r="J2235">
        <v>1.9359999999999999</v>
      </c>
      <c r="K2235">
        <v>1.9570000000000001</v>
      </c>
      <c r="L2235">
        <v>1.671</v>
      </c>
      <c r="M2235">
        <v>1.7290000000000001</v>
      </c>
      <c r="N2235">
        <v>2.5990000000000002</v>
      </c>
      <c r="O2235">
        <v>2.5859999999999999</v>
      </c>
      <c r="P2235">
        <v>1.7809999999999999</v>
      </c>
      <c r="Q2235">
        <v>1.91</v>
      </c>
      <c r="R2235">
        <v>1.641</v>
      </c>
      <c r="S2235">
        <v>1.7270000000000001</v>
      </c>
      <c r="T2235">
        <v>1.7070000000000001</v>
      </c>
      <c r="U2235">
        <v>1.57</v>
      </c>
      <c r="V2235">
        <v>1.552</v>
      </c>
      <c r="W2235">
        <v>3.8860000000000001</v>
      </c>
      <c r="X2235">
        <v>3.9279999999999999</v>
      </c>
      <c r="Y2235">
        <v>2.4830000000000001</v>
      </c>
    </row>
    <row r="2236" spans="1:25" x14ac:dyDescent="0.35">
      <c r="A2236" s="1">
        <v>44845</v>
      </c>
      <c r="B2236">
        <v>1.891</v>
      </c>
      <c r="C2236">
        <v>1.883</v>
      </c>
      <c r="D2236">
        <v>2.2490000000000001</v>
      </c>
      <c r="E2236">
        <v>1.9650000000000001</v>
      </c>
      <c r="F2236">
        <v>1.84</v>
      </c>
      <c r="G2236">
        <v>1.778</v>
      </c>
      <c r="H2236">
        <v>2.4390000000000001</v>
      </c>
      <c r="I2236">
        <v>2.2250000000000001</v>
      </c>
      <c r="J2236">
        <v>2.1339999999999999</v>
      </c>
      <c r="K2236">
        <v>2.1890000000000001</v>
      </c>
      <c r="L2236">
        <v>1.88</v>
      </c>
      <c r="M2236">
        <v>1.9490000000000001</v>
      </c>
      <c r="N2236">
        <v>2.9169999999999998</v>
      </c>
      <c r="O2236">
        <v>2.875</v>
      </c>
      <c r="P2236">
        <v>1.9950000000000001</v>
      </c>
      <c r="Q2236">
        <v>1.9930000000000001</v>
      </c>
      <c r="R2236">
        <v>1.883</v>
      </c>
      <c r="S2236">
        <v>1.9770000000000001</v>
      </c>
      <c r="T2236">
        <v>1.944</v>
      </c>
      <c r="U2236">
        <v>1.8280000000000001</v>
      </c>
      <c r="V2236">
        <v>1.833</v>
      </c>
      <c r="W2236">
        <v>4.181</v>
      </c>
      <c r="X2236">
        <v>4.1509999999999998</v>
      </c>
      <c r="Y2236">
        <v>2.7280000000000002</v>
      </c>
    </row>
    <row r="2237" spans="1:25" x14ac:dyDescent="0.35">
      <c r="A2237" s="1">
        <v>44852</v>
      </c>
      <c r="B2237">
        <v>2.032</v>
      </c>
      <c r="C2237">
        <v>2.0329999999999999</v>
      </c>
      <c r="D2237">
        <v>2.266</v>
      </c>
      <c r="E2237">
        <v>2.0630000000000002</v>
      </c>
      <c r="F2237">
        <v>1.966</v>
      </c>
      <c r="G2237">
        <v>1.909</v>
      </c>
      <c r="H2237">
        <v>2.3740000000000001</v>
      </c>
      <c r="I2237">
        <v>2.242</v>
      </c>
      <c r="J2237">
        <v>2.23</v>
      </c>
      <c r="K2237">
        <v>2.3119999999999998</v>
      </c>
      <c r="L2237">
        <v>1.998</v>
      </c>
      <c r="M2237">
        <v>2.0910000000000002</v>
      </c>
      <c r="N2237">
        <v>2.988</v>
      </c>
      <c r="O2237">
        <v>2.956</v>
      </c>
      <c r="P2237">
        <v>2.0950000000000002</v>
      </c>
      <c r="Q2237">
        <v>2.024</v>
      </c>
      <c r="R2237">
        <v>2.0720000000000001</v>
      </c>
      <c r="S2237">
        <v>2.0059999999999998</v>
      </c>
      <c r="T2237">
        <v>2.0630000000000002</v>
      </c>
      <c r="U2237">
        <v>1.9590000000000001</v>
      </c>
      <c r="V2237">
        <v>1.9339999999999999</v>
      </c>
      <c r="W2237">
        <v>3.5470000000000002</v>
      </c>
      <c r="X2237">
        <v>3.5569999999999999</v>
      </c>
      <c r="Y2237">
        <v>2.831</v>
      </c>
    </row>
    <row r="2238" spans="1:25" x14ac:dyDescent="0.35">
      <c r="A2238" s="1">
        <v>44859</v>
      </c>
      <c r="B2238">
        <v>2.0209999999999999</v>
      </c>
      <c r="C2238">
        <v>2.0350000000000001</v>
      </c>
      <c r="D2238">
        <v>2.2789999999999999</v>
      </c>
      <c r="E2238">
        <v>2.0489999999999999</v>
      </c>
      <c r="F2238">
        <v>1.946</v>
      </c>
      <c r="G2238">
        <v>1.927</v>
      </c>
      <c r="H2238">
        <v>2.4369999999999998</v>
      </c>
      <c r="I2238">
        <v>2.234</v>
      </c>
      <c r="J2238">
        <v>2.1960000000000002</v>
      </c>
      <c r="K2238">
        <v>2.194</v>
      </c>
      <c r="L2238">
        <v>1.9970000000000001</v>
      </c>
      <c r="M2238">
        <v>2.1</v>
      </c>
      <c r="N2238">
        <v>2.7440000000000002</v>
      </c>
      <c r="O2238">
        <v>2.754</v>
      </c>
      <c r="P2238">
        <v>2.0289999999999999</v>
      </c>
      <c r="Q2238">
        <v>2.0249999999999999</v>
      </c>
      <c r="R2238">
        <v>2.0840000000000001</v>
      </c>
      <c r="S2238">
        <v>2.0169999999999999</v>
      </c>
      <c r="T2238">
        <v>2.0539999999999998</v>
      </c>
      <c r="U2238">
        <v>1.952</v>
      </c>
      <c r="V2238">
        <v>1.98</v>
      </c>
      <c r="W2238">
        <v>3.3239999999999998</v>
      </c>
      <c r="X2238">
        <v>3.31</v>
      </c>
      <c r="Y2238">
        <v>2.6640000000000001</v>
      </c>
    </row>
    <row r="2239" spans="1:25" x14ac:dyDescent="0.35">
      <c r="A2239" s="1">
        <v>44866</v>
      </c>
      <c r="B2239">
        <v>2.008</v>
      </c>
      <c r="C2239">
        <v>2.0089999999999999</v>
      </c>
      <c r="D2239">
        <v>2.1720000000000002</v>
      </c>
      <c r="E2239">
        <v>2.0310000000000001</v>
      </c>
      <c r="F2239">
        <v>1.9390000000000001</v>
      </c>
      <c r="G2239">
        <v>1.929</v>
      </c>
      <c r="H2239">
        <v>2.4</v>
      </c>
      <c r="I2239">
        <v>2.4049999999999998</v>
      </c>
      <c r="J2239">
        <v>2.1949999999999998</v>
      </c>
      <c r="K2239">
        <v>2.17</v>
      </c>
      <c r="L2239">
        <v>2.0579999999999998</v>
      </c>
      <c r="M2239">
        <v>2.1139999999999999</v>
      </c>
      <c r="N2239">
        <v>2.72</v>
      </c>
      <c r="O2239">
        <v>2.7069999999999999</v>
      </c>
      <c r="P2239">
        <v>1.9850000000000001</v>
      </c>
      <c r="Q2239">
        <v>2.0680000000000001</v>
      </c>
      <c r="R2239">
        <v>2.1819999999999999</v>
      </c>
      <c r="S2239">
        <v>2.0430000000000001</v>
      </c>
      <c r="T2239">
        <v>2.0030000000000001</v>
      </c>
      <c r="U2239">
        <v>1.931</v>
      </c>
      <c r="V2239">
        <v>1.9379999999999999</v>
      </c>
      <c r="W2239">
        <v>3.16</v>
      </c>
      <c r="X2239">
        <v>3.1970000000000001</v>
      </c>
      <c r="Y2239">
        <v>2.6379999999999999</v>
      </c>
    </row>
    <row r="2240" spans="1:25" x14ac:dyDescent="0.35">
      <c r="A2240" s="1">
        <v>44873</v>
      </c>
      <c r="B2240">
        <v>2.2120000000000002</v>
      </c>
      <c r="C2240">
        <v>2.2210000000000001</v>
      </c>
      <c r="D2240">
        <v>2.3730000000000002</v>
      </c>
      <c r="E2240">
        <v>2.25</v>
      </c>
      <c r="F2240">
        <v>2.2040000000000002</v>
      </c>
      <c r="G2240">
        <v>2.1640000000000001</v>
      </c>
      <c r="H2240">
        <v>2.4409999999999998</v>
      </c>
      <c r="I2240">
        <v>2.44</v>
      </c>
      <c r="J2240">
        <v>2.415</v>
      </c>
      <c r="K2240">
        <v>2.3919999999999999</v>
      </c>
      <c r="L2240">
        <v>2.351</v>
      </c>
      <c r="M2240">
        <v>2.3460000000000001</v>
      </c>
      <c r="N2240">
        <v>2.8769999999999998</v>
      </c>
      <c r="O2240">
        <v>2.8620000000000001</v>
      </c>
      <c r="P2240">
        <v>2.1949999999999998</v>
      </c>
      <c r="Q2240">
        <v>2.2599999999999998</v>
      </c>
      <c r="R2240">
        <v>2.298</v>
      </c>
      <c r="S2240">
        <v>2.2650000000000001</v>
      </c>
      <c r="T2240">
        <v>2.2709999999999999</v>
      </c>
      <c r="U2240">
        <v>2.1749999999999998</v>
      </c>
      <c r="V2240">
        <v>2.1749999999999998</v>
      </c>
      <c r="W2240">
        <v>3.2309999999999999</v>
      </c>
      <c r="X2240">
        <v>3.274</v>
      </c>
      <c r="Y2240">
        <v>2.819</v>
      </c>
    </row>
    <row r="2241" spans="1:25" x14ac:dyDescent="0.35">
      <c r="A2241" s="1">
        <v>44880</v>
      </c>
      <c r="B2241">
        <v>2.1659999999999999</v>
      </c>
      <c r="C2241">
        <v>2.1739999999999999</v>
      </c>
      <c r="D2241">
        <v>2.2909999999999999</v>
      </c>
      <c r="E2241">
        <v>2.1059999999999999</v>
      </c>
      <c r="F2241">
        <v>2.1589999999999998</v>
      </c>
      <c r="G2241">
        <v>2.1379999999999999</v>
      </c>
      <c r="H2241">
        <v>2.379</v>
      </c>
      <c r="I2241">
        <v>2.4</v>
      </c>
      <c r="J2241">
        <v>2.3879999999999999</v>
      </c>
      <c r="K2241">
        <v>2.3119999999999998</v>
      </c>
      <c r="L2241">
        <v>2.2749999999999999</v>
      </c>
      <c r="M2241">
        <v>2.3069999999999999</v>
      </c>
      <c r="N2241">
        <v>2.7109999999999999</v>
      </c>
      <c r="O2241">
        <v>2.742</v>
      </c>
      <c r="P2241">
        <v>2.1640000000000001</v>
      </c>
      <c r="Q2241">
        <v>2.3140000000000001</v>
      </c>
      <c r="R2241">
        <v>2.2530000000000001</v>
      </c>
      <c r="S2241">
        <v>2.2730000000000001</v>
      </c>
      <c r="T2241">
        <v>2.2970000000000002</v>
      </c>
      <c r="U2241">
        <v>2.1080000000000001</v>
      </c>
      <c r="V2241">
        <v>2.0910000000000002</v>
      </c>
      <c r="W2241">
        <v>3.14</v>
      </c>
      <c r="X2241">
        <v>3.2229999999999999</v>
      </c>
      <c r="Y2241">
        <v>2.7669999999999999</v>
      </c>
    </row>
    <row r="2242" spans="1:25" x14ac:dyDescent="0.35">
      <c r="A2242" s="1">
        <v>44887</v>
      </c>
      <c r="B2242">
        <v>2.0760000000000001</v>
      </c>
      <c r="C2242">
        <v>2.1070000000000002</v>
      </c>
      <c r="D2242">
        <v>2.2599999999999998</v>
      </c>
      <c r="E2242">
        <v>2.08</v>
      </c>
      <c r="F2242">
        <v>2.1030000000000002</v>
      </c>
      <c r="G2242">
        <v>2.0529999999999999</v>
      </c>
      <c r="H2242">
        <v>2.383</v>
      </c>
      <c r="I2242">
        <v>2.379</v>
      </c>
      <c r="J2242">
        <v>2.3220000000000001</v>
      </c>
      <c r="K2242">
        <v>2.242</v>
      </c>
      <c r="L2242">
        <v>2.117</v>
      </c>
      <c r="M2242">
        <v>2.2010000000000001</v>
      </c>
      <c r="N2242">
        <v>2.7370000000000001</v>
      </c>
      <c r="O2242">
        <v>2.7719999999999998</v>
      </c>
      <c r="P2242">
        <v>2.1429999999999998</v>
      </c>
      <c r="Q2242">
        <v>2.1789999999999998</v>
      </c>
      <c r="R2242">
        <v>2.1219999999999999</v>
      </c>
      <c r="S2242">
        <v>2.2679999999999998</v>
      </c>
      <c r="T2242">
        <v>2.2149999999999999</v>
      </c>
      <c r="U2242">
        <v>2.04</v>
      </c>
      <c r="V2242">
        <v>2.0499999999999998</v>
      </c>
      <c r="W2242">
        <v>3.125</v>
      </c>
      <c r="X2242">
        <v>3.2010000000000001</v>
      </c>
      <c r="Y2242">
        <v>2.7629999999999999</v>
      </c>
    </row>
    <row r="2243" spans="1:25" x14ac:dyDescent="0.35">
      <c r="A2243" s="1">
        <v>44894</v>
      </c>
      <c r="B2243">
        <v>2.0619999999999998</v>
      </c>
      <c r="C2243">
        <v>2.165</v>
      </c>
      <c r="D2243">
        <v>2.2050000000000001</v>
      </c>
      <c r="E2243">
        <v>2.0920000000000001</v>
      </c>
      <c r="F2243">
        <v>2.0960000000000001</v>
      </c>
      <c r="G2243">
        <v>2.0529999999999999</v>
      </c>
      <c r="H2243">
        <v>2.423</v>
      </c>
      <c r="I2243">
        <v>2.42</v>
      </c>
      <c r="J2243">
        <v>2.3450000000000002</v>
      </c>
      <c r="K2243">
        <v>2.266</v>
      </c>
      <c r="L2243">
        <v>2.1859999999999999</v>
      </c>
      <c r="M2243">
        <v>2.202</v>
      </c>
      <c r="N2243">
        <v>2.661</v>
      </c>
      <c r="O2243">
        <v>2.677</v>
      </c>
      <c r="P2243">
        <v>2.13</v>
      </c>
      <c r="Q2243">
        <v>2.125</v>
      </c>
      <c r="R2243">
        <v>2.073</v>
      </c>
      <c r="S2243">
        <v>2.1960000000000002</v>
      </c>
      <c r="T2243">
        <v>2.278</v>
      </c>
      <c r="U2243">
        <v>2.0409999999999999</v>
      </c>
      <c r="V2243">
        <v>2.0590000000000002</v>
      </c>
      <c r="W2243">
        <v>3.2309999999999999</v>
      </c>
      <c r="X2243">
        <v>3.31</v>
      </c>
      <c r="Y2243">
        <v>2.6789999999999998</v>
      </c>
    </row>
    <row r="2244" spans="1:25" x14ac:dyDescent="0.35">
      <c r="A2244" s="1">
        <v>44901</v>
      </c>
      <c r="B2244">
        <v>2.056</v>
      </c>
      <c r="C2244">
        <v>2.2210000000000001</v>
      </c>
      <c r="D2244">
        <v>2.2370000000000001</v>
      </c>
      <c r="E2244">
        <v>2.1539999999999999</v>
      </c>
      <c r="F2244">
        <v>2.0590000000000002</v>
      </c>
      <c r="G2244">
        <v>2.0299999999999998</v>
      </c>
      <c r="H2244">
        <v>2.4089999999999998</v>
      </c>
      <c r="I2244">
        <v>2.42</v>
      </c>
      <c r="J2244">
        <v>2.2930000000000001</v>
      </c>
      <c r="K2244">
        <v>2.23</v>
      </c>
      <c r="L2244">
        <v>2.145</v>
      </c>
      <c r="M2244">
        <v>2.1890000000000001</v>
      </c>
      <c r="N2244">
        <v>2.569</v>
      </c>
      <c r="O2244">
        <v>2.601</v>
      </c>
      <c r="P2244">
        <v>2.15</v>
      </c>
      <c r="Q2244">
        <v>2.226</v>
      </c>
      <c r="R2244">
        <v>2.0510000000000002</v>
      </c>
      <c r="S2244">
        <v>2.109</v>
      </c>
      <c r="T2244">
        <v>2.1640000000000001</v>
      </c>
      <c r="U2244">
        <v>2.0209999999999999</v>
      </c>
      <c r="V2244">
        <v>2.0329999999999999</v>
      </c>
      <c r="W2244">
        <v>3.2559999999999998</v>
      </c>
      <c r="X2244">
        <v>3.34</v>
      </c>
      <c r="Y2244">
        <v>2.6789999999999998</v>
      </c>
    </row>
    <row r="2245" spans="1:25" x14ac:dyDescent="0.35">
      <c r="A2245" s="1">
        <v>44908</v>
      </c>
      <c r="B2245">
        <v>2.12</v>
      </c>
      <c r="C2245">
        <v>2.246</v>
      </c>
      <c r="D2245">
        <v>2.2570000000000001</v>
      </c>
      <c r="E2245">
        <v>2.3679999999999999</v>
      </c>
      <c r="F2245">
        <v>2.137</v>
      </c>
      <c r="G2245">
        <v>2.105</v>
      </c>
      <c r="H2245">
        <v>2.3069999999999999</v>
      </c>
      <c r="I2245">
        <v>2.2949999999999999</v>
      </c>
      <c r="J2245">
        <v>2.3780000000000001</v>
      </c>
      <c r="K2245">
        <v>2.3450000000000002</v>
      </c>
      <c r="L2245">
        <v>2.2000000000000002</v>
      </c>
      <c r="M2245">
        <v>2.278</v>
      </c>
      <c r="N2245">
        <v>2.6360000000000001</v>
      </c>
      <c r="O2245">
        <v>2.67</v>
      </c>
      <c r="P2245">
        <v>2.177</v>
      </c>
      <c r="Q2245">
        <v>2.2749999999999999</v>
      </c>
      <c r="R2245">
        <v>2.1920000000000002</v>
      </c>
      <c r="S2245">
        <v>2.218</v>
      </c>
      <c r="T2245">
        <v>2.2120000000000002</v>
      </c>
      <c r="U2245">
        <v>2.0640000000000001</v>
      </c>
      <c r="V2245">
        <v>2.11</v>
      </c>
      <c r="W2245">
        <v>3.5089999999999999</v>
      </c>
      <c r="X2245">
        <v>3.5870000000000002</v>
      </c>
      <c r="Y2245">
        <v>2.8809999999999998</v>
      </c>
    </row>
    <row r="2246" spans="1:25" x14ac:dyDescent="0.35">
      <c r="A2246" s="1">
        <v>44915</v>
      </c>
      <c r="B2246">
        <v>2.5139999999999998</v>
      </c>
      <c r="C2246">
        <v>2.5760000000000001</v>
      </c>
      <c r="D2246">
        <v>2.76</v>
      </c>
      <c r="E2246">
        <v>2.5590000000000002</v>
      </c>
      <c r="F2246">
        <v>2.5139999999999998</v>
      </c>
      <c r="G2246">
        <v>2.39</v>
      </c>
      <c r="H2246">
        <v>2.6320000000000001</v>
      </c>
      <c r="I2246">
        <v>2.65</v>
      </c>
      <c r="J2246">
        <v>2.7559999999999998</v>
      </c>
      <c r="K2246">
        <v>2.7519999999999998</v>
      </c>
      <c r="L2246">
        <v>2.605</v>
      </c>
      <c r="M2246">
        <v>2.6150000000000002</v>
      </c>
      <c r="N2246">
        <v>3.1680000000000001</v>
      </c>
      <c r="O2246">
        <v>3.18</v>
      </c>
      <c r="P2246">
        <v>2.56</v>
      </c>
      <c r="Q2246">
        <v>2.573</v>
      </c>
      <c r="R2246">
        <v>2.5539999999999998</v>
      </c>
      <c r="S2246">
        <v>2.6659999999999999</v>
      </c>
      <c r="T2246">
        <v>2.6640000000000001</v>
      </c>
      <c r="U2246">
        <v>2.5089999999999999</v>
      </c>
      <c r="V2246">
        <v>2.5209999999999999</v>
      </c>
      <c r="W2246">
        <v>3.677</v>
      </c>
      <c r="X2246">
        <v>3.7309999999999999</v>
      </c>
      <c r="Y2246">
        <v>3.2909999999999999</v>
      </c>
    </row>
    <row r="2247" spans="1:25" x14ac:dyDescent="0.35">
      <c r="A2247" s="1">
        <v>44922</v>
      </c>
      <c r="B2247">
        <v>2.6389999999999998</v>
      </c>
      <c r="C2247">
        <v>2.7360000000000002</v>
      </c>
      <c r="D2247">
        <v>2.786</v>
      </c>
      <c r="E2247">
        <v>2.835</v>
      </c>
      <c r="F2247">
        <v>2.6779999999999999</v>
      </c>
      <c r="G2247">
        <v>2.528</v>
      </c>
      <c r="H2247">
        <v>2.8559999999999999</v>
      </c>
      <c r="I2247">
        <v>2.835</v>
      </c>
      <c r="J2247">
        <v>2.9279999999999999</v>
      </c>
      <c r="K2247">
        <v>2.8929999999999998</v>
      </c>
      <c r="L2247">
        <v>2.7810000000000001</v>
      </c>
      <c r="M2247">
        <v>2.7669999999999999</v>
      </c>
      <c r="N2247">
        <v>3.2280000000000002</v>
      </c>
      <c r="O2247">
        <v>3.1739999999999999</v>
      </c>
      <c r="P2247">
        <v>2.7250000000000001</v>
      </c>
      <c r="Q2247">
        <v>2.7370000000000001</v>
      </c>
      <c r="R2247">
        <v>2.6539999999999999</v>
      </c>
      <c r="S2247">
        <v>2.86</v>
      </c>
      <c r="T2247">
        <v>2.86</v>
      </c>
      <c r="U2247">
        <v>2.6520000000000001</v>
      </c>
      <c r="V2247">
        <v>2.6859999999999999</v>
      </c>
      <c r="W2247">
        <v>3.637</v>
      </c>
      <c r="X2247">
        <v>3.7829999999999999</v>
      </c>
      <c r="Y2247">
        <v>3.2509999999999999</v>
      </c>
    </row>
    <row r="2248" spans="1:25" x14ac:dyDescent="0.35">
      <c r="A2248" s="1">
        <v>44929</v>
      </c>
      <c r="B2248">
        <v>2.6429999999999998</v>
      </c>
      <c r="C2248">
        <v>2.7549999999999999</v>
      </c>
      <c r="D2248">
        <v>2.8460000000000001</v>
      </c>
      <c r="E2248">
        <v>2.8239999999999998</v>
      </c>
      <c r="F2248">
        <v>2.6680000000000001</v>
      </c>
      <c r="G2248">
        <v>2.6659999999999999</v>
      </c>
      <c r="H2248">
        <v>2.718</v>
      </c>
      <c r="I2248">
        <v>2.74</v>
      </c>
      <c r="J2248">
        <v>2.9289999999999998</v>
      </c>
      <c r="K2248">
        <v>2.8490000000000002</v>
      </c>
      <c r="L2248">
        <v>2.742</v>
      </c>
      <c r="M2248">
        <v>2.8</v>
      </c>
      <c r="N2248">
        <v>3.2160000000000002</v>
      </c>
      <c r="O2248">
        <v>3.1970000000000001</v>
      </c>
      <c r="P2248">
        <v>2.726</v>
      </c>
      <c r="Q2248">
        <v>2.7789999999999999</v>
      </c>
      <c r="R2248">
        <v>2.802</v>
      </c>
      <c r="S2248">
        <v>2.782</v>
      </c>
      <c r="T2248">
        <v>2.782</v>
      </c>
      <c r="U2248">
        <v>2.5950000000000002</v>
      </c>
      <c r="V2248">
        <v>2.6539999999999999</v>
      </c>
      <c r="W2248">
        <v>3.569</v>
      </c>
      <c r="X2248">
        <v>3.6280000000000001</v>
      </c>
      <c r="Y2248">
        <v>3.2509999999999999</v>
      </c>
    </row>
    <row r="2249" spans="1:25" x14ac:dyDescent="0.35">
      <c r="A2249" s="1">
        <v>44936</v>
      </c>
      <c r="B2249">
        <v>2.6469999999999998</v>
      </c>
      <c r="C2249">
        <v>2.7690000000000001</v>
      </c>
      <c r="D2249">
        <v>2.7469999999999999</v>
      </c>
      <c r="E2249">
        <v>2.57</v>
      </c>
      <c r="F2249">
        <v>2.6509999999999998</v>
      </c>
      <c r="G2249">
        <v>2.6509999999999998</v>
      </c>
      <c r="H2249">
        <v>2.5910000000000002</v>
      </c>
      <c r="I2249">
        <v>2.585</v>
      </c>
      <c r="J2249">
        <v>2.8740000000000001</v>
      </c>
      <c r="K2249">
        <v>2.786</v>
      </c>
      <c r="L2249">
        <v>2.7170000000000001</v>
      </c>
      <c r="M2249">
        <v>2.7650000000000001</v>
      </c>
      <c r="N2249">
        <v>3.1240000000000001</v>
      </c>
      <c r="O2249">
        <v>3.0739999999999998</v>
      </c>
      <c r="P2249">
        <v>2.706</v>
      </c>
      <c r="Q2249">
        <v>2.754</v>
      </c>
      <c r="R2249">
        <v>2.7069999999999999</v>
      </c>
      <c r="S2249">
        <v>2.8090000000000002</v>
      </c>
      <c r="T2249">
        <v>2.7989999999999999</v>
      </c>
      <c r="U2249">
        <v>2.6040000000000001</v>
      </c>
      <c r="V2249">
        <v>2.6760000000000002</v>
      </c>
      <c r="W2249">
        <v>3.464</v>
      </c>
      <c r="X2249">
        <v>3.5009999999999999</v>
      </c>
      <c r="Y2249">
        <v>3.2509999999999999</v>
      </c>
    </row>
    <row r="2250" spans="1:25" x14ac:dyDescent="0.35">
      <c r="A2250" s="1">
        <v>44943</v>
      </c>
      <c r="B2250">
        <v>2.4169999999999998</v>
      </c>
      <c r="C2250">
        <v>2.5979999999999999</v>
      </c>
      <c r="D2250">
        <v>2.6469999999999998</v>
      </c>
      <c r="E2250">
        <v>2.6080000000000001</v>
      </c>
      <c r="F2250">
        <v>2.4590000000000001</v>
      </c>
      <c r="G2250">
        <v>2.4590000000000001</v>
      </c>
      <c r="H2250">
        <v>2.5059999999999998</v>
      </c>
      <c r="I2250">
        <v>2.4569999999999999</v>
      </c>
      <c r="J2250">
        <v>2.6739999999999999</v>
      </c>
      <c r="K2250">
        <v>2.613</v>
      </c>
      <c r="L2250">
        <v>2.5110000000000001</v>
      </c>
      <c r="M2250">
        <v>2.5499999999999998</v>
      </c>
      <c r="N2250">
        <v>2.8580000000000001</v>
      </c>
      <c r="O2250">
        <v>2.7970000000000002</v>
      </c>
      <c r="P2250">
        <v>2.52</v>
      </c>
      <c r="Q2250">
        <v>2.63</v>
      </c>
      <c r="R2250">
        <v>2.4039999999999999</v>
      </c>
      <c r="S2250">
        <v>2.56</v>
      </c>
      <c r="T2250">
        <v>2.5619999999999998</v>
      </c>
      <c r="U2250">
        <v>2.37</v>
      </c>
      <c r="V2250">
        <v>2.4660000000000002</v>
      </c>
      <c r="W2250">
        <v>3.4569999999999999</v>
      </c>
      <c r="X2250">
        <v>3.4489999999999998</v>
      </c>
      <c r="Y2250">
        <v>3.3149999999999999</v>
      </c>
    </row>
    <row r="2251" spans="1:25" x14ac:dyDescent="0.35">
      <c r="A2251" s="1">
        <v>44950</v>
      </c>
      <c r="B2251">
        <v>2.4950000000000001</v>
      </c>
      <c r="C2251">
        <v>2.6629999999999998</v>
      </c>
      <c r="D2251">
        <v>2.7490000000000001</v>
      </c>
      <c r="E2251">
        <v>2.7639999999999998</v>
      </c>
      <c r="F2251">
        <v>2.5529999999999999</v>
      </c>
      <c r="G2251">
        <v>2.552</v>
      </c>
      <c r="H2251">
        <v>2.593</v>
      </c>
      <c r="I2251">
        <v>2.5880000000000001</v>
      </c>
      <c r="J2251">
        <v>2.6850000000000001</v>
      </c>
      <c r="K2251">
        <v>2.641</v>
      </c>
      <c r="L2251">
        <v>2.5939999999999999</v>
      </c>
      <c r="M2251">
        <v>2.62</v>
      </c>
      <c r="N2251">
        <v>3.0030000000000001</v>
      </c>
      <c r="O2251">
        <v>2.9660000000000002</v>
      </c>
      <c r="P2251">
        <v>2.6190000000000002</v>
      </c>
      <c r="Q2251">
        <v>2.68</v>
      </c>
      <c r="R2251">
        <v>2.5270000000000001</v>
      </c>
      <c r="S2251">
        <v>2.6030000000000002</v>
      </c>
      <c r="T2251">
        <v>2.6150000000000002</v>
      </c>
      <c r="U2251">
        <v>2.452</v>
      </c>
      <c r="V2251">
        <v>2.5470000000000002</v>
      </c>
      <c r="W2251">
        <v>3.3610000000000002</v>
      </c>
      <c r="X2251">
        <v>3.363</v>
      </c>
      <c r="Y2251">
        <v>3.2290000000000001</v>
      </c>
    </row>
    <row r="2252" spans="1:25" x14ac:dyDescent="0.35">
      <c r="A2252" s="1">
        <v>44957</v>
      </c>
      <c r="B2252">
        <v>2.6259999999999999</v>
      </c>
      <c r="C2252">
        <v>2.76</v>
      </c>
      <c r="D2252">
        <v>2.89</v>
      </c>
      <c r="E2252">
        <v>2.8889999999999998</v>
      </c>
      <c r="F2252">
        <v>2.6440000000000001</v>
      </c>
      <c r="G2252">
        <v>2.6509999999999998</v>
      </c>
      <c r="H2252">
        <v>2.5179999999999998</v>
      </c>
      <c r="I2252">
        <v>2.5070000000000001</v>
      </c>
      <c r="J2252">
        <v>2.823</v>
      </c>
      <c r="K2252">
        <v>2.7770000000000001</v>
      </c>
      <c r="L2252">
        <v>2.7080000000000002</v>
      </c>
      <c r="M2252">
        <v>2.7469999999999999</v>
      </c>
      <c r="N2252">
        <v>3.24</v>
      </c>
      <c r="O2252">
        <v>3.13</v>
      </c>
      <c r="P2252">
        <v>2.6840000000000002</v>
      </c>
      <c r="Q2252">
        <v>2.7639999999999998</v>
      </c>
      <c r="R2252">
        <v>2.6480000000000001</v>
      </c>
      <c r="S2252">
        <v>2.7240000000000002</v>
      </c>
      <c r="T2252">
        <v>2.726</v>
      </c>
      <c r="U2252">
        <v>2.6320000000000001</v>
      </c>
      <c r="V2252">
        <v>2.706</v>
      </c>
      <c r="W2252">
        <v>3.4529999999999998</v>
      </c>
      <c r="X2252">
        <v>3.4249999999999998</v>
      </c>
      <c r="Y2252">
        <v>3.137</v>
      </c>
    </row>
    <row r="2253" spans="1:25" x14ac:dyDescent="0.35">
      <c r="A2253" s="1">
        <v>44964</v>
      </c>
      <c r="B2253">
        <v>2.6030000000000002</v>
      </c>
      <c r="C2253">
        <v>2.7570000000000001</v>
      </c>
      <c r="D2253">
        <v>2.7450000000000001</v>
      </c>
      <c r="E2253">
        <v>2.9039999999999999</v>
      </c>
      <c r="F2253">
        <v>2.613</v>
      </c>
      <c r="G2253">
        <v>2.6349999999999998</v>
      </c>
      <c r="H2253">
        <v>2.4929999999999999</v>
      </c>
      <c r="I2253">
        <v>2.4889999999999999</v>
      </c>
      <c r="J2253">
        <v>2.8079999999999998</v>
      </c>
      <c r="K2253">
        <v>2.778</v>
      </c>
      <c r="L2253">
        <v>2.69</v>
      </c>
      <c r="M2253">
        <v>2.7320000000000002</v>
      </c>
      <c r="N2253">
        <v>3.1920000000000002</v>
      </c>
      <c r="O2253">
        <v>3.12</v>
      </c>
      <c r="P2253">
        <v>2.6659999999999999</v>
      </c>
      <c r="Q2253">
        <v>2.6549999999999998</v>
      </c>
      <c r="R2253">
        <v>2.6459999999999999</v>
      </c>
      <c r="S2253">
        <v>2.7210000000000001</v>
      </c>
      <c r="T2253">
        <v>2.7229999999999999</v>
      </c>
      <c r="U2253">
        <v>2.5649999999999999</v>
      </c>
      <c r="V2253">
        <v>2.677</v>
      </c>
      <c r="W2253">
        <v>3.5059999999999998</v>
      </c>
      <c r="X2253">
        <v>3.47</v>
      </c>
      <c r="Y2253">
        <v>3.23</v>
      </c>
    </row>
    <row r="2254" spans="1:25" x14ac:dyDescent="0.35">
      <c r="A2254" s="1">
        <v>44971</v>
      </c>
      <c r="B2254">
        <v>2.8540000000000001</v>
      </c>
      <c r="C2254">
        <v>3.0489999999999999</v>
      </c>
      <c r="D2254">
        <v>3.0059999999999998</v>
      </c>
      <c r="E2254">
        <v>3.0510000000000002</v>
      </c>
      <c r="F2254">
        <v>2.8610000000000002</v>
      </c>
      <c r="G2254">
        <v>2.8730000000000002</v>
      </c>
      <c r="H2254">
        <v>2.84</v>
      </c>
      <c r="I2254">
        <v>2.8380000000000001</v>
      </c>
      <c r="J2254">
        <v>3.0619999999999998</v>
      </c>
      <c r="K2254">
        <v>3.0249999999999999</v>
      </c>
      <c r="L2254">
        <v>2.9169999999999998</v>
      </c>
      <c r="M2254">
        <v>2.9540000000000002</v>
      </c>
      <c r="N2254">
        <v>3.3410000000000002</v>
      </c>
      <c r="O2254">
        <v>3.278</v>
      </c>
      <c r="P2254">
        <v>2.9159999999999999</v>
      </c>
      <c r="Q2254">
        <v>2.8610000000000002</v>
      </c>
      <c r="R2254">
        <v>2.843</v>
      </c>
      <c r="S2254">
        <v>2.9569999999999999</v>
      </c>
      <c r="T2254">
        <v>2.97</v>
      </c>
      <c r="U2254">
        <v>2.8290000000000002</v>
      </c>
      <c r="V2254">
        <v>2.9460000000000002</v>
      </c>
      <c r="W2254">
        <v>3.8050000000000002</v>
      </c>
      <c r="X2254">
        <v>3.7719999999999998</v>
      </c>
      <c r="Y2254">
        <v>3.3559999999999999</v>
      </c>
    </row>
    <row r="2255" spans="1:25" x14ac:dyDescent="0.35">
      <c r="A2255" s="1">
        <v>44978</v>
      </c>
      <c r="B2255">
        <v>2.968</v>
      </c>
      <c r="C2255">
        <v>3.1549999999999998</v>
      </c>
      <c r="D2255">
        <v>3.0779999999999998</v>
      </c>
      <c r="E2255">
        <v>3.1339999999999999</v>
      </c>
      <c r="F2255">
        <v>2.95</v>
      </c>
      <c r="G2255">
        <v>2.9590000000000001</v>
      </c>
      <c r="H2255">
        <v>3.1589999999999998</v>
      </c>
      <c r="I2255">
        <v>3.157</v>
      </c>
      <c r="J2255">
        <v>3.1640000000000001</v>
      </c>
      <c r="K2255">
        <v>3.097</v>
      </c>
      <c r="L2255">
        <v>3.0270000000000001</v>
      </c>
      <c r="M2255">
        <v>3.0640000000000001</v>
      </c>
      <c r="N2255">
        <v>3.5720000000000001</v>
      </c>
      <c r="O2255">
        <v>3.49</v>
      </c>
      <c r="P2255">
        <v>3.0979999999999999</v>
      </c>
      <c r="Q2255">
        <v>3.0409999999999999</v>
      </c>
      <c r="R2255">
        <v>2.9460000000000002</v>
      </c>
      <c r="S2255">
        <v>3.0609999999999999</v>
      </c>
      <c r="T2255">
        <v>3.0739999999999998</v>
      </c>
      <c r="U2255">
        <v>2.92</v>
      </c>
      <c r="V2255">
        <v>3.081</v>
      </c>
      <c r="W2255">
        <v>3.92</v>
      </c>
      <c r="X2255">
        <v>3.8359999999999999</v>
      </c>
      <c r="Y2255">
        <v>3.3679999999999999</v>
      </c>
    </row>
    <row r="2256" spans="1:25" x14ac:dyDescent="0.35">
      <c r="A2256" s="1">
        <v>44985</v>
      </c>
      <c r="B2256">
        <v>3.1320000000000001</v>
      </c>
      <c r="C2256">
        <v>3.294</v>
      </c>
      <c r="D2256">
        <v>3.2639999999999998</v>
      </c>
      <c r="E2256">
        <v>3.3119999999999998</v>
      </c>
      <c r="F2256">
        <v>3.1259999999999999</v>
      </c>
      <c r="G2256">
        <v>3.1280000000000001</v>
      </c>
      <c r="H2256">
        <v>3.234</v>
      </c>
      <c r="I2256">
        <v>3.23</v>
      </c>
      <c r="J2256">
        <v>3.298</v>
      </c>
      <c r="K2256">
        <v>3.2690000000000001</v>
      </c>
      <c r="L2256">
        <v>3.19</v>
      </c>
      <c r="M2256">
        <v>3.234</v>
      </c>
      <c r="N2256">
        <v>3.6579999999999999</v>
      </c>
      <c r="O2256">
        <v>3.6379999999999999</v>
      </c>
      <c r="P2256">
        <v>3.2280000000000002</v>
      </c>
      <c r="Q2256">
        <v>3.1659999999999999</v>
      </c>
      <c r="R2256">
        <v>3.129</v>
      </c>
      <c r="S2256">
        <v>3.2639999999999998</v>
      </c>
      <c r="T2256">
        <v>3.2360000000000002</v>
      </c>
      <c r="U2256">
        <v>3.1150000000000002</v>
      </c>
      <c r="V2256">
        <v>3.2290000000000001</v>
      </c>
      <c r="W2256">
        <v>3.6819999999999999</v>
      </c>
      <c r="X2256">
        <v>4.0010000000000003</v>
      </c>
      <c r="Y2256">
        <v>3.4220000000000002</v>
      </c>
    </row>
    <row r="2257" spans="1:25" x14ac:dyDescent="0.35">
      <c r="A2257" s="1">
        <v>44992</v>
      </c>
      <c r="B2257">
        <v>3.286</v>
      </c>
      <c r="C2257">
        <v>3.472</v>
      </c>
      <c r="D2257">
        <v>3.3980000000000001</v>
      </c>
      <c r="E2257">
        <v>3.3959999999999999</v>
      </c>
      <c r="F2257">
        <v>3.3170000000000002</v>
      </c>
      <c r="G2257">
        <v>3.3490000000000002</v>
      </c>
      <c r="H2257">
        <v>3.2770000000000001</v>
      </c>
      <c r="I2257">
        <v>3.262</v>
      </c>
      <c r="J2257">
        <v>3.47</v>
      </c>
      <c r="K2257">
        <v>3.4350000000000001</v>
      </c>
      <c r="L2257">
        <v>3.36</v>
      </c>
      <c r="M2257">
        <v>3.4039999999999999</v>
      </c>
      <c r="N2257">
        <v>3.8780000000000001</v>
      </c>
      <c r="O2257">
        <v>3.766</v>
      </c>
      <c r="P2257">
        <v>3.47</v>
      </c>
      <c r="Q2257">
        <v>3.2890000000000001</v>
      </c>
      <c r="R2257">
        <v>3.3109999999999999</v>
      </c>
      <c r="S2257">
        <v>3.403</v>
      </c>
      <c r="T2257">
        <v>3.3570000000000002</v>
      </c>
      <c r="U2257">
        <v>3.306</v>
      </c>
      <c r="V2257">
        <v>3.3839999999999999</v>
      </c>
      <c r="W2257">
        <v>3.7959999999999998</v>
      </c>
      <c r="X2257">
        <v>4.0869999999999997</v>
      </c>
      <c r="Y2257">
        <v>3.7429999999999999</v>
      </c>
    </row>
    <row r="2258" spans="1:25" x14ac:dyDescent="0.35">
      <c r="A2258" s="1">
        <v>44999</v>
      </c>
      <c r="B2258">
        <v>2.9140000000000001</v>
      </c>
      <c r="C2258">
        <v>3.0649999999999999</v>
      </c>
      <c r="D2258">
        <v>3.0579999999999998</v>
      </c>
      <c r="E2258">
        <v>3.1419999999999999</v>
      </c>
      <c r="F2258">
        <v>2.923</v>
      </c>
      <c r="G2258">
        <v>2.9550000000000001</v>
      </c>
      <c r="H2258">
        <v>2.915</v>
      </c>
      <c r="I2258">
        <v>2.8849999999999998</v>
      </c>
      <c r="J2258">
        <v>3.137</v>
      </c>
      <c r="K2258">
        <v>3.0870000000000002</v>
      </c>
      <c r="L2258">
        <v>3.0369999999999999</v>
      </c>
      <c r="M2258">
        <v>3.0979999999999999</v>
      </c>
      <c r="N2258">
        <v>3.6459999999999999</v>
      </c>
      <c r="O2258">
        <v>3.4380000000000002</v>
      </c>
      <c r="P2258">
        <v>3.0579999999999998</v>
      </c>
      <c r="Q2258">
        <v>2.919</v>
      </c>
      <c r="R2258">
        <v>2.7930000000000001</v>
      </c>
      <c r="S2258">
        <v>3.19</v>
      </c>
      <c r="T2258">
        <v>3.012</v>
      </c>
      <c r="U2258">
        <v>2.915</v>
      </c>
      <c r="V2258">
        <v>3.03</v>
      </c>
      <c r="W2258">
        <v>3.46</v>
      </c>
      <c r="X2258">
        <v>3.75</v>
      </c>
      <c r="Y2258">
        <v>3.5590000000000002</v>
      </c>
    </row>
    <row r="2259" spans="1:25" x14ac:dyDescent="0.35">
      <c r="A2259" s="1">
        <v>45006</v>
      </c>
      <c r="B2259">
        <v>2.6190000000000002</v>
      </c>
      <c r="C2259">
        <v>2.839</v>
      </c>
      <c r="D2259">
        <v>2.8719999999999999</v>
      </c>
      <c r="E2259">
        <v>2.9910000000000001</v>
      </c>
      <c r="F2259">
        <v>2.5779999999999998</v>
      </c>
      <c r="G2259">
        <v>2.621</v>
      </c>
      <c r="H2259">
        <v>2.7989999999999999</v>
      </c>
      <c r="I2259">
        <v>2.8039999999999998</v>
      </c>
      <c r="J2259">
        <v>2.8290000000000002</v>
      </c>
      <c r="K2259">
        <v>2.89</v>
      </c>
      <c r="L2259">
        <v>2.6880000000000002</v>
      </c>
      <c r="M2259">
        <v>2.7530000000000001</v>
      </c>
      <c r="N2259">
        <v>2.9940000000000002</v>
      </c>
      <c r="O2259">
        <v>3.012</v>
      </c>
      <c r="P2259">
        <v>2.8069999999999999</v>
      </c>
      <c r="Q2259">
        <v>2.6379999999999999</v>
      </c>
      <c r="R2259">
        <v>2.4929999999999999</v>
      </c>
      <c r="S2259">
        <v>2.754</v>
      </c>
      <c r="T2259">
        <v>2.7549999999999999</v>
      </c>
      <c r="U2259">
        <v>2.5910000000000002</v>
      </c>
      <c r="V2259">
        <v>2.641</v>
      </c>
      <c r="W2259">
        <v>3.28</v>
      </c>
      <c r="X2259">
        <v>3.6309999999999998</v>
      </c>
      <c r="Y2259">
        <v>3.415</v>
      </c>
    </row>
    <row r="2260" spans="1:25" x14ac:dyDescent="0.35">
      <c r="A2260" s="1">
        <v>45013</v>
      </c>
      <c r="B2260">
        <v>2.6219999999999999</v>
      </c>
      <c r="C2260">
        <v>2.8410000000000002</v>
      </c>
      <c r="D2260">
        <v>2.7890000000000001</v>
      </c>
      <c r="E2260">
        <v>3.65</v>
      </c>
      <c r="F2260">
        <v>2.5819999999999999</v>
      </c>
      <c r="G2260">
        <v>2.6230000000000002</v>
      </c>
      <c r="H2260">
        <v>2.8079999999999998</v>
      </c>
      <c r="I2260">
        <v>2.79</v>
      </c>
      <c r="J2260">
        <v>2.8359999999999999</v>
      </c>
      <c r="K2260">
        <v>2.907</v>
      </c>
      <c r="L2260">
        <v>2.6659999999999999</v>
      </c>
      <c r="M2260">
        <v>2.8039999999999998</v>
      </c>
      <c r="N2260">
        <v>3.0760000000000001</v>
      </c>
      <c r="O2260">
        <v>3.052</v>
      </c>
      <c r="P2260">
        <v>2.7949999999999999</v>
      </c>
      <c r="Q2260">
        <v>2.649</v>
      </c>
      <c r="R2260">
        <v>2.476</v>
      </c>
      <c r="S2260">
        <v>2.754</v>
      </c>
      <c r="T2260">
        <v>2.782</v>
      </c>
      <c r="U2260">
        <v>2.5590000000000002</v>
      </c>
      <c r="V2260">
        <v>2.7370000000000001</v>
      </c>
      <c r="W2260">
        <v>3.3679999999999999</v>
      </c>
      <c r="X2260">
        <v>3.819</v>
      </c>
      <c r="Y2260">
        <v>3.335</v>
      </c>
    </row>
    <row r="2261" spans="1:25" x14ac:dyDescent="0.35">
      <c r="A2261" s="1">
        <v>45020</v>
      </c>
      <c r="B2261">
        <v>2.6850000000000001</v>
      </c>
      <c r="C2261">
        <v>2.6240000000000001</v>
      </c>
      <c r="D2261">
        <v>2.851</v>
      </c>
      <c r="E2261">
        <v>3.044</v>
      </c>
      <c r="F2261">
        <v>2.6280000000000001</v>
      </c>
      <c r="G2261">
        <v>2.677</v>
      </c>
      <c r="H2261">
        <v>2.899</v>
      </c>
      <c r="I2261">
        <v>2.8740000000000001</v>
      </c>
      <c r="J2261">
        <v>2.8050000000000002</v>
      </c>
      <c r="K2261">
        <v>2.7869999999999999</v>
      </c>
      <c r="L2261">
        <v>2.726</v>
      </c>
      <c r="M2261">
        <v>2.8340000000000001</v>
      </c>
      <c r="N2261">
        <v>3.19</v>
      </c>
      <c r="O2261">
        <v>3.1579999999999999</v>
      </c>
      <c r="P2261">
        <v>2.8679999999999999</v>
      </c>
      <c r="Q2261">
        <v>2.617</v>
      </c>
      <c r="R2261">
        <v>2.5920000000000001</v>
      </c>
      <c r="S2261">
        <v>2.7789999999999999</v>
      </c>
      <c r="T2261">
        <v>2.883</v>
      </c>
      <c r="U2261">
        <v>2.6179999999999999</v>
      </c>
      <c r="V2261">
        <v>2.7320000000000002</v>
      </c>
      <c r="W2261">
        <v>3.3530000000000002</v>
      </c>
      <c r="X2261">
        <v>3.8149999999999999</v>
      </c>
      <c r="Y2261">
        <v>3.3580000000000001</v>
      </c>
    </row>
    <row r="2262" spans="1:25" x14ac:dyDescent="0.35">
      <c r="A2262" s="1">
        <v>45027</v>
      </c>
      <c r="B2262">
        <v>2.7040000000000002</v>
      </c>
      <c r="C2262">
        <v>2.694</v>
      </c>
      <c r="D2262">
        <v>2.9609999999999999</v>
      </c>
      <c r="E2262">
        <v>2.9049999999999998</v>
      </c>
      <c r="F2262">
        <v>2.7069999999999999</v>
      </c>
      <c r="G2262">
        <v>2.7650000000000001</v>
      </c>
      <c r="H2262">
        <v>2.9209999999999998</v>
      </c>
      <c r="I2262">
        <v>2.9409999999999998</v>
      </c>
      <c r="J2262">
        <v>2.9180000000000001</v>
      </c>
      <c r="K2262">
        <v>2.919</v>
      </c>
      <c r="L2262">
        <v>2.8039999999999998</v>
      </c>
      <c r="M2262">
        <v>2.9430000000000001</v>
      </c>
      <c r="N2262">
        <v>3.2589999999999999</v>
      </c>
      <c r="O2262">
        <v>3.25</v>
      </c>
      <c r="P2262">
        <v>2.9470000000000001</v>
      </c>
      <c r="Q2262">
        <v>2.702</v>
      </c>
      <c r="R2262">
        <v>2.6739999999999999</v>
      </c>
      <c r="S2262">
        <v>2.9180000000000001</v>
      </c>
      <c r="T2262">
        <v>2.9790000000000001</v>
      </c>
      <c r="U2262">
        <v>2.6840000000000002</v>
      </c>
      <c r="V2262">
        <v>2.8980000000000001</v>
      </c>
      <c r="W2262">
        <v>3.4769999999999999</v>
      </c>
      <c r="X2262">
        <v>4.0030000000000001</v>
      </c>
      <c r="Y2262">
        <v>3.4</v>
      </c>
    </row>
    <row r="2263" spans="1:25" x14ac:dyDescent="0.35">
      <c r="A2263" s="1">
        <v>45034</v>
      </c>
      <c r="B2263">
        <v>2.9089999999999998</v>
      </c>
      <c r="C2263">
        <v>2.9129999999999998</v>
      </c>
      <c r="D2263">
        <v>3.1120000000000001</v>
      </c>
      <c r="E2263">
        <v>3.133</v>
      </c>
      <c r="F2263">
        <v>2.89</v>
      </c>
      <c r="G2263">
        <v>2.9489999999999998</v>
      </c>
      <c r="H2263">
        <v>3.048</v>
      </c>
      <c r="I2263">
        <v>3.0510000000000002</v>
      </c>
      <c r="J2263">
        <v>3.101</v>
      </c>
      <c r="K2263">
        <v>3.0819999999999999</v>
      </c>
      <c r="L2263">
        <v>2.9910000000000001</v>
      </c>
      <c r="M2263">
        <v>3.0750000000000002</v>
      </c>
      <c r="N2263">
        <v>3.399</v>
      </c>
      <c r="O2263">
        <v>3.3940000000000001</v>
      </c>
      <c r="P2263">
        <v>3.12</v>
      </c>
      <c r="Q2263">
        <v>2.8029999999999999</v>
      </c>
      <c r="R2263">
        <v>2.875</v>
      </c>
      <c r="S2263">
        <v>3.0059999999999998</v>
      </c>
      <c r="T2263">
        <v>3.2090000000000001</v>
      </c>
      <c r="U2263">
        <v>2.8820000000000001</v>
      </c>
      <c r="V2263">
        <v>3.008</v>
      </c>
      <c r="W2263">
        <v>3.6859999999999999</v>
      </c>
      <c r="X2263">
        <v>4.2679999999999998</v>
      </c>
      <c r="Y2263">
        <v>3.3540000000000001</v>
      </c>
    </row>
    <row r="2264" spans="1:25" x14ac:dyDescent="0.35">
      <c r="A2264" s="1">
        <v>45041</v>
      </c>
      <c r="B2264">
        <v>2.851</v>
      </c>
      <c r="C2264">
        <v>2.8519999999999999</v>
      </c>
      <c r="D2264">
        <v>3.0419999999999998</v>
      </c>
      <c r="E2264">
        <v>3.1520000000000001</v>
      </c>
      <c r="F2264">
        <v>2.8330000000000002</v>
      </c>
      <c r="G2264">
        <v>2.903</v>
      </c>
      <c r="H2264">
        <v>3.07</v>
      </c>
      <c r="I2264">
        <v>3.0630000000000002</v>
      </c>
      <c r="J2264">
        <v>3.08</v>
      </c>
      <c r="K2264">
        <v>3.048</v>
      </c>
      <c r="L2264">
        <v>2.9319999999999999</v>
      </c>
      <c r="M2264">
        <v>3.0369999999999999</v>
      </c>
      <c r="N2264">
        <v>3.4279999999999999</v>
      </c>
      <c r="O2264">
        <v>3.4159999999999999</v>
      </c>
      <c r="P2264">
        <v>3.0339999999999998</v>
      </c>
      <c r="Q2264">
        <v>2.8290000000000002</v>
      </c>
      <c r="R2264">
        <v>2.8450000000000002</v>
      </c>
      <c r="S2264">
        <v>3.0569999999999999</v>
      </c>
      <c r="T2264">
        <v>3.129</v>
      </c>
      <c r="U2264">
        <v>2.8149999999999999</v>
      </c>
      <c r="V2264">
        <v>2.9540000000000002</v>
      </c>
      <c r="W2264">
        <v>3.734</v>
      </c>
      <c r="X2264">
        <v>4.1239999999999997</v>
      </c>
      <c r="Y2264">
        <v>3.448</v>
      </c>
    </row>
    <row r="2265" spans="1:25" x14ac:dyDescent="0.35">
      <c r="A2265" s="1">
        <v>45048</v>
      </c>
      <c r="B2265">
        <v>2.7290000000000001</v>
      </c>
      <c r="C2265">
        <v>2.6949999999999998</v>
      </c>
      <c r="D2265">
        <v>2.99</v>
      </c>
      <c r="E2265">
        <v>2.6779999999999999</v>
      </c>
      <c r="F2265">
        <v>2.6560000000000001</v>
      </c>
      <c r="G2265">
        <v>2.7229999999999999</v>
      </c>
      <c r="H2265">
        <v>2.9489999999999998</v>
      </c>
      <c r="I2265">
        <v>2.95</v>
      </c>
      <c r="J2265">
        <v>2.972</v>
      </c>
      <c r="K2265">
        <v>2.9350000000000001</v>
      </c>
      <c r="L2265">
        <v>2.7669999999999999</v>
      </c>
      <c r="M2265">
        <v>2.9209999999999998</v>
      </c>
      <c r="N2265">
        <v>3.2749999999999999</v>
      </c>
      <c r="O2265">
        <v>3.278</v>
      </c>
      <c r="P2265">
        <v>2.7879999999999998</v>
      </c>
      <c r="Q2265">
        <v>2.7610000000000001</v>
      </c>
      <c r="R2265">
        <v>2.71</v>
      </c>
      <c r="S2265">
        <v>2.851</v>
      </c>
      <c r="T2265">
        <v>3.04</v>
      </c>
      <c r="U2265">
        <v>2.6179999999999999</v>
      </c>
      <c r="V2265">
        <v>2.6309999999999998</v>
      </c>
      <c r="W2265">
        <v>3.7389999999999999</v>
      </c>
      <c r="X2265">
        <v>3.7320000000000002</v>
      </c>
      <c r="Y2265">
        <v>3.4079999999999999</v>
      </c>
    </row>
    <row r="2266" spans="1:25" x14ac:dyDescent="0.35">
      <c r="A2266" s="1">
        <v>45055</v>
      </c>
      <c r="B2266">
        <v>2.7269999999999999</v>
      </c>
      <c r="C2266">
        <v>2.6989999999999998</v>
      </c>
      <c r="D2266">
        <v>2.8370000000000002</v>
      </c>
      <c r="E2266">
        <v>2.8010000000000002</v>
      </c>
      <c r="F2266">
        <v>2.6659999999999999</v>
      </c>
      <c r="G2266">
        <v>2.754</v>
      </c>
      <c r="H2266">
        <v>2.911</v>
      </c>
      <c r="I2266">
        <v>2.92</v>
      </c>
      <c r="J2266">
        <v>2.9889999999999999</v>
      </c>
      <c r="K2266">
        <v>2.9369999999999998</v>
      </c>
      <c r="L2266">
        <v>2.78</v>
      </c>
      <c r="M2266">
        <v>2.883</v>
      </c>
      <c r="N2266">
        <v>3.3290000000000002</v>
      </c>
      <c r="O2266">
        <v>3.3279999999999998</v>
      </c>
      <c r="P2266">
        <v>2.8780000000000001</v>
      </c>
      <c r="Q2266">
        <v>2.6949999999999998</v>
      </c>
      <c r="R2266">
        <v>2.7440000000000002</v>
      </c>
      <c r="S2266">
        <v>2.819</v>
      </c>
      <c r="T2266">
        <v>2.9009999999999998</v>
      </c>
      <c r="U2266">
        <v>2.6269999999999998</v>
      </c>
      <c r="V2266">
        <v>2.6379999999999999</v>
      </c>
      <c r="W2266">
        <v>3.8610000000000002</v>
      </c>
      <c r="X2266">
        <v>3.8519999999999999</v>
      </c>
      <c r="Y2266">
        <v>3.3370000000000002</v>
      </c>
    </row>
    <row r="2267" spans="1:25" x14ac:dyDescent="0.35">
      <c r="A2267" s="1">
        <v>45062</v>
      </c>
      <c r="B2267">
        <v>2.73</v>
      </c>
      <c r="C2267">
        <v>2.74</v>
      </c>
      <c r="D2267">
        <v>2.9550000000000001</v>
      </c>
      <c r="E2267">
        <v>2.742</v>
      </c>
      <c r="F2267">
        <v>2.681</v>
      </c>
      <c r="G2267">
        <v>2.7770000000000001</v>
      </c>
      <c r="H2267">
        <v>2.887</v>
      </c>
      <c r="I2267">
        <v>2.8650000000000002</v>
      </c>
      <c r="J2267">
        <v>3.0110000000000001</v>
      </c>
      <c r="K2267">
        <v>2.952</v>
      </c>
      <c r="L2267">
        <v>2.8130000000000002</v>
      </c>
      <c r="M2267">
        <v>2.931</v>
      </c>
      <c r="N2267">
        <v>3.3620000000000001</v>
      </c>
      <c r="O2267">
        <v>3.3639999999999999</v>
      </c>
      <c r="P2267">
        <v>2.9129999999999998</v>
      </c>
      <c r="Q2267">
        <v>2.7130000000000001</v>
      </c>
      <c r="R2267">
        <v>2.7869999999999999</v>
      </c>
      <c r="S2267">
        <v>2.847</v>
      </c>
      <c r="T2267">
        <v>2.8839999999999999</v>
      </c>
      <c r="U2267">
        <v>2.669</v>
      </c>
      <c r="V2267">
        <v>2.6480000000000001</v>
      </c>
      <c r="W2267">
        <v>3.8140000000000001</v>
      </c>
      <c r="X2267">
        <v>3.8010000000000002</v>
      </c>
      <c r="Y2267">
        <v>3.4180000000000001</v>
      </c>
    </row>
    <row r="2268" spans="1:25" x14ac:dyDescent="0.35">
      <c r="A2268" s="1">
        <v>45069</v>
      </c>
      <c r="B2268">
        <v>2.8919999999999999</v>
      </c>
      <c r="C2268">
        <v>2.903</v>
      </c>
      <c r="D2268">
        <v>3.0609999999999999</v>
      </c>
      <c r="E2268">
        <v>2.9039999999999999</v>
      </c>
      <c r="F2268">
        <v>2.8460000000000001</v>
      </c>
      <c r="G2268">
        <v>2.9289999999999998</v>
      </c>
      <c r="H2268">
        <v>2.9929999999999999</v>
      </c>
      <c r="I2268">
        <v>2.9830000000000001</v>
      </c>
      <c r="J2268">
        <v>3.1269999999999998</v>
      </c>
      <c r="K2268">
        <v>3.07</v>
      </c>
      <c r="L2268">
        <v>2.96</v>
      </c>
      <c r="M2268">
        <v>3.0960000000000001</v>
      </c>
      <c r="N2268">
        <v>3.4830000000000001</v>
      </c>
      <c r="O2268">
        <v>3.4889999999999999</v>
      </c>
      <c r="P2268">
        <v>3.048</v>
      </c>
      <c r="Q2268">
        <v>2.8690000000000002</v>
      </c>
      <c r="R2268">
        <v>2.931</v>
      </c>
      <c r="S2268">
        <v>2.9860000000000002</v>
      </c>
      <c r="T2268">
        <v>3.105</v>
      </c>
      <c r="U2268">
        <v>2.8170000000000002</v>
      </c>
      <c r="V2268">
        <v>2.823</v>
      </c>
      <c r="W2268">
        <v>4.1360000000000001</v>
      </c>
      <c r="X2268">
        <v>4.1269999999999998</v>
      </c>
      <c r="Y2268">
        <v>3.2829999999999999</v>
      </c>
    </row>
    <row r="2269" spans="1:25" x14ac:dyDescent="0.35">
      <c r="A2269" s="1">
        <v>45076</v>
      </c>
      <c r="B2269">
        <v>2.86</v>
      </c>
      <c r="C2269">
        <v>2.8759999999999999</v>
      </c>
      <c r="D2269">
        <v>3.2050000000000001</v>
      </c>
      <c r="E2269">
        <v>2.8580000000000001</v>
      </c>
      <c r="F2269">
        <v>2.8180000000000001</v>
      </c>
      <c r="G2269">
        <v>2.9169999999999998</v>
      </c>
      <c r="H2269">
        <v>3.032</v>
      </c>
      <c r="I2269">
        <v>3.04</v>
      </c>
      <c r="J2269">
        <v>3.11</v>
      </c>
      <c r="K2269">
        <v>3.044</v>
      </c>
      <c r="L2269">
        <v>3.0139999999999998</v>
      </c>
      <c r="M2269">
        <v>3.0489999999999999</v>
      </c>
      <c r="N2269">
        <v>3.4510000000000001</v>
      </c>
      <c r="O2269">
        <v>3.4239999999999999</v>
      </c>
      <c r="P2269">
        <v>3.0379999999999998</v>
      </c>
      <c r="Q2269">
        <v>2.7930000000000001</v>
      </c>
      <c r="R2269">
        <v>2.9180000000000001</v>
      </c>
      <c r="S2269">
        <v>2.9550000000000001</v>
      </c>
      <c r="T2269">
        <v>3.1469999999999998</v>
      </c>
      <c r="U2269">
        <v>2.798</v>
      </c>
      <c r="V2269">
        <v>2.8090000000000002</v>
      </c>
      <c r="W2269">
        <v>4.4290000000000003</v>
      </c>
      <c r="X2269">
        <v>4.4219999999999997</v>
      </c>
      <c r="Y2269">
        <v>3.2530000000000001</v>
      </c>
    </row>
    <row r="2270" spans="1:25" x14ac:dyDescent="0.35">
      <c r="A2270" s="1">
        <v>45083</v>
      </c>
      <c r="B2270">
        <v>2.9119999999999999</v>
      </c>
      <c r="C2270">
        <v>2.9089999999999998</v>
      </c>
      <c r="D2270">
        <v>3.2530000000000001</v>
      </c>
      <c r="E2270">
        <v>3.0369999999999999</v>
      </c>
      <c r="F2270">
        <v>2.8959999999999999</v>
      </c>
      <c r="G2270">
        <v>2.9849999999999999</v>
      </c>
      <c r="H2270">
        <v>3.052</v>
      </c>
      <c r="I2270">
        <v>3.089</v>
      </c>
      <c r="J2270">
        <v>3.15</v>
      </c>
      <c r="K2270">
        <v>3.0990000000000002</v>
      </c>
      <c r="L2270">
        <v>2.996</v>
      </c>
      <c r="M2270">
        <v>3.1429999999999998</v>
      </c>
      <c r="N2270">
        <v>3.5</v>
      </c>
      <c r="O2270">
        <v>3.3839999999999999</v>
      </c>
      <c r="P2270">
        <v>3.1339999999999999</v>
      </c>
      <c r="Q2270">
        <v>2.754</v>
      </c>
      <c r="R2270">
        <v>2.9430000000000001</v>
      </c>
      <c r="S2270">
        <v>3.0249999999999999</v>
      </c>
      <c r="T2270">
        <v>2.9140000000000001</v>
      </c>
      <c r="U2270">
        <v>2.85</v>
      </c>
      <c r="V2270">
        <v>2.8660000000000001</v>
      </c>
      <c r="W2270">
        <v>4.4770000000000003</v>
      </c>
      <c r="X2270">
        <v>4.4649999999999999</v>
      </c>
      <c r="Y2270">
        <v>3.3069999999999999</v>
      </c>
    </row>
    <row r="2271" spans="1:25" x14ac:dyDescent="0.35">
      <c r="A2271" s="1">
        <v>45090</v>
      </c>
      <c r="B2271">
        <v>3.0329999999999999</v>
      </c>
      <c r="C2271">
        <v>3.028</v>
      </c>
      <c r="D2271">
        <v>3.39</v>
      </c>
      <c r="E2271">
        <v>3.093</v>
      </c>
      <c r="F2271">
        <v>3.0350000000000001</v>
      </c>
      <c r="G2271">
        <v>3.113</v>
      </c>
      <c r="H2271">
        <v>3.0990000000000002</v>
      </c>
      <c r="I2271">
        <v>3.0870000000000002</v>
      </c>
      <c r="J2271">
        <v>3.2160000000000002</v>
      </c>
      <c r="K2271">
        <v>3.198</v>
      </c>
      <c r="L2271">
        <v>3.1360000000000001</v>
      </c>
      <c r="M2271">
        <v>3.17</v>
      </c>
      <c r="N2271">
        <v>3.5339999999999998</v>
      </c>
      <c r="O2271">
        <v>3.4430000000000001</v>
      </c>
      <c r="P2271">
        <v>3.262</v>
      </c>
      <c r="Q2271">
        <v>2.7629999999999999</v>
      </c>
      <c r="R2271">
        <v>3.012</v>
      </c>
      <c r="S2271">
        <v>3.11</v>
      </c>
      <c r="T2271">
        <v>3.036</v>
      </c>
      <c r="U2271">
        <v>2.98</v>
      </c>
      <c r="V2271">
        <v>2.9550000000000001</v>
      </c>
      <c r="W2271">
        <v>4.8899999999999997</v>
      </c>
      <c r="X2271">
        <v>4.875</v>
      </c>
      <c r="Y2271">
        <v>3.4860000000000002</v>
      </c>
    </row>
    <row r="2272" spans="1:25" x14ac:dyDescent="0.35">
      <c r="A2272" s="1">
        <v>45097</v>
      </c>
      <c r="B2272">
        <v>3.1349999999999998</v>
      </c>
      <c r="C2272">
        <v>3.1509999999999998</v>
      </c>
      <c r="D2272">
        <v>3.387</v>
      </c>
      <c r="E2272">
        <v>3.1909999999999998</v>
      </c>
      <c r="F2272">
        <v>3.1579999999999999</v>
      </c>
      <c r="G2272">
        <v>3.1890000000000001</v>
      </c>
      <c r="H2272">
        <v>3.2639999999999998</v>
      </c>
      <c r="I2272">
        <v>3.2949999999999999</v>
      </c>
      <c r="J2272">
        <v>3.3580000000000001</v>
      </c>
      <c r="K2272">
        <v>3.3370000000000002</v>
      </c>
      <c r="L2272">
        <v>3.2170000000000001</v>
      </c>
      <c r="M2272">
        <v>3.3119999999999998</v>
      </c>
      <c r="N2272">
        <v>3.7210000000000001</v>
      </c>
      <c r="O2272">
        <v>3.629</v>
      </c>
      <c r="P2272">
        <v>3.3929999999999998</v>
      </c>
      <c r="Q2272">
        <v>2.9430000000000001</v>
      </c>
      <c r="R2272">
        <v>3.089</v>
      </c>
      <c r="S2272">
        <v>3.2010000000000001</v>
      </c>
      <c r="T2272">
        <v>3.145</v>
      </c>
      <c r="U2272">
        <v>3.117</v>
      </c>
      <c r="V2272">
        <v>3.1379999999999999</v>
      </c>
      <c r="W2272">
        <v>4.944</v>
      </c>
      <c r="X2272">
        <v>4.931</v>
      </c>
      <c r="Y2272">
        <v>3.5339999999999998</v>
      </c>
    </row>
    <row r="2273" spans="1:25" x14ac:dyDescent="0.35">
      <c r="A2273" s="1">
        <v>45104</v>
      </c>
      <c r="B2273">
        <v>3.246</v>
      </c>
      <c r="C2273">
        <v>3.226</v>
      </c>
      <c r="D2273">
        <v>3.4689999999999999</v>
      </c>
      <c r="E2273">
        <v>3.1909999999999998</v>
      </c>
      <c r="F2273">
        <v>3.2349999999999999</v>
      </c>
      <c r="G2273">
        <v>3.3090000000000002</v>
      </c>
      <c r="H2273">
        <v>3.4420000000000002</v>
      </c>
      <c r="I2273">
        <v>3.4350000000000001</v>
      </c>
      <c r="J2273">
        <v>3.448</v>
      </c>
      <c r="K2273">
        <v>3.4079999999999999</v>
      </c>
      <c r="L2273">
        <v>3.2919999999999998</v>
      </c>
      <c r="M2273">
        <v>3.371</v>
      </c>
      <c r="N2273">
        <v>3.8050000000000002</v>
      </c>
      <c r="O2273">
        <v>3.681</v>
      </c>
      <c r="P2273">
        <v>3.5169999999999999</v>
      </c>
      <c r="Q2273">
        <v>2.9670000000000001</v>
      </c>
      <c r="R2273">
        <v>3.2290000000000001</v>
      </c>
      <c r="S2273">
        <v>3.34</v>
      </c>
      <c r="T2273">
        <v>3.13</v>
      </c>
      <c r="U2273">
        <v>3.153</v>
      </c>
      <c r="V2273">
        <v>3.1680000000000001</v>
      </c>
      <c r="W2273">
        <v>5.2569999999999997</v>
      </c>
      <c r="X2273">
        <v>5.2359999999999998</v>
      </c>
      <c r="Y2273">
        <v>3.4</v>
      </c>
    </row>
    <row r="2274" spans="1:25" x14ac:dyDescent="0.35">
      <c r="A2274" s="1">
        <v>45111</v>
      </c>
      <c r="B2274">
        <v>3.2690000000000001</v>
      </c>
      <c r="C2274">
        <v>3.2530000000000001</v>
      </c>
      <c r="D2274">
        <v>3.6309999999999998</v>
      </c>
      <c r="E2274">
        <v>3.2749999999999999</v>
      </c>
      <c r="F2274">
        <v>3.2879999999999998</v>
      </c>
      <c r="G2274">
        <v>3.2149999999999999</v>
      </c>
      <c r="H2274">
        <v>3.4870000000000001</v>
      </c>
      <c r="I2274">
        <v>3.48</v>
      </c>
      <c r="J2274">
        <v>3.532</v>
      </c>
      <c r="K2274">
        <v>3.5150000000000001</v>
      </c>
      <c r="L2274">
        <v>3.3879999999999999</v>
      </c>
      <c r="M2274">
        <v>3.375</v>
      </c>
      <c r="N2274">
        <v>3.9420000000000002</v>
      </c>
      <c r="O2274">
        <v>3.85</v>
      </c>
      <c r="P2274">
        <v>3.5910000000000002</v>
      </c>
      <c r="Q2274">
        <v>3.0310000000000001</v>
      </c>
      <c r="R2274">
        <v>3.2570000000000001</v>
      </c>
      <c r="S2274">
        <v>3.4089999999999998</v>
      </c>
      <c r="T2274">
        <v>3.2040000000000002</v>
      </c>
      <c r="U2274">
        <v>3.2130000000000001</v>
      </c>
      <c r="V2274">
        <v>3.22</v>
      </c>
      <c r="W2274">
        <v>5.3170000000000002</v>
      </c>
      <c r="X2274">
        <v>5.3040000000000003</v>
      </c>
      <c r="Y2274">
        <v>3.38</v>
      </c>
    </row>
    <row r="2275" spans="1:25" x14ac:dyDescent="0.35">
      <c r="A2275" s="1">
        <v>45118</v>
      </c>
      <c r="B2275">
        <v>3.4289999999999998</v>
      </c>
      <c r="C2275">
        <v>3.3780000000000001</v>
      </c>
      <c r="D2275">
        <v>3.5070000000000001</v>
      </c>
      <c r="E2275">
        <v>3.3119999999999998</v>
      </c>
      <c r="F2275">
        <v>3.3639999999999999</v>
      </c>
      <c r="G2275">
        <v>3.3050000000000002</v>
      </c>
      <c r="H2275">
        <v>3.5760000000000001</v>
      </c>
      <c r="I2275">
        <v>3.5840000000000001</v>
      </c>
      <c r="J2275">
        <v>3.609</v>
      </c>
      <c r="K2275">
        <v>3.59</v>
      </c>
      <c r="L2275">
        <v>3.4969999999999999</v>
      </c>
      <c r="M2275">
        <v>3.4620000000000002</v>
      </c>
      <c r="N2275">
        <v>3.9990000000000001</v>
      </c>
      <c r="O2275">
        <v>3.8839999999999999</v>
      </c>
      <c r="P2275">
        <v>3.6589999999999998</v>
      </c>
      <c r="Q2275">
        <v>3.1539999999999999</v>
      </c>
      <c r="R2275">
        <v>3.3809999999999998</v>
      </c>
      <c r="S2275">
        <v>3.4780000000000002</v>
      </c>
      <c r="T2275">
        <v>3.359</v>
      </c>
      <c r="U2275">
        <v>3.343</v>
      </c>
      <c r="V2275">
        <v>3.3130000000000002</v>
      </c>
      <c r="W2275">
        <v>5.4189999999999996</v>
      </c>
      <c r="X2275">
        <v>5.4059999999999997</v>
      </c>
      <c r="Y2275">
        <v>3.4180000000000001</v>
      </c>
    </row>
    <row r="2276" spans="1:25" x14ac:dyDescent="0.35">
      <c r="A2276" s="1">
        <v>45125</v>
      </c>
      <c r="B2276">
        <v>3.18</v>
      </c>
      <c r="C2276">
        <v>3.1789999999999998</v>
      </c>
      <c r="D2276">
        <v>3.468</v>
      </c>
      <c r="E2276">
        <v>3.0920000000000001</v>
      </c>
      <c r="F2276">
        <v>3.177</v>
      </c>
      <c r="G2276">
        <v>3.0910000000000002</v>
      </c>
      <c r="H2276">
        <v>3.367</v>
      </c>
      <c r="I2276">
        <v>3.36</v>
      </c>
      <c r="J2276">
        <v>3.3879999999999999</v>
      </c>
      <c r="K2276">
        <v>3.3620000000000001</v>
      </c>
      <c r="L2276">
        <v>3.2669999999999999</v>
      </c>
      <c r="M2276">
        <v>3.2309999999999999</v>
      </c>
      <c r="N2276">
        <v>3.7109999999999999</v>
      </c>
      <c r="O2276">
        <v>3.657</v>
      </c>
      <c r="P2276">
        <v>3.5449999999999999</v>
      </c>
      <c r="Q2276">
        <v>2.9319999999999999</v>
      </c>
      <c r="R2276">
        <v>3.194</v>
      </c>
      <c r="S2276">
        <v>3.2519999999999998</v>
      </c>
      <c r="T2276">
        <v>3.145</v>
      </c>
      <c r="U2276">
        <v>3.14</v>
      </c>
      <c r="V2276">
        <v>3.1019999999999999</v>
      </c>
      <c r="W2276">
        <v>5.0830000000000002</v>
      </c>
      <c r="X2276">
        <v>5.0730000000000004</v>
      </c>
      <c r="Y2276">
        <v>3.375</v>
      </c>
    </row>
    <row r="2277" spans="1:25" x14ac:dyDescent="0.35">
      <c r="A2277" s="1">
        <v>45132</v>
      </c>
      <c r="B2277">
        <v>3.286</v>
      </c>
      <c r="C2277">
        <v>3.2370000000000001</v>
      </c>
      <c r="D2277">
        <v>3.4390000000000001</v>
      </c>
      <c r="E2277">
        <v>3.1230000000000002</v>
      </c>
      <c r="F2277">
        <v>3.2040000000000002</v>
      </c>
      <c r="G2277">
        <v>3.11</v>
      </c>
      <c r="H2277">
        <v>3.3530000000000002</v>
      </c>
      <c r="I2277">
        <v>3.359</v>
      </c>
      <c r="J2277">
        <v>3.4279999999999999</v>
      </c>
      <c r="K2277">
        <v>3.4119999999999999</v>
      </c>
      <c r="L2277">
        <v>3.2869999999999999</v>
      </c>
      <c r="M2277">
        <v>3.294</v>
      </c>
      <c r="N2277">
        <v>3.7469999999999999</v>
      </c>
      <c r="O2277">
        <v>3.7080000000000002</v>
      </c>
      <c r="P2277">
        <v>3.2210000000000001</v>
      </c>
      <c r="Q2277">
        <v>2.9860000000000002</v>
      </c>
      <c r="R2277">
        <v>3.1930000000000001</v>
      </c>
      <c r="S2277">
        <v>3.2869999999999999</v>
      </c>
      <c r="T2277">
        <v>3.1219999999999999</v>
      </c>
      <c r="U2277">
        <v>3.1309999999999998</v>
      </c>
      <c r="V2277">
        <v>3.1459999999999999</v>
      </c>
      <c r="W2277">
        <v>4.9619999999999997</v>
      </c>
      <c r="X2277">
        <v>4.95</v>
      </c>
      <c r="Y2277">
        <v>3.3980000000000001</v>
      </c>
    </row>
    <row r="2278" spans="1:25" x14ac:dyDescent="0.35">
      <c r="A2278" s="1">
        <v>45139</v>
      </c>
      <c r="B2278">
        <v>3.2850000000000001</v>
      </c>
      <c r="C2278">
        <v>3.2330000000000001</v>
      </c>
      <c r="D2278">
        <v>3.4380000000000002</v>
      </c>
      <c r="E2278">
        <v>3.1259999999999999</v>
      </c>
      <c r="F2278">
        <v>3.2130000000000001</v>
      </c>
      <c r="G2278">
        <v>3.113</v>
      </c>
      <c r="H2278">
        <v>3.3410000000000002</v>
      </c>
      <c r="I2278">
        <v>3.3450000000000002</v>
      </c>
      <c r="J2278">
        <v>3.4710000000000001</v>
      </c>
      <c r="K2278">
        <v>3.4420000000000002</v>
      </c>
      <c r="L2278">
        <v>3.274</v>
      </c>
      <c r="M2278">
        <v>3.2639999999999998</v>
      </c>
      <c r="N2278">
        <v>3.734</v>
      </c>
      <c r="O2278">
        <v>3.6419999999999999</v>
      </c>
      <c r="P2278">
        <v>3.2280000000000002</v>
      </c>
      <c r="Q2278">
        <v>3.03</v>
      </c>
      <c r="R2278">
        <v>3.206</v>
      </c>
      <c r="S2278">
        <v>3.339</v>
      </c>
      <c r="T2278">
        <v>3.1640000000000001</v>
      </c>
      <c r="U2278">
        <v>3.161</v>
      </c>
      <c r="V2278">
        <v>3.1389999999999998</v>
      </c>
      <c r="W2278">
        <v>5.05</v>
      </c>
      <c r="X2278">
        <v>5.0419999999999998</v>
      </c>
      <c r="Y2278">
        <v>3.4860000000000002</v>
      </c>
    </row>
    <row r="2279" spans="1:25" x14ac:dyDescent="0.35">
      <c r="A2279" s="1">
        <v>45146</v>
      </c>
      <c r="B2279">
        <v>3.12</v>
      </c>
      <c r="C2279">
        <v>3.1179999999999999</v>
      </c>
      <c r="D2279">
        <v>3.1930000000000001</v>
      </c>
      <c r="E2279">
        <v>3.0179999999999998</v>
      </c>
      <c r="F2279">
        <v>3.085</v>
      </c>
      <c r="G2279">
        <v>2.9809999999999999</v>
      </c>
      <c r="H2279">
        <v>3.379</v>
      </c>
      <c r="I2279">
        <v>3.37</v>
      </c>
      <c r="J2279">
        <v>3.31</v>
      </c>
      <c r="K2279">
        <v>3.3250000000000002</v>
      </c>
      <c r="L2279">
        <v>3.1480000000000001</v>
      </c>
      <c r="M2279">
        <v>3.1469999999999998</v>
      </c>
      <c r="N2279">
        <v>3.6379999999999999</v>
      </c>
      <c r="O2279">
        <v>3.5779999999999998</v>
      </c>
      <c r="P2279">
        <v>3.052</v>
      </c>
      <c r="Q2279">
        <v>2.911</v>
      </c>
      <c r="R2279">
        <v>3.0859999999999999</v>
      </c>
      <c r="S2279">
        <v>3.214</v>
      </c>
      <c r="T2279">
        <v>3.04</v>
      </c>
      <c r="U2279">
        <v>2.984</v>
      </c>
      <c r="V2279">
        <v>2.9740000000000002</v>
      </c>
      <c r="W2279">
        <v>4.8739999999999997</v>
      </c>
      <c r="X2279">
        <v>4.8639999999999999</v>
      </c>
      <c r="Y2279">
        <v>3.3149999999999999</v>
      </c>
    </row>
    <row r="2280" spans="1:25" x14ac:dyDescent="0.35">
      <c r="A2280" s="1">
        <v>45153</v>
      </c>
      <c r="B2280">
        <v>3.3420000000000001</v>
      </c>
      <c r="C2280">
        <v>3.2850000000000001</v>
      </c>
      <c r="D2280">
        <v>3.351</v>
      </c>
      <c r="E2280">
        <v>3.194</v>
      </c>
      <c r="F2280">
        <v>3.105</v>
      </c>
      <c r="G2280">
        <v>3.161</v>
      </c>
      <c r="H2280">
        <v>3.5409999999999999</v>
      </c>
      <c r="I2280">
        <v>3.5310000000000001</v>
      </c>
      <c r="J2280">
        <v>3.484</v>
      </c>
      <c r="K2280">
        <v>3.4830000000000001</v>
      </c>
      <c r="L2280">
        <v>3.339</v>
      </c>
      <c r="M2280">
        <v>3.3210000000000002</v>
      </c>
      <c r="N2280">
        <v>3.7930000000000001</v>
      </c>
      <c r="O2280">
        <v>3.7429999999999999</v>
      </c>
      <c r="P2280">
        <v>3.2749999999999999</v>
      </c>
      <c r="Q2280">
        <v>3.0840000000000001</v>
      </c>
      <c r="R2280">
        <v>3.25</v>
      </c>
      <c r="S2280">
        <v>3.3820000000000001</v>
      </c>
      <c r="T2280">
        <v>3.1949999999999998</v>
      </c>
      <c r="U2280">
        <v>3.1920000000000002</v>
      </c>
      <c r="V2280">
        <v>3.1890000000000001</v>
      </c>
      <c r="W2280">
        <v>5.1180000000000003</v>
      </c>
      <c r="X2280">
        <v>5.1100000000000003</v>
      </c>
      <c r="Y2280">
        <v>3.3809999999999998</v>
      </c>
    </row>
    <row r="2281" spans="1:25" x14ac:dyDescent="0.35">
      <c r="A2281" s="1">
        <v>45160</v>
      </c>
      <c r="B2281">
        <v>3.274</v>
      </c>
      <c r="C2281">
        <v>3.286</v>
      </c>
      <c r="D2281">
        <v>3.488</v>
      </c>
      <c r="E2281">
        <v>3.1970000000000001</v>
      </c>
      <c r="F2281">
        <v>3.0960000000000001</v>
      </c>
      <c r="G2281">
        <v>3.1480000000000001</v>
      </c>
      <c r="H2281">
        <v>3.5539999999999998</v>
      </c>
      <c r="I2281">
        <v>3.5779999999999998</v>
      </c>
      <c r="J2281">
        <v>3.4830000000000001</v>
      </c>
      <c r="K2281">
        <v>3.4609999999999999</v>
      </c>
      <c r="L2281">
        <v>3.2919999999999998</v>
      </c>
      <c r="M2281">
        <v>3.306</v>
      </c>
      <c r="N2281">
        <v>3.7749999999999999</v>
      </c>
      <c r="O2281">
        <v>3.7120000000000002</v>
      </c>
      <c r="P2281">
        <v>3.2589999999999999</v>
      </c>
      <c r="Q2281">
        <v>3.0750000000000002</v>
      </c>
      <c r="R2281">
        <v>3.2280000000000002</v>
      </c>
      <c r="S2281">
        <v>3.371</v>
      </c>
      <c r="T2281">
        <v>3.22</v>
      </c>
      <c r="U2281">
        <v>3.1890000000000001</v>
      </c>
      <c r="V2281">
        <v>3.165</v>
      </c>
      <c r="W2281">
        <v>5.14</v>
      </c>
      <c r="X2281">
        <v>5.1319999999999997</v>
      </c>
      <c r="Y2281">
        <v>3.4089999999999998</v>
      </c>
    </row>
    <row r="2282" spans="1:25" x14ac:dyDescent="0.35">
      <c r="A2282" s="1">
        <v>45167</v>
      </c>
      <c r="B2282">
        <v>3.2280000000000002</v>
      </c>
      <c r="C2282">
        <v>3.266</v>
      </c>
      <c r="D2282">
        <v>3.4860000000000002</v>
      </c>
      <c r="E2282">
        <v>3.1419999999999999</v>
      </c>
      <c r="F2282">
        <v>3.0329999999999999</v>
      </c>
      <c r="G2282">
        <v>3.097</v>
      </c>
      <c r="H2282">
        <v>3.5049999999999999</v>
      </c>
      <c r="I2282">
        <v>3.4950000000000001</v>
      </c>
      <c r="J2282">
        <v>3.4009999999999998</v>
      </c>
      <c r="K2282">
        <v>3.4140000000000001</v>
      </c>
      <c r="L2282">
        <v>3.2530000000000001</v>
      </c>
      <c r="M2282">
        <v>3.2690000000000001</v>
      </c>
      <c r="N2282">
        <v>3.7069999999999999</v>
      </c>
      <c r="O2282">
        <v>3.645</v>
      </c>
      <c r="P2282">
        <v>3.1829999999999998</v>
      </c>
      <c r="Q2282">
        <v>2.9609999999999999</v>
      </c>
      <c r="R2282">
        <v>3.2480000000000002</v>
      </c>
      <c r="S2282">
        <v>3.3149999999999999</v>
      </c>
      <c r="T2282">
        <v>3.113</v>
      </c>
      <c r="U2282">
        <v>3.105</v>
      </c>
      <c r="V2282">
        <v>3.1110000000000002</v>
      </c>
      <c r="W2282">
        <v>5.2329999999999997</v>
      </c>
      <c r="X2282">
        <v>4.9489999999999998</v>
      </c>
      <c r="Y2282">
        <v>3.3889999999999998</v>
      </c>
    </row>
    <row r="2283" spans="1:25" x14ac:dyDescent="0.35">
      <c r="A2283" s="1">
        <v>45174</v>
      </c>
      <c r="B2283">
        <v>3.2570000000000001</v>
      </c>
      <c r="C2283">
        <v>3.2090000000000001</v>
      </c>
      <c r="D2283">
        <v>3.2890000000000001</v>
      </c>
      <c r="E2283">
        <v>3.105</v>
      </c>
      <c r="F2283">
        <v>3.036</v>
      </c>
      <c r="G2283">
        <v>3.1150000000000002</v>
      </c>
      <c r="H2283">
        <v>3.4420000000000002</v>
      </c>
      <c r="I2283">
        <v>3.44</v>
      </c>
      <c r="J2283">
        <v>3.4580000000000002</v>
      </c>
      <c r="K2283">
        <v>3.4750000000000001</v>
      </c>
      <c r="L2283">
        <v>3.286</v>
      </c>
      <c r="M2283">
        <v>3.2589999999999999</v>
      </c>
      <c r="N2283">
        <v>3.72</v>
      </c>
      <c r="O2283">
        <v>3.6850000000000001</v>
      </c>
      <c r="P2283">
        <v>3.1509999999999998</v>
      </c>
      <c r="Q2283">
        <v>3.0409999999999999</v>
      </c>
      <c r="R2283">
        <v>3.2130000000000001</v>
      </c>
      <c r="S2283">
        <v>3.3039999999999998</v>
      </c>
      <c r="T2283">
        <v>3.1259999999999999</v>
      </c>
      <c r="U2283">
        <v>3.1469999999999998</v>
      </c>
      <c r="V2283">
        <v>3.1339999999999999</v>
      </c>
      <c r="W2283">
        <v>5.2690000000000001</v>
      </c>
      <c r="X2283">
        <v>4.968</v>
      </c>
      <c r="Y2283">
        <v>3.4409999999999998</v>
      </c>
    </row>
    <row r="2284" spans="1:25" x14ac:dyDescent="0.35">
      <c r="A2284" s="1">
        <v>45181</v>
      </c>
      <c r="B2284">
        <v>3.31</v>
      </c>
      <c r="C2284">
        <v>3.306</v>
      </c>
      <c r="D2284">
        <v>3.3210000000000002</v>
      </c>
      <c r="E2284">
        <v>3.15</v>
      </c>
      <c r="F2284">
        <v>3.1240000000000001</v>
      </c>
      <c r="G2284">
        <v>3.2090000000000001</v>
      </c>
      <c r="H2284">
        <v>3.4849999999999999</v>
      </c>
      <c r="I2284">
        <v>3.488</v>
      </c>
      <c r="J2284">
        <v>3.4969999999999999</v>
      </c>
      <c r="K2284">
        <v>3.5</v>
      </c>
      <c r="L2284">
        <v>3.35</v>
      </c>
      <c r="M2284">
        <v>3.339</v>
      </c>
      <c r="N2284">
        <v>3.8370000000000002</v>
      </c>
      <c r="O2284">
        <v>3.8149999999999999</v>
      </c>
      <c r="P2284">
        <v>3.246</v>
      </c>
      <c r="Q2284">
        <v>3.1</v>
      </c>
      <c r="R2284">
        <v>3.387</v>
      </c>
      <c r="S2284">
        <v>3.4380000000000002</v>
      </c>
      <c r="T2284">
        <v>3.1949999999999998</v>
      </c>
      <c r="U2284">
        <v>3.1779999999999999</v>
      </c>
      <c r="V2284">
        <v>3.1840000000000002</v>
      </c>
      <c r="W2284">
        <v>5.024</v>
      </c>
      <c r="X2284">
        <v>4.7649999999999997</v>
      </c>
      <c r="Y2284">
        <v>3.476</v>
      </c>
    </row>
    <row r="2285" spans="1:25" x14ac:dyDescent="0.35">
      <c r="A2285" s="1">
        <v>45188</v>
      </c>
      <c r="B2285">
        <v>3.4849999999999999</v>
      </c>
      <c r="C2285">
        <v>3.46</v>
      </c>
      <c r="D2285">
        <v>3.79</v>
      </c>
      <c r="E2285">
        <v>3.3050000000000002</v>
      </c>
      <c r="F2285">
        <v>3.2850000000000001</v>
      </c>
      <c r="G2285">
        <v>3.367</v>
      </c>
      <c r="H2285">
        <v>3.585</v>
      </c>
      <c r="I2285">
        <v>3.585</v>
      </c>
      <c r="J2285">
        <v>3.645</v>
      </c>
      <c r="K2285">
        <v>3.6459999999999999</v>
      </c>
      <c r="L2285">
        <v>3.5009999999999999</v>
      </c>
      <c r="M2285">
        <v>3.4990000000000001</v>
      </c>
      <c r="N2285">
        <v>3.952</v>
      </c>
      <c r="O2285">
        <v>3.9220000000000002</v>
      </c>
      <c r="P2285">
        <v>3.3849999999999998</v>
      </c>
      <c r="Q2285">
        <v>3.234</v>
      </c>
      <c r="R2285">
        <v>3.4350000000000001</v>
      </c>
      <c r="S2285">
        <v>3.5409999999999999</v>
      </c>
      <c r="T2285">
        <v>3.37</v>
      </c>
      <c r="U2285">
        <v>3.35</v>
      </c>
      <c r="V2285">
        <v>3.331</v>
      </c>
      <c r="W2285">
        <v>4.9950000000000001</v>
      </c>
      <c r="X2285">
        <v>4.7249999999999996</v>
      </c>
      <c r="Y2285">
        <v>3.569</v>
      </c>
    </row>
    <row r="2286" spans="1:25" x14ac:dyDescent="0.35">
      <c r="A2286" s="1">
        <v>45195</v>
      </c>
      <c r="B2286">
        <v>3.4359999999999999</v>
      </c>
      <c r="C2286">
        <v>3.423</v>
      </c>
      <c r="D2286">
        <v>3.4830000000000001</v>
      </c>
      <c r="E2286">
        <v>3.23</v>
      </c>
      <c r="F2286">
        <v>3.2210000000000001</v>
      </c>
      <c r="G2286">
        <v>3.3029999999999999</v>
      </c>
      <c r="H2286">
        <v>3.5609999999999999</v>
      </c>
      <c r="I2286">
        <v>3.5630000000000002</v>
      </c>
      <c r="J2286">
        <v>3.605</v>
      </c>
      <c r="K2286">
        <v>3.6259999999999999</v>
      </c>
      <c r="L2286">
        <v>3.4540000000000002</v>
      </c>
      <c r="M2286">
        <v>3.452</v>
      </c>
      <c r="N2286">
        <v>4.0220000000000002</v>
      </c>
      <c r="O2286">
        <v>4.0129999999999999</v>
      </c>
      <c r="P2286">
        <v>3.3919999999999999</v>
      </c>
      <c r="Q2286">
        <v>3.2090000000000001</v>
      </c>
      <c r="R2286">
        <v>3.3969999999999998</v>
      </c>
      <c r="S2286">
        <v>3.5409999999999999</v>
      </c>
      <c r="T2286">
        <v>3.302</v>
      </c>
      <c r="U2286">
        <v>3.28</v>
      </c>
      <c r="V2286">
        <v>3.3090000000000002</v>
      </c>
      <c r="W2286">
        <v>4.8129999999999997</v>
      </c>
      <c r="X2286">
        <v>4.5380000000000003</v>
      </c>
      <c r="Y2286">
        <v>3.4550000000000001</v>
      </c>
    </row>
    <row r="2287" spans="1:25" x14ac:dyDescent="0.35">
      <c r="A2287" s="1">
        <v>45202</v>
      </c>
      <c r="B2287">
        <v>3.4119999999999999</v>
      </c>
      <c r="C2287">
        <v>3.3929999999999998</v>
      </c>
      <c r="D2287">
        <v>3.5640000000000001</v>
      </c>
      <c r="E2287">
        <v>3.2480000000000002</v>
      </c>
      <c r="F2287">
        <v>3.2069999999999999</v>
      </c>
      <c r="G2287">
        <v>3.2959999999999998</v>
      </c>
      <c r="H2287">
        <v>3.5489999999999999</v>
      </c>
      <c r="I2287">
        <v>3.532</v>
      </c>
      <c r="J2287">
        <v>3.6579999999999999</v>
      </c>
      <c r="K2287">
        <v>3.6219999999999999</v>
      </c>
      <c r="L2287">
        <v>3.4369999999999998</v>
      </c>
      <c r="M2287">
        <v>3.4510000000000001</v>
      </c>
      <c r="N2287">
        <v>4.0679999999999996</v>
      </c>
      <c r="O2287">
        <v>4.0389999999999997</v>
      </c>
      <c r="P2287">
        <v>3.363</v>
      </c>
      <c r="Q2287">
        <v>3.23</v>
      </c>
      <c r="R2287">
        <v>3.3420000000000001</v>
      </c>
      <c r="S2287">
        <v>3.5459999999999998</v>
      </c>
      <c r="T2287">
        <v>3.3069999999999999</v>
      </c>
      <c r="U2287">
        <v>3.3</v>
      </c>
      <c r="V2287">
        <v>3.29</v>
      </c>
      <c r="W2287">
        <v>4.992</v>
      </c>
      <c r="X2287">
        <v>4.9829999999999997</v>
      </c>
      <c r="Y2287">
        <v>3.6110000000000002</v>
      </c>
    </row>
    <row r="2288" spans="1:25" x14ac:dyDescent="0.35">
      <c r="A2288" s="1">
        <v>45209</v>
      </c>
      <c r="B2288">
        <v>3.306</v>
      </c>
      <c r="C2288">
        <v>3.2989999999999999</v>
      </c>
      <c r="D2288">
        <v>3.4780000000000002</v>
      </c>
      <c r="E2288">
        <v>3.0950000000000002</v>
      </c>
      <c r="F2288">
        <v>3.0710000000000002</v>
      </c>
      <c r="G2288">
        <v>3.1720000000000002</v>
      </c>
      <c r="H2288">
        <v>3.427</v>
      </c>
      <c r="I2288">
        <v>3.44</v>
      </c>
      <c r="J2288">
        <v>3.4780000000000002</v>
      </c>
      <c r="K2288">
        <v>3.492</v>
      </c>
      <c r="L2288">
        <v>3.3479999999999999</v>
      </c>
      <c r="M2288">
        <v>3.327</v>
      </c>
      <c r="N2288">
        <v>3.9140000000000001</v>
      </c>
      <c r="O2288">
        <v>3.887</v>
      </c>
      <c r="P2288">
        <v>3.274</v>
      </c>
      <c r="Q2288">
        <v>3.0840000000000001</v>
      </c>
      <c r="R2288">
        <v>3.2919999999999998</v>
      </c>
      <c r="S2288">
        <v>3.4060000000000001</v>
      </c>
      <c r="T2288">
        <v>3.1749999999999998</v>
      </c>
      <c r="U2288">
        <v>3.169</v>
      </c>
      <c r="V2288">
        <v>3.21</v>
      </c>
      <c r="W2288">
        <v>4.7919999999999998</v>
      </c>
      <c r="X2288">
        <v>4.7930000000000001</v>
      </c>
      <c r="Y2288">
        <v>3.577</v>
      </c>
    </row>
    <row r="2289" spans="1:25" x14ac:dyDescent="0.35">
      <c r="A2289" s="1">
        <v>45216</v>
      </c>
      <c r="B2289">
        <v>3.4729999999999999</v>
      </c>
      <c r="C2289">
        <v>3.512</v>
      </c>
      <c r="D2289">
        <v>3.4729999999999999</v>
      </c>
      <c r="E2289">
        <v>3.3460000000000001</v>
      </c>
      <c r="F2289">
        <v>3.2469999999999999</v>
      </c>
      <c r="G2289">
        <v>3.3359999999999999</v>
      </c>
      <c r="H2289">
        <v>3.5680000000000001</v>
      </c>
      <c r="I2289">
        <v>3.56</v>
      </c>
      <c r="J2289">
        <v>3.6579999999999999</v>
      </c>
      <c r="K2289">
        <v>3.6560000000000001</v>
      </c>
      <c r="L2289">
        <v>3.4820000000000002</v>
      </c>
      <c r="M2289">
        <v>3.476</v>
      </c>
      <c r="N2289">
        <v>4.0960000000000001</v>
      </c>
      <c r="O2289">
        <v>4.0579999999999998</v>
      </c>
      <c r="P2289">
        <v>3.391</v>
      </c>
      <c r="Q2289">
        <v>3.2709999999999999</v>
      </c>
      <c r="R2289">
        <v>3.4470000000000001</v>
      </c>
      <c r="S2289">
        <v>3.5670000000000002</v>
      </c>
      <c r="T2289">
        <v>3.3929999999999998</v>
      </c>
      <c r="U2289">
        <v>3.347</v>
      </c>
      <c r="V2289">
        <v>3.3540000000000001</v>
      </c>
      <c r="W2289">
        <v>4.8719999999999999</v>
      </c>
      <c r="X2289">
        <v>4.8710000000000004</v>
      </c>
      <c r="Y2289">
        <v>3.6970000000000001</v>
      </c>
    </row>
    <row r="2290" spans="1:25" x14ac:dyDescent="0.35">
      <c r="A2290" s="1">
        <v>45223</v>
      </c>
      <c r="B2290">
        <v>3.36</v>
      </c>
      <c r="C2290">
        <v>3.3559999999999999</v>
      </c>
      <c r="D2290">
        <v>3.6379999999999999</v>
      </c>
      <c r="E2290">
        <v>3.1779999999999999</v>
      </c>
      <c r="F2290">
        <v>3.1579999999999999</v>
      </c>
      <c r="G2290">
        <v>3.2530000000000001</v>
      </c>
      <c r="H2290">
        <v>3.5369999999999999</v>
      </c>
      <c r="I2290">
        <v>3.5110000000000001</v>
      </c>
      <c r="J2290">
        <v>3.5790000000000002</v>
      </c>
      <c r="K2290">
        <v>3.5950000000000002</v>
      </c>
      <c r="L2290">
        <v>3.4009999999999998</v>
      </c>
      <c r="M2290">
        <v>3.419</v>
      </c>
      <c r="N2290">
        <v>3.988</v>
      </c>
      <c r="O2290">
        <v>3.9540000000000002</v>
      </c>
      <c r="P2290">
        <v>3.3530000000000002</v>
      </c>
      <c r="Q2290">
        <v>3.1669999999999998</v>
      </c>
      <c r="R2290">
        <v>3.367</v>
      </c>
      <c r="S2290">
        <v>3.5219999999999998</v>
      </c>
      <c r="T2290">
        <v>3.2559999999999998</v>
      </c>
      <c r="U2290">
        <v>3.25</v>
      </c>
      <c r="V2290">
        <v>3.2570000000000001</v>
      </c>
      <c r="W2290">
        <v>4.79</v>
      </c>
      <c r="X2290">
        <v>4.7850000000000001</v>
      </c>
      <c r="Y2290">
        <v>3.536</v>
      </c>
    </row>
    <row r="2291" spans="1:25" x14ac:dyDescent="0.35">
      <c r="A2291" s="1">
        <v>45230</v>
      </c>
      <c r="B2291">
        <v>3.2469999999999999</v>
      </c>
      <c r="C2291">
        <v>3.2959999999999998</v>
      </c>
      <c r="D2291">
        <v>3.242</v>
      </c>
      <c r="E2291">
        <v>3.1179999999999999</v>
      </c>
      <c r="F2291">
        <v>3.0710000000000002</v>
      </c>
      <c r="G2291">
        <v>3.1840000000000002</v>
      </c>
      <c r="H2291">
        <v>3.4580000000000002</v>
      </c>
      <c r="I2291">
        <v>3.4569999999999999</v>
      </c>
      <c r="J2291">
        <v>3.43</v>
      </c>
      <c r="K2291">
        <v>3.4820000000000002</v>
      </c>
      <c r="L2291">
        <v>3.3340000000000001</v>
      </c>
      <c r="M2291">
        <v>3.3410000000000002</v>
      </c>
      <c r="N2291">
        <v>3.8519999999999999</v>
      </c>
      <c r="O2291">
        <v>3.8439999999999999</v>
      </c>
      <c r="P2291">
        <v>3.258</v>
      </c>
      <c r="Q2291">
        <v>3.0779999999999998</v>
      </c>
      <c r="R2291">
        <v>3.3039999999999998</v>
      </c>
      <c r="S2291">
        <v>3.4169999999999998</v>
      </c>
      <c r="T2291">
        <v>3.2149999999999999</v>
      </c>
      <c r="U2291">
        <v>3.1509999999999998</v>
      </c>
      <c r="V2291">
        <v>3.141</v>
      </c>
      <c r="W2291">
        <v>4.78</v>
      </c>
      <c r="X2291">
        <v>4.7830000000000004</v>
      </c>
      <c r="Y2291">
        <v>3.4460000000000002</v>
      </c>
    </row>
    <row r="2292" spans="1:25" x14ac:dyDescent="0.35">
      <c r="A2292" s="1">
        <v>45237</v>
      </c>
      <c r="B2292">
        <v>3.23</v>
      </c>
      <c r="C2292">
        <v>3.2010000000000001</v>
      </c>
      <c r="D2292">
        <v>3.4849999999999999</v>
      </c>
      <c r="E2292">
        <v>3.0569999999999999</v>
      </c>
      <c r="F2292">
        <v>3.069</v>
      </c>
      <c r="G2292">
        <v>3.1880000000000002</v>
      </c>
      <c r="H2292">
        <v>3.419</v>
      </c>
      <c r="I2292">
        <v>3.4239999999999999</v>
      </c>
      <c r="J2292">
        <v>3.44</v>
      </c>
      <c r="K2292">
        <v>3.4620000000000002</v>
      </c>
      <c r="L2292">
        <v>3.306</v>
      </c>
      <c r="M2292">
        <v>3.2890000000000001</v>
      </c>
      <c r="N2292">
        <v>3.75</v>
      </c>
      <c r="O2292">
        <v>3.746</v>
      </c>
      <c r="P2292">
        <v>3.2010000000000001</v>
      </c>
      <c r="Q2292">
        <v>3.077</v>
      </c>
      <c r="R2292">
        <v>3.3119999999999998</v>
      </c>
      <c r="S2292">
        <v>3.202</v>
      </c>
      <c r="T2292">
        <v>3.1970000000000001</v>
      </c>
      <c r="U2292">
        <v>3.1459999999999999</v>
      </c>
      <c r="V2292">
        <v>3.181</v>
      </c>
      <c r="W2292">
        <v>4.63</v>
      </c>
      <c r="X2292">
        <v>4.6319999999999997</v>
      </c>
      <c r="Y2292">
        <v>3.4260000000000002</v>
      </c>
    </row>
    <row r="2293" spans="1:25" x14ac:dyDescent="0.35">
      <c r="A2293" s="1">
        <v>45244</v>
      </c>
      <c r="B2293">
        <v>3.198</v>
      </c>
      <c r="C2293">
        <v>3.2519999999999998</v>
      </c>
      <c r="D2293">
        <v>3.4630000000000001</v>
      </c>
      <c r="E2293">
        <v>3</v>
      </c>
      <c r="F2293">
        <v>3.0739999999999998</v>
      </c>
      <c r="G2293">
        <v>3.194</v>
      </c>
      <c r="H2293">
        <v>3.431</v>
      </c>
      <c r="I2293">
        <v>3.4209999999999998</v>
      </c>
      <c r="J2293">
        <v>3.4689999999999999</v>
      </c>
      <c r="K2293">
        <v>3.4729999999999999</v>
      </c>
      <c r="L2293">
        <v>3.226</v>
      </c>
      <c r="M2293">
        <v>3.262</v>
      </c>
      <c r="N2293">
        <v>3.665</v>
      </c>
      <c r="O2293">
        <v>3.6539999999999999</v>
      </c>
      <c r="P2293">
        <v>3.2240000000000002</v>
      </c>
      <c r="Q2293">
        <v>3.1269999999999998</v>
      </c>
      <c r="R2293">
        <v>3.0659999999999998</v>
      </c>
      <c r="S2293">
        <v>3.1179999999999999</v>
      </c>
      <c r="T2293">
        <v>3.113</v>
      </c>
      <c r="U2293">
        <v>3.145</v>
      </c>
      <c r="V2293">
        <v>3.1469999999999998</v>
      </c>
      <c r="W2293">
        <v>4.57</v>
      </c>
      <c r="X2293">
        <v>4.569</v>
      </c>
      <c r="Y2293">
        <v>3.5070000000000001</v>
      </c>
    </row>
    <row r="2294" spans="1:25" x14ac:dyDescent="0.35">
      <c r="A2294" s="1">
        <v>45251</v>
      </c>
      <c r="B2294">
        <v>3.2360000000000002</v>
      </c>
      <c r="C2294">
        <v>3.2349999999999999</v>
      </c>
      <c r="D2294">
        <v>3.4860000000000002</v>
      </c>
      <c r="E2294">
        <v>2.9929999999999999</v>
      </c>
      <c r="F2294">
        <v>2.9750000000000001</v>
      </c>
      <c r="G2294">
        <v>3.18</v>
      </c>
      <c r="H2294">
        <v>3.4159999999999999</v>
      </c>
      <c r="I2294">
        <v>3.4039999999999999</v>
      </c>
      <c r="J2294">
        <v>3.4009999999999998</v>
      </c>
      <c r="K2294">
        <v>3.4630000000000001</v>
      </c>
      <c r="L2294">
        <v>3.2290000000000001</v>
      </c>
      <c r="M2294">
        <v>3.2330000000000001</v>
      </c>
      <c r="N2294">
        <v>3.58</v>
      </c>
      <c r="O2294">
        <v>3.577</v>
      </c>
      <c r="P2294">
        <v>3.1619999999999999</v>
      </c>
      <c r="Q2294">
        <v>3.0459999999999998</v>
      </c>
      <c r="R2294">
        <v>3.2509999999999999</v>
      </c>
      <c r="S2294">
        <v>3.1930000000000001</v>
      </c>
      <c r="T2294">
        <v>3.1190000000000002</v>
      </c>
      <c r="U2294">
        <v>3.1320000000000001</v>
      </c>
      <c r="V2294">
        <v>3.14</v>
      </c>
      <c r="W2294">
        <v>4.55</v>
      </c>
      <c r="X2294">
        <v>4.5490000000000004</v>
      </c>
      <c r="Y2294">
        <v>3.41</v>
      </c>
    </row>
    <row r="2295" spans="1:25" x14ac:dyDescent="0.35">
      <c r="A2295" s="1">
        <v>45258</v>
      </c>
      <c r="B2295">
        <v>3.2149999999999999</v>
      </c>
      <c r="C2295">
        <v>3.2080000000000002</v>
      </c>
      <c r="D2295">
        <v>3.677</v>
      </c>
      <c r="E2295">
        <v>2.915</v>
      </c>
      <c r="F2295">
        <v>2.9169999999999998</v>
      </c>
      <c r="G2295">
        <v>3.109</v>
      </c>
      <c r="H2295">
        <v>3.379</v>
      </c>
      <c r="I2295">
        <v>3.3650000000000002</v>
      </c>
      <c r="J2295">
        <v>3.36</v>
      </c>
      <c r="K2295">
        <v>3.407</v>
      </c>
      <c r="L2295">
        <v>3.1949999999999998</v>
      </c>
      <c r="M2295">
        <v>3.198</v>
      </c>
      <c r="N2295">
        <v>3.51</v>
      </c>
      <c r="O2295">
        <v>3.5089999999999999</v>
      </c>
      <c r="P2295">
        <v>3.081</v>
      </c>
      <c r="Q2295">
        <v>2.98</v>
      </c>
      <c r="R2295">
        <v>3.2349999999999999</v>
      </c>
      <c r="S2295">
        <v>3.1259999999999999</v>
      </c>
      <c r="T2295">
        <v>3.1320000000000001</v>
      </c>
      <c r="U2295">
        <v>3.0720000000000001</v>
      </c>
      <c r="V2295">
        <v>3.0590000000000002</v>
      </c>
      <c r="W2295">
        <v>4.6159999999999997</v>
      </c>
      <c r="X2295">
        <v>4.6130000000000004</v>
      </c>
      <c r="Y2295">
        <v>3.4159999999999999</v>
      </c>
    </row>
    <row r="2296" spans="1:25" x14ac:dyDescent="0.35">
      <c r="A2296" s="1">
        <v>45265</v>
      </c>
      <c r="B2296">
        <v>2.976</v>
      </c>
      <c r="C2296">
        <v>2.9990000000000001</v>
      </c>
      <c r="D2296">
        <v>3.2709999999999999</v>
      </c>
      <c r="E2296">
        <v>2.6589999999999998</v>
      </c>
      <c r="F2296">
        <v>2.6080000000000001</v>
      </c>
      <c r="G2296">
        <v>2.8580000000000001</v>
      </c>
      <c r="H2296">
        <v>3.0720000000000001</v>
      </c>
      <c r="I2296">
        <v>3.0750000000000002</v>
      </c>
      <c r="J2296">
        <v>3.1059999999999999</v>
      </c>
      <c r="K2296">
        <v>3.1739999999999999</v>
      </c>
      <c r="L2296">
        <v>2.7080000000000002</v>
      </c>
      <c r="M2296">
        <v>2.9430000000000001</v>
      </c>
      <c r="N2296">
        <v>3.2050000000000001</v>
      </c>
      <c r="O2296">
        <v>3.1960000000000002</v>
      </c>
      <c r="P2296">
        <v>2.806</v>
      </c>
      <c r="Q2296">
        <v>2.7160000000000002</v>
      </c>
      <c r="R2296">
        <v>3.0219999999999998</v>
      </c>
      <c r="S2296">
        <v>2.8159999999999998</v>
      </c>
      <c r="T2296">
        <v>2.762</v>
      </c>
      <c r="U2296">
        <v>2.8090000000000002</v>
      </c>
      <c r="V2296">
        <v>2.798</v>
      </c>
      <c r="W2296">
        <v>4.4870000000000001</v>
      </c>
      <c r="X2296">
        <v>4.4889999999999999</v>
      </c>
      <c r="Y2296">
        <v>3.1019999999999999</v>
      </c>
    </row>
    <row r="2297" spans="1:25" x14ac:dyDescent="0.35">
      <c r="A2297" s="1">
        <v>45272</v>
      </c>
      <c r="B2297">
        <v>2.7469999999999999</v>
      </c>
      <c r="C2297">
        <v>3.0419999999999998</v>
      </c>
      <c r="D2297">
        <v>3.4180000000000001</v>
      </c>
      <c r="E2297">
        <v>2.7869999999999999</v>
      </c>
      <c r="F2297">
        <v>2.7229999999999999</v>
      </c>
      <c r="G2297">
        <v>2.9820000000000002</v>
      </c>
      <c r="H2297">
        <v>3.149</v>
      </c>
      <c r="I2297">
        <v>3.149</v>
      </c>
      <c r="J2297">
        <v>3.157</v>
      </c>
      <c r="K2297">
        <v>3.234</v>
      </c>
      <c r="L2297">
        <v>2.8119999999999998</v>
      </c>
      <c r="M2297">
        <v>3.0470000000000002</v>
      </c>
      <c r="N2297">
        <v>3.3420000000000001</v>
      </c>
      <c r="O2297">
        <v>3.3159999999999998</v>
      </c>
      <c r="P2297">
        <v>2.92</v>
      </c>
      <c r="Q2297">
        <v>2.7930000000000001</v>
      </c>
      <c r="R2297">
        <v>3.117</v>
      </c>
      <c r="S2297">
        <v>2.9039999999999999</v>
      </c>
      <c r="T2297">
        <v>2.8929999999999998</v>
      </c>
      <c r="U2297">
        <v>2.7610000000000001</v>
      </c>
      <c r="V2297">
        <v>2.9140000000000001</v>
      </c>
      <c r="W2297">
        <v>4.4980000000000002</v>
      </c>
      <c r="X2297">
        <v>4.4950000000000001</v>
      </c>
      <c r="Y2297">
        <v>3.1520000000000001</v>
      </c>
    </row>
    <row r="2298" spans="1:25" x14ac:dyDescent="0.35">
      <c r="A2298" s="1">
        <v>45279</v>
      </c>
      <c r="B2298">
        <v>2.5219999999999998</v>
      </c>
      <c r="C2298">
        <v>2.8279999999999998</v>
      </c>
      <c r="D2298">
        <v>3.2709999999999999</v>
      </c>
      <c r="E2298">
        <v>2.5750000000000002</v>
      </c>
      <c r="F2298">
        <v>2.5169999999999999</v>
      </c>
      <c r="G2298">
        <v>2.7869999999999999</v>
      </c>
      <c r="H2298">
        <v>2.9350000000000001</v>
      </c>
      <c r="I2298">
        <v>2.9169999999999998</v>
      </c>
      <c r="J2298">
        <v>3.0139999999999998</v>
      </c>
      <c r="K2298">
        <v>3.0830000000000002</v>
      </c>
      <c r="L2298">
        <v>2.6139999999999999</v>
      </c>
      <c r="M2298">
        <v>2.8690000000000002</v>
      </c>
      <c r="N2298">
        <v>3.0630000000000002</v>
      </c>
      <c r="O2298">
        <v>3.0579999999999998</v>
      </c>
      <c r="P2298">
        <v>2.7530000000000001</v>
      </c>
      <c r="Q2298">
        <v>2.5459999999999998</v>
      </c>
      <c r="R2298">
        <v>2.9969999999999999</v>
      </c>
      <c r="S2298">
        <v>2.766</v>
      </c>
      <c r="T2298">
        <v>2.61</v>
      </c>
      <c r="U2298">
        <v>2.5209999999999999</v>
      </c>
      <c r="V2298">
        <v>2.7210000000000001</v>
      </c>
      <c r="W2298">
        <v>4.2859999999999996</v>
      </c>
      <c r="X2298">
        <v>4.2880000000000003</v>
      </c>
      <c r="Y2298">
        <v>2.903</v>
      </c>
    </row>
    <row r="2299" spans="1:25" x14ac:dyDescent="0.35">
      <c r="A2299" s="1">
        <v>45286</v>
      </c>
      <c r="B2299">
        <v>2.4289999999999998</v>
      </c>
      <c r="C2299">
        <v>2.7770000000000001</v>
      </c>
      <c r="D2299">
        <v>3.2290000000000001</v>
      </c>
      <c r="E2299">
        <v>2.4910000000000001</v>
      </c>
      <c r="F2299">
        <v>2.415</v>
      </c>
      <c r="G2299">
        <v>2.7109999999999999</v>
      </c>
      <c r="H2299">
        <v>2.3250000000000002</v>
      </c>
      <c r="I2299">
        <v>2.9049999999999998</v>
      </c>
      <c r="J2299">
        <v>2.9580000000000002</v>
      </c>
      <c r="K2299">
        <v>3.0219999999999998</v>
      </c>
      <c r="L2299">
        <v>2.492</v>
      </c>
      <c r="M2299">
        <v>2.7690000000000001</v>
      </c>
      <c r="N2299">
        <v>2.9209999999999998</v>
      </c>
      <c r="O2299">
        <v>2.9390000000000001</v>
      </c>
      <c r="P2299">
        <v>2.6459999999999999</v>
      </c>
      <c r="Q2299">
        <v>2.423</v>
      </c>
      <c r="R2299">
        <v>3.113</v>
      </c>
      <c r="S2299">
        <v>2.6419999999999999</v>
      </c>
      <c r="T2299">
        <v>2.532</v>
      </c>
      <c r="U2299">
        <v>2.423</v>
      </c>
      <c r="V2299">
        <v>2.6779999999999999</v>
      </c>
      <c r="W2299">
        <v>4.0279999999999996</v>
      </c>
      <c r="X2299">
        <v>4.0270000000000001</v>
      </c>
      <c r="Y2299">
        <v>3.0950000000000002</v>
      </c>
    </row>
    <row r="2300" spans="1:25" x14ac:dyDescent="0.35">
      <c r="A2300" s="1">
        <v>45293</v>
      </c>
      <c r="B2300">
        <v>2.4569999999999999</v>
      </c>
      <c r="C2300">
        <v>2.7589999999999999</v>
      </c>
      <c r="D2300">
        <v>3.4039999999999999</v>
      </c>
      <c r="E2300">
        <v>2.5049999999999999</v>
      </c>
      <c r="F2300">
        <v>2.4540000000000002</v>
      </c>
      <c r="G2300">
        <v>2.7269999999999999</v>
      </c>
      <c r="H2300">
        <v>2.2909999999999999</v>
      </c>
      <c r="I2300">
        <v>2.915</v>
      </c>
      <c r="J2300">
        <v>2.9849999999999999</v>
      </c>
      <c r="K2300">
        <v>3.0550000000000002</v>
      </c>
      <c r="L2300">
        <v>2.5230000000000001</v>
      </c>
      <c r="M2300">
        <v>2.8029999999999999</v>
      </c>
      <c r="N2300">
        <v>3.0270000000000001</v>
      </c>
      <c r="O2300">
        <v>3.0310000000000001</v>
      </c>
      <c r="P2300">
        <v>2.585</v>
      </c>
      <c r="Q2300">
        <v>2.516</v>
      </c>
      <c r="R2300">
        <v>3.0649999999999999</v>
      </c>
      <c r="S2300">
        <v>2.5870000000000002</v>
      </c>
      <c r="T2300">
        <v>2.5190000000000001</v>
      </c>
      <c r="U2300">
        <v>2.48</v>
      </c>
      <c r="V2300">
        <v>2.64</v>
      </c>
      <c r="W2300">
        <v>4.0439999999999996</v>
      </c>
      <c r="X2300">
        <v>4.0430000000000001</v>
      </c>
      <c r="Y2300">
        <v>2.903</v>
      </c>
    </row>
    <row r="2301" spans="1:25" x14ac:dyDescent="0.35">
      <c r="A2301" s="1">
        <v>45300</v>
      </c>
      <c r="B2301">
        <v>2.6509999999999998</v>
      </c>
      <c r="C2301">
        <v>2.9750000000000001</v>
      </c>
      <c r="D2301">
        <v>3.5819999999999999</v>
      </c>
      <c r="E2301">
        <v>2.72</v>
      </c>
      <c r="F2301">
        <v>2.6080000000000001</v>
      </c>
      <c r="G2301">
        <v>2.88</v>
      </c>
      <c r="H2301">
        <v>2.4329999999999998</v>
      </c>
      <c r="I2301">
        <v>3.0449999999999999</v>
      </c>
      <c r="J2301">
        <v>3.1349999999999998</v>
      </c>
      <c r="K2301">
        <v>3.1840000000000002</v>
      </c>
      <c r="L2301">
        <v>2.7429999999999999</v>
      </c>
      <c r="M2301">
        <v>2.992</v>
      </c>
      <c r="N2301">
        <v>3.1920000000000002</v>
      </c>
      <c r="O2301">
        <v>3.2040000000000002</v>
      </c>
      <c r="P2301">
        <v>2.7719999999999998</v>
      </c>
      <c r="Q2301">
        <v>2.6850000000000001</v>
      </c>
      <c r="R2301">
        <v>3.2240000000000002</v>
      </c>
      <c r="S2301">
        <v>2.7669999999999999</v>
      </c>
      <c r="T2301">
        <v>2.7050000000000001</v>
      </c>
      <c r="U2301">
        <v>2.6440000000000001</v>
      </c>
      <c r="V2301">
        <v>2.8239999999999998</v>
      </c>
      <c r="W2301">
        <v>4.2060000000000004</v>
      </c>
      <c r="X2301">
        <v>4.2050000000000001</v>
      </c>
      <c r="Y2301">
        <v>3.125</v>
      </c>
    </row>
    <row r="2302" spans="1:25" x14ac:dyDescent="0.35">
      <c r="A2302" s="1">
        <v>45307</v>
      </c>
      <c r="B2302">
        <v>2.6280000000000001</v>
      </c>
      <c r="C2302">
        <v>2.97</v>
      </c>
      <c r="D2302">
        <v>3.331</v>
      </c>
      <c r="E2302">
        <v>2.73</v>
      </c>
      <c r="F2302">
        <v>2.5910000000000002</v>
      </c>
      <c r="G2302">
        <v>2.871</v>
      </c>
      <c r="H2302">
        <v>2.351</v>
      </c>
      <c r="I2302">
        <v>2.9340000000000002</v>
      </c>
      <c r="J2302">
        <v>3.08</v>
      </c>
      <c r="K2302">
        <v>3.161</v>
      </c>
      <c r="L2302">
        <v>2.7469999999999999</v>
      </c>
      <c r="M2302">
        <v>2.9929999999999999</v>
      </c>
      <c r="N2302">
        <v>3.109</v>
      </c>
      <c r="O2302">
        <v>3.1259999999999999</v>
      </c>
      <c r="P2302">
        <v>2.7559999999999998</v>
      </c>
      <c r="Q2302">
        <v>2.6429999999999998</v>
      </c>
      <c r="R2302">
        <v>3.1829999999999998</v>
      </c>
      <c r="S2302">
        <v>2.7490000000000001</v>
      </c>
      <c r="T2302">
        <v>2.8180000000000001</v>
      </c>
      <c r="U2302">
        <v>2.5910000000000002</v>
      </c>
      <c r="V2302">
        <v>2.8050000000000002</v>
      </c>
      <c r="W2302">
        <v>4.165</v>
      </c>
      <c r="X2302">
        <v>4.1619999999999999</v>
      </c>
      <c r="Y2302">
        <v>3.181</v>
      </c>
    </row>
    <row r="2303" spans="1:25" x14ac:dyDescent="0.35">
      <c r="A2303" s="1">
        <v>45314</v>
      </c>
      <c r="B2303">
        <v>2.7839999999999998</v>
      </c>
      <c r="C2303">
        <v>3.0459999999999998</v>
      </c>
      <c r="D2303">
        <v>3.5649999999999999</v>
      </c>
      <c r="E2303">
        <v>2.754</v>
      </c>
      <c r="F2303">
        <v>2.7130000000000001</v>
      </c>
      <c r="G2303">
        <v>2.9860000000000002</v>
      </c>
      <c r="H2303">
        <v>2.4809999999999999</v>
      </c>
      <c r="I2303">
        <v>3.04</v>
      </c>
      <c r="J2303">
        <v>3.1949999999999998</v>
      </c>
      <c r="K2303">
        <v>3.254</v>
      </c>
      <c r="L2303">
        <v>2.8420000000000001</v>
      </c>
      <c r="M2303">
        <v>3.0819999999999999</v>
      </c>
      <c r="N2303">
        <v>3.2410000000000001</v>
      </c>
      <c r="O2303">
        <v>3.2330000000000001</v>
      </c>
      <c r="P2303">
        <v>2.8559999999999999</v>
      </c>
      <c r="Q2303">
        <v>2.5190000000000001</v>
      </c>
      <c r="R2303">
        <v>2.6349999999999998</v>
      </c>
      <c r="S2303">
        <v>2.9180000000000001</v>
      </c>
      <c r="T2303">
        <v>2.8410000000000002</v>
      </c>
      <c r="U2303">
        <v>2.7210000000000001</v>
      </c>
      <c r="V2303">
        <v>2.9140000000000001</v>
      </c>
      <c r="W2303">
        <v>4.3680000000000003</v>
      </c>
      <c r="X2303">
        <v>4.367</v>
      </c>
      <c r="Y2303">
        <v>3.2149999999999999</v>
      </c>
    </row>
    <row r="2304" spans="1:25" x14ac:dyDescent="0.35">
      <c r="A2304" s="1">
        <v>45321</v>
      </c>
      <c r="B2304">
        <v>2.64</v>
      </c>
      <c r="C2304">
        <v>2.972</v>
      </c>
      <c r="D2304">
        <v>3.323</v>
      </c>
      <c r="E2304">
        <v>2.7629999999999999</v>
      </c>
      <c r="F2304">
        <v>2.5270000000000001</v>
      </c>
      <c r="G2304">
        <v>2.911</v>
      </c>
      <c r="H2304">
        <v>2.488</v>
      </c>
      <c r="I2304">
        <v>3.0449999999999999</v>
      </c>
      <c r="J2304">
        <v>3.0739999999999998</v>
      </c>
      <c r="K2304">
        <v>3.169</v>
      </c>
      <c r="L2304">
        <v>2.754</v>
      </c>
      <c r="M2304">
        <v>2.97</v>
      </c>
      <c r="N2304">
        <v>3.1280000000000001</v>
      </c>
      <c r="O2304">
        <v>3.1139999999999999</v>
      </c>
      <c r="P2304">
        <v>2.63</v>
      </c>
      <c r="Q2304">
        <v>2.4289999999999998</v>
      </c>
      <c r="R2304">
        <v>2.5379999999999998</v>
      </c>
      <c r="S2304">
        <v>2.7669999999999999</v>
      </c>
      <c r="T2304">
        <v>2.839</v>
      </c>
      <c r="U2304">
        <v>2.6429999999999998</v>
      </c>
      <c r="V2304">
        <v>2.8519999999999999</v>
      </c>
      <c r="W2304">
        <v>4.3330000000000002</v>
      </c>
      <c r="X2304">
        <v>4.3310000000000004</v>
      </c>
      <c r="Y2304">
        <v>2.5390000000000001</v>
      </c>
    </row>
    <row r="2305" spans="1:25" x14ac:dyDescent="0.35">
      <c r="A2305" s="1">
        <v>45328</v>
      </c>
      <c r="B2305">
        <v>2.7309999999999999</v>
      </c>
      <c r="C2305">
        <v>3.048</v>
      </c>
      <c r="D2305">
        <v>3.43</v>
      </c>
      <c r="E2305">
        <v>2.7690000000000001</v>
      </c>
      <c r="F2305">
        <v>2.605</v>
      </c>
      <c r="G2305">
        <v>2.7040000000000002</v>
      </c>
      <c r="H2305">
        <v>2.5099999999999998</v>
      </c>
      <c r="I2305">
        <v>3.081</v>
      </c>
      <c r="J2305">
        <v>3.1480000000000001</v>
      </c>
      <c r="K2305">
        <v>3.2189999999999999</v>
      </c>
      <c r="L2305">
        <v>2.8180000000000001</v>
      </c>
      <c r="M2305">
        <v>3.056</v>
      </c>
      <c r="N2305">
        <v>3.242</v>
      </c>
      <c r="O2305">
        <v>3.2330000000000001</v>
      </c>
      <c r="P2305">
        <v>2.7389999999999999</v>
      </c>
      <c r="Q2305">
        <v>2.5110000000000001</v>
      </c>
      <c r="R2305">
        <v>2.589</v>
      </c>
      <c r="S2305">
        <v>2.7829999999999999</v>
      </c>
      <c r="T2305">
        <v>2.8639999999999999</v>
      </c>
      <c r="U2305">
        <v>2.74</v>
      </c>
      <c r="V2305">
        <v>2.9510000000000001</v>
      </c>
      <c r="W2305">
        <v>4.4400000000000004</v>
      </c>
      <c r="X2305">
        <v>4.4409999999999998</v>
      </c>
      <c r="Y2305">
        <v>2.6760000000000002</v>
      </c>
    </row>
    <row r="2306" spans="1:25" x14ac:dyDescent="0.35">
      <c r="A2306" s="1">
        <v>45335</v>
      </c>
      <c r="B2306">
        <v>2.8929999999999998</v>
      </c>
      <c r="C2306">
        <v>3.23</v>
      </c>
      <c r="D2306">
        <v>3.577</v>
      </c>
      <c r="E2306">
        <v>2.8570000000000002</v>
      </c>
      <c r="F2306">
        <v>2.7719999999999998</v>
      </c>
      <c r="G2306">
        <v>2.871</v>
      </c>
      <c r="H2306">
        <v>2.6869999999999998</v>
      </c>
      <c r="I2306">
        <v>3.2130000000000001</v>
      </c>
      <c r="J2306">
        <v>3.0129999999999999</v>
      </c>
      <c r="K2306">
        <v>3.29</v>
      </c>
      <c r="L2306">
        <v>3.0009999999999999</v>
      </c>
      <c r="M2306">
        <v>3.2250000000000001</v>
      </c>
      <c r="N2306">
        <v>3.3889999999999998</v>
      </c>
      <c r="O2306">
        <v>3.3849999999999998</v>
      </c>
      <c r="P2306">
        <v>2.8490000000000002</v>
      </c>
      <c r="Q2306">
        <v>2.6739999999999999</v>
      </c>
      <c r="R2306">
        <v>2.7570000000000001</v>
      </c>
      <c r="S2306">
        <v>2.9510000000000001</v>
      </c>
      <c r="T2306">
        <v>3.05</v>
      </c>
      <c r="U2306">
        <v>2.9020000000000001</v>
      </c>
      <c r="V2306">
        <v>3.1320000000000001</v>
      </c>
      <c r="W2306">
        <v>4.6790000000000003</v>
      </c>
      <c r="X2306">
        <v>4.6790000000000003</v>
      </c>
      <c r="Y2306">
        <v>2.7839999999999998</v>
      </c>
    </row>
    <row r="2307" spans="1:25" x14ac:dyDescent="0.35">
      <c r="A2307" s="1">
        <v>45342</v>
      </c>
      <c r="B2307">
        <v>2.879</v>
      </c>
      <c r="C2307">
        <v>3.2309999999999999</v>
      </c>
      <c r="D2307">
        <v>3.7370000000000001</v>
      </c>
      <c r="E2307">
        <v>2.8570000000000002</v>
      </c>
      <c r="F2307">
        <v>2.7959999999999998</v>
      </c>
      <c r="G2307">
        <v>2.8839999999999999</v>
      </c>
      <c r="H2307">
        <v>2.694</v>
      </c>
      <c r="I2307">
        <v>3.1989999999999998</v>
      </c>
      <c r="J2307">
        <v>2.9809999999999999</v>
      </c>
      <c r="K2307">
        <v>3.306</v>
      </c>
      <c r="L2307">
        <v>2.8639999999999999</v>
      </c>
      <c r="M2307">
        <v>3.23</v>
      </c>
      <c r="N2307">
        <v>3.3530000000000002</v>
      </c>
      <c r="O2307">
        <v>3.347</v>
      </c>
      <c r="P2307">
        <v>2.823</v>
      </c>
      <c r="Q2307">
        <v>2.5920000000000001</v>
      </c>
      <c r="R2307">
        <v>2.7570000000000001</v>
      </c>
      <c r="S2307">
        <v>2.9359999999999999</v>
      </c>
      <c r="T2307">
        <v>3.0030000000000001</v>
      </c>
      <c r="U2307">
        <v>2.9220000000000002</v>
      </c>
      <c r="V2307">
        <v>3.1120000000000001</v>
      </c>
      <c r="W2307">
        <v>4.5380000000000003</v>
      </c>
      <c r="X2307">
        <v>4.5369999999999999</v>
      </c>
      <c r="Y2307">
        <v>2.7919999999999998</v>
      </c>
    </row>
    <row r="2308" spans="1:25" x14ac:dyDescent="0.35">
      <c r="A2308" s="1">
        <v>45349</v>
      </c>
      <c r="B2308">
        <v>3.0129999999999999</v>
      </c>
      <c r="C2308">
        <v>3.3660000000000001</v>
      </c>
      <c r="D2308">
        <v>2.9740000000000002</v>
      </c>
      <c r="E2308">
        <v>2.9750000000000001</v>
      </c>
      <c r="F2308">
        <v>2.9289999999999998</v>
      </c>
      <c r="G2308">
        <v>3.032</v>
      </c>
      <c r="H2308">
        <v>2.823</v>
      </c>
      <c r="I2308">
        <v>3.2850000000000001</v>
      </c>
      <c r="J2308">
        <v>3.1019999999999999</v>
      </c>
      <c r="K2308">
        <v>3.4039999999999999</v>
      </c>
      <c r="L2308">
        <v>3.0089999999999999</v>
      </c>
      <c r="M2308">
        <v>3.343</v>
      </c>
      <c r="N2308">
        <v>3.4529999999999998</v>
      </c>
      <c r="O2308">
        <v>3.4510000000000001</v>
      </c>
      <c r="P2308">
        <v>2.9969999999999999</v>
      </c>
      <c r="Q2308">
        <v>2.7469999999999999</v>
      </c>
      <c r="R2308">
        <v>2.9009999999999998</v>
      </c>
      <c r="S2308">
        <v>3.0569999999999999</v>
      </c>
      <c r="T2308">
        <v>3.173</v>
      </c>
      <c r="U2308">
        <v>3.0609999999999999</v>
      </c>
      <c r="V2308">
        <v>3.1960000000000002</v>
      </c>
      <c r="W2308">
        <v>4.3330000000000002</v>
      </c>
      <c r="X2308">
        <v>4.649</v>
      </c>
      <c r="Y2308">
        <v>2.835</v>
      </c>
    </row>
    <row r="2309" spans="1:25" x14ac:dyDescent="0.35">
      <c r="A2309" s="1">
        <v>45356</v>
      </c>
      <c r="B2309">
        <v>2.931</v>
      </c>
      <c r="C2309">
        <v>3.2759999999999998</v>
      </c>
      <c r="D2309">
        <v>2.827</v>
      </c>
      <c r="E2309">
        <v>2.8959999999999999</v>
      </c>
      <c r="F2309">
        <v>2.839</v>
      </c>
      <c r="G2309">
        <v>2.9540000000000002</v>
      </c>
      <c r="H2309">
        <v>2.661</v>
      </c>
      <c r="I2309">
        <v>3.1880000000000002</v>
      </c>
      <c r="J2309">
        <v>3.0270000000000001</v>
      </c>
      <c r="K2309">
        <v>3.383</v>
      </c>
      <c r="L2309">
        <v>2.94</v>
      </c>
      <c r="M2309">
        <v>3.31</v>
      </c>
      <c r="N2309">
        <v>3.4260000000000002</v>
      </c>
      <c r="O2309">
        <v>3.423</v>
      </c>
      <c r="P2309">
        <v>2.8959999999999999</v>
      </c>
      <c r="Q2309">
        <v>2.6749999999999998</v>
      </c>
      <c r="R2309">
        <v>2.8319999999999999</v>
      </c>
      <c r="S2309">
        <v>3.0329999999999999</v>
      </c>
      <c r="T2309">
        <v>3.149</v>
      </c>
      <c r="U2309">
        <v>2.9710000000000001</v>
      </c>
      <c r="V2309">
        <v>3.1379999999999999</v>
      </c>
      <c r="W2309">
        <v>4.2830000000000004</v>
      </c>
      <c r="X2309">
        <v>4.5880000000000001</v>
      </c>
      <c r="Y2309">
        <v>2.8330000000000002</v>
      </c>
    </row>
    <row r="2310" spans="1:25" x14ac:dyDescent="0.35">
      <c r="A2310" s="1">
        <v>45363</v>
      </c>
      <c r="B2310">
        <v>2.899</v>
      </c>
      <c r="C2310">
        <v>3.3170000000000002</v>
      </c>
      <c r="D2310">
        <v>2.9039999999999999</v>
      </c>
      <c r="E2310">
        <v>2.8959999999999999</v>
      </c>
      <c r="F2310">
        <v>2.8220000000000001</v>
      </c>
      <c r="G2310">
        <v>2.9550000000000001</v>
      </c>
      <c r="H2310">
        <v>2.6030000000000002</v>
      </c>
      <c r="I2310">
        <v>3.1909999999999998</v>
      </c>
      <c r="J2310">
        <v>3.0049999999999999</v>
      </c>
      <c r="K2310">
        <v>3.3410000000000002</v>
      </c>
      <c r="L2310">
        <v>2.9159999999999999</v>
      </c>
      <c r="M2310">
        <v>3.34</v>
      </c>
      <c r="N2310">
        <v>3.3639999999999999</v>
      </c>
      <c r="O2310">
        <v>3.3620000000000001</v>
      </c>
      <c r="P2310">
        <v>2.948</v>
      </c>
      <c r="Q2310">
        <v>2.6589999999999998</v>
      </c>
      <c r="R2310">
        <v>2.8279999999999998</v>
      </c>
      <c r="S2310">
        <v>2.984</v>
      </c>
      <c r="T2310">
        <v>3.0870000000000002</v>
      </c>
      <c r="U2310">
        <v>2.9529999999999998</v>
      </c>
      <c r="V2310">
        <v>3.1459999999999999</v>
      </c>
      <c r="W2310">
        <v>4.21</v>
      </c>
      <c r="X2310">
        <v>4.5389999999999997</v>
      </c>
      <c r="Y2310">
        <v>2.7240000000000002</v>
      </c>
    </row>
    <row r="2311" spans="1:25" x14ac:dyDescent="0.35">
      <c r="A2311" s="1">
        <v>45370</v>
      </c>
      <c r="B2311">
        <v>2.9569999999999999</v>
      </c>
      <c r="C2311">
        <v>3.3490000000000002</v>
      </c>
      <c r="D2311">
        <v>2.915</v>
      </c>
      <c r="E2311">
        <v>2.9140000000000001</v>
      </c>
      <c r="F2311">
        <v>2.8879999999999999</v>
      </c>
      <c r="G2311">
        <v>3.0150000000000001</v>
      </c>
      <c r="H2311">
        <v>2.7360000000000002</v>
      </c>
      <c r="I2311">
        <v>3.2789999999999999</v>
      </c>
      <c r="J2311">
        <v>3.085</v>
      </c>
      <c r="K2311">
        <v>3.4020000000000001</v>
      </c>
      <c r="L2311">
        <v>2.984</v>
      </c>
      <c r="M2311">
        <v>3.3690000000000002</v>
      </c>
      <c r="N2311">
        <v>3.4359999999999999</v>
      </c>
      <c r="O2311">
        <v>3.4369999999999998</v>
      </c>
      <c r="P2311">
        <v>2.9489999999999998</v>
      </c>
      <c r="Q2311">
        <v>2.75</v>
      </c>
      <c r="R2311">
        <v>2.8730000000000002</v>
      </c>
      <c r="S2311">
        <v>3.0390000000000001</v>
      </c>
      <c r="T2311">
        <v>3.1779999999999999</v>
      </c>
      <c r="U2311">
        <v>2.972</v>
      </c>
      <c r="V2311">
        <v>3.1850000000000001</v>
      </c>
      <c r="W2311">
        <v>4.26</v>
      </c>
      <c r="X2311">
        <v>4.5490000000000004</v>
      </c>
      <c r="Y2311">
        <v>2.827</v>
      </c>
    </row>
    <row r="2312" spans="1:25" x14ac:dyDescent="0.35">
      <c r="A2312" s="1">
        <v>45377</v>
      </c>
      <c r="B2312">
        <v>2.9180000000000001</v>
      </c>
      <c r="C2312">
        <v>3.3370000000000002</v>
      </c>
      <c r="D2312">
        <v>3.0059999999999998</v>
      </c>
      <c r="E2312">
        <v>2.9079999999999999</v>
      </c>
      <c r="F2312">
        <v>2.8519999999999999</v>
      </c>
      <c r="G2312">
        <v>2.972</v>
      </c>
      <c r="H2312">
        <v>2.6970000000000001</v>
      </c>
      <c r="I2312">
        <v>3.2450000000000001</v>
      </c>
      <c r="J2312">
        <v>3.024</v>
      </c>
      <c r="K2312">
        <v>3.3519999999999999</v>
      </c>
      <c r="L2312">
        <v>2.96</v>
      </c>
      <c r="M2312">
        <v>3.3610000000000002</v>
      </c>
      <c r="N2312">
        <v>3.39</v>
      </c>
      <c r="O2312">
        <v>3.3879999999999999</v>
      </c>
      <c r="P2312">
        <v>2.9990000000000001</v>
      </c>
      <c r="Q2312">
        <v>2.7389999999999999</v>
      </c>
      <c r="R2312">
        <v>2.8759999999999999</v>
      </c>
      <c r="S2312">
        <v>2.9710000000000001</v>
      </c>
      <c r="T2312">
        <v>3.165</v>
      </c>
      <c r="U2312">
        <v>2.927</v>
      </c>
      <c r="V2312">
        <v>3.1749999999999998</v>
      </c>
      <c r="W2312">
        <v>4.1669999999999998</v>
      </c>
      <c r="X2312">
        <v>4.5199999999999996</v>
      </c>
      <c r="Y2312">
        <v>2.754</v>
      </c>
    </row>
    <row r="2313" spans="1:25" x14ac:dyDescent="0.35">
      <c r="A2313" s="1">
        <v>45384</v>
      </c>
      <c r="B2313">
        <v>2.91</v>
      </c>
      <c r="C2313">
        <v>3.2879999999999998</v>
      </c>
      <c r="D2313">
        <v>2.9289999999999998</v>
      </c>
      <c r="E2313">
        <v>2.8809999999999998</v>
      </c>
      <c r="F2313">
        <v>2.8149999999999999</v>
      </c>
      <c r="G2313">
        <v>2.9510000000000001</v>
      </c>
      <c r="H2313">
        <v>2.7650000000000001</v>
      </c>
      <c r="I2313">
        <v>3.29</v>
      </c>
      <c r="J2313">
        <v>3.0249999999999999</v>
      </c>
      <c r="K2313">
        <v>3.024</v>
      </c>
      <c r="L2313">
        <v>2.9449999999999998</v>
      </c>
      <c r="M2313">
        <v>3.31</v>
      </c>
      <c r="N2313">
        <v>3.4449999999999998</v>
      </c>
      <c r="O2313">
        <v>3.4460000000000002</v>
      </c>
      <c r="P2313">
        <v>2.95</v>
      </c>
      <c r="Q2313">
        <v>2.7490000000000001</v>
      </c>
      <c r="R2313">
        <v>2.8740000000000001</v>
      </c>
      <c r="S2313">
        <v>2.97</v>
      </c>
      <c r="T2313">
        <v>3.1160000000000001</v>
      </c>
      <c r="U2313">
        <v>2.9209999999999998</v>
      </c>
      <c r="V2313">
        <v>3.18</v>
      </c>
      <c r="W2313">
        <v>4.2480000000000002</v>
      </c>
      <c r="X2313">
        <v>4.5650000000000004</v>
      </c>
      <c r="Y2313">
        <v>2.7789999999999999</v>
      </c>
    </row>
    <row r="2314" spans="1:25" x14ac:dyDescent="0.35">
      <c r="A2314" s="1">
        <v>45391</v>
      </c>
      <c r="B2314">
        <v>2.9359999999999999</v>
      </c>
      <c r="C2314">
        <v>3.3220000000000001</v>
      </c>
      <c r="D2314">
        <v>2.9809999999999999</v>
      </c>
      <c r="E2314">
        <v>2.9009999999999998</v>
      </c>
      <c r="F2314">
        <v>2.8889999999999998</v>
      </c>
      <c r="G2314">
        <v>2.9870000000000001</v>
      </c>
      <c r="H2314">
        <v>2.8340000000000001</v>
      </c>
      <c r="I2314">
        <v>3.36</v>
      </c>
      <c r="J2314">
        <v>3.052</v>
      </c>
      <c r="K2314">
        <v>3.0529999999999999</v>
      </c>
      <c r="L2314">
        <v>2.99</v>
      </c>
      <c r="M2314">
        <v>3.3650000000000002</v>
      </c>
      <c r="N2314">
        <v>3.4460000000000002</v>
      </c>
      <c r="O2314">
        <v>3.4289999999999998</v>
      </c>
      <c r="P2314">
        <v>2.95</v>
      </c>
      <c r="Q2314">
        <v>2.806</v>
      </c>
      <c r="R2314">
        <v>2.871</v>
      </c>
      <c r="S2314">
        <v>2.9380000000000002</v>
      </c>
      <c r="T2314">
        <v>3.1970000000000001</v>
      </c>
      <c r="U2314">
        <v>2.9350000000000001</v>
      </c>
      <c r="V2314">
        <v>3.1760000000000002</v>
      </c>
      <c r="W2314">
        <v>4.1929999999999996</v>
      </c>
      <c r="X2314">
        <v>4.5449999999999999</v>
      </c>
      <c r="Y2314">
        <v>2.7930000000000001</v>
      </c>
    </row>
    <row r="2315" spans="1:25" x14ac:dyDescent="0.35">
      <c r="A2315" s="1">
        <v>45398</v>
      </c>
      <c r="B2315">
        <v>3.0089999999999999</v>
      </c>
      <c r="C2315">
        <v>3.3730000000000002</v>
      </c>
      <c r="D2315">
        <v>3.0539999999999998</v>
      </c>
      <c r="E2315">
        <v>2.9649999999999999</v>
      </c>
      <c r="F2315">
        <v>2.9329999999999998</v>
      </c>
      <c r="G2315">
        <v>3.032</v>
      </c>
      <c r="H2315">
        <v>2.8410000000000002</v>
      </c>
      <c r="I2315">
        <v>3.2639999999999998</v>
      </c>
      <c r="J2315">
        <v>3.149</v>
      </c>
      <c r="K2315">
        <v>3.1549999999999998</v>
      </c>
      <c r="L2315">
        <v>3.048</v>
      </c>
      <c r="M2315">
        <v>3.4180000000000001</v>
      </c>
      <c r="N2315">
        <v>3.5249999999999999</v>
      </c>
      <c r="O2315">
        <v>3.516</v>
      </c>
      <c r="P2315">
        <v>3.0459999999999998</v>
      </c>
      <c r="Q2315">
        <v>2.9239999999999999</v>
      </c>
      <c r="R2315">
        <v>2.9239999999999999</v>
      </c>
      <c r="S2315">
        <v>3.008</v>
      </c>
      <c r="T2315">
        <v>3.2120000000000002</v>
      </c>
      <c r="U2315">
        <v>3.01</v>
      </c>
      <c r="V2315">
        <v>3.2709999999999999</v>
      </c>
      <c r="W2315">
        <v>4.4779999999999998</v>
      </c>
      <c r="X2315">
        <v>4.8390000000000004</v>
      </c>
      <c r="Y2315">
        <v>2.8940000000000001</v>
      </c>
    </row>
    <row r="2316" spans="1:25" x14ac:dyDescent="0.35">
      <c r="A2316" s="1">
        <v>45405</v>
      </c>
      <c r="B2316">
        <v>3.0419999999999998</v>
      </c>
      <c r="C2316">
        <v>3.383</v>
      </c>
      <c r="D2316">
        <v>3.0990000000000002</v>
      </c>
      <c r="E2316">
        <v>3.0129999999999999</v>
      </c>
      <c r="F2316">
        <v>2.9870000000000001</v>
      </c>
      <c r="G2316">
        <v>3.0750000000000002</v>
      </c>
      <c r="H2316">
        <v>2.8050000000000002</v>
      </c>
      <c r="I2316">
        <v>3.2629999999999999</v>
      </c>
      <c r="J2316">
        <v>3.1579999999999999</v>
      </c>
      <c r="K2316">
        <v>3.1629999999999998</v>
      </c>
      <c r="L2316">
        <v>3.0880000000000001</v>
      </c>
      <c r="M2316">
        <v>3.43</v>
      </c>
      <c r="N2316">
        <v>3.4929999999999999</v>
      </c>
      <c r="O2316">
        <v>3.4780000000000002</v>
      </c>
      <c r="P2316">
        <v>3.109</v>
      </c>
      <c r="Q2316">
        <v>2.9140000000000001</v>
      </c>
      <c r="R2316">
        <v>2.9889999999999999</v>
      </c>
      <c r="S2316">
        <v>3.0760000000000001</v>
      </c>
      <c r="T2316">
        <v>3.2759999999999998</v>
      </c>
      <c r="U2316">
        <v>3.0590000000000002</v>
      </c>
      <c r="V2316">
        <v>3.286</v>
      </c>
      <c r="W2316">
        <v>4.3559999999999999</v>
      </c>
      <c r="X2316">
        <v>4.7190000000000003</v>
      </c>
      <c r="Y2316">
        <v>2.93</v>
      </c>
    </row>
    <row r="2317" spans="1:25" x14ac:dyDescent="0.35">
      <c r="A2317" s="1">
        <v>45412</v>
      </c>
      <c r="B2317">
        <v>3.1520000000000001</v>
      </c>
      <c r="C2317">
        <v>3.4929999999999999</v>
      </c>
      <c r="D2317">
        <v>3.1739999999999999</v>
      </c>
      <c r="E2317">
        <v>3.1059999999999999</v>
      </c>
      <c r="F2317">
        <v>3.028</v>
      </c>
      <c r="G2317">
        <v>3.177</v>
      </c>
      <c r="H2317">
        <v>2.863</v>
      </c>
      <c r="I2317">
        <v>3.3279999999999998</v>
      </c>
      <c r="J2317">
        <v>3.2519999999999998</v>
      </c>
      <c r="K2317">
        <v>3.258</v>
      </c>
      <c r="L2317">
        <v>3.1389999999999998</v>
      </c>
      <c r="M2317">
        <v>3.4969999999999999</v>
      </c>
      <c r="N2317">
        <v>3.5830000000000002</v>
      </c>
      <c r="O2317">
        <v>3.5659999999999998</v>
      </c>
      <c r="P2317">
        <v>3.2040000000000002</v>
      </c>
      <c r="Q2317">
        <v>3.008</v>
      </c>
      <c r="R2317">
        <v>3.0870000000000002</v>
      </c>
      <c r="S2317">
        <v>3.2210000000000001</v>
      </c>
      <c r="T2317">
        <v>3.3860000000000001</v>
      </c>
      <c r="U2317">
        <v>3.0230000000000001</v>
      </c>
      <c r="V2317">
        <v>3.363</v>
      </c>
      <c r="W2317">
        <v>4.5069999999999997</v>
      </c>
      <c r="X2317">
        <v>4.8579999999999997</v>
      </c>
      <c r="Y2317">
        <v>2.9889999999999999</v>
      </c>
    </row>
    <row r="2318" spans="1:25" x14ac:dyDescent="0.35">
      <c r="A2318" s="1">
        <v>45419</v>
      </c>
      <c r="B2318">
        <v>3.0459999999999998</v>
      </c>
      <c r="C2318">
        <v>2.984</v>
      </c>
      <c r="D2318">
        <v>3.0640000000000001</v>
      </c>
      <c r="E2318">
        <v>2.996</v>
      </c>
      <c r="F2318">
        <v>2.9020000000000001</v>
      </c>
      <c r="G2318">
        <v>3.0670000000000002</v>
      </c>
      <c r="H2318">
        <v>2.7269999999999999</v>
      </c>
      <c r="I2318">
        <v>2.706</v>
      </c>
      <c r="J2318">
        <v>3.1219999999999999</v>
      </c>
      <c r="K2318">
        <v>3.1240000000000001</v>
      </c>
      <c r="L2318">
        <v>3.0230000000000001</v>
      </c>
      <c r="M2318">
        <v>3.0139999999999998</v>
      </c>
      <c r="N2318">
        <v>3.48</v>
      </c>
      <c r="O2318">
        <v>3.3540000000000001</v>
      </c>
      <c r="P2318">
        <v>3.0910000000000002</v>
      </c>
      <c r="Q2318">
        <v>2.8919999999999999</v>
      </c>
      <c r="R2318">
        <v>2.9740000000000002</v>
      </c>
      <c r="S2318">
        <v>3.0830000000000002</v>
      </c>
      <c r="T2318">
        <v>3.2370000000000001</v>
      </c>
      <c r="U2318">
        <v>2.9049999999999998</v>
      </c>
      <c r="V2318">
        <v>2.8919999999999999</v>
      </c>
      <c r="W2318">
        <v>4.2969999999999997</v>
      </c>
      <c r="X2318">
        <v>4.72</v>
      </c>
      <c r="Y2318">
        <v>2.9470000000000001</v>
      </c>
    </row>
    <row r="2319" spans="1:25" x14ac:dyDescent="0.35">
      <c r="A2319" s="1">
        <v>45426</v>
      </c>
      <c r="B2319">
        <v>3.1019999999999999</v>
      </c>
      <c r="C2319">
        <v>3.093</v>
      </c>
      <c r="D2319">
        <v>3.0750000000000002</v>
      </c>
      <c r="E2319">
        <v>3.0720000000000001</v>
      </c>
      <c r="F2319">
        <v>2.9750000000000001</v>
      </c>
      <c r="G2319">
        <v>3.1309999999999998</v>
      </c>
      <c r="H2319">
        <v>2.734</v>
      </c>
      <c r="I2319">
        <v>2.738</v>
      </c>
      <c r="J2319">
        <v>3.2069999999999999</v>
      </c>
      <c r="K2319">
        <v>3.22</v>
      </c>
      <c r="L2319">
        <v>3.089</v>
      </c>
      <c r="M2319">
        <v>3.08</v>
      </c>
      <c r="N2319">
        <v>3.5449999999999999</v>
      </c>
      <c r="O2319">
        <v>3.4460000000000002</v>
      </c>
      <c r="P2319">
        <v>3.1760000000000002</v>
      </c>
      <c r="Q2319">
        <v>2.9860000000000002</v>
      </c>
      <c r="R2319">
        <v>3.0430000000000001</v>
      </c>
      <c r="S2319">
        <v>3.24</v>
      </c>
      <c r="T2319">
        <v>3.2690000000000001</v>
      </c>
      <c r="U2319">
        <v>2.9750000000000001</v>
      </c>
      <c r="V2319">
        <v>2.9940000000000002</v>
      </c>
      <c r="W2319">
        <v>4.3220000000000001</v>
      </c>
      <c r="X2319">
        <v>4.7039999999999997</v>
      </c>
      <c r="Y2319">
        <v>2.9510000000000001</v>
      </c>
    </row>
    <row r="2320" spans="1:25" x14ac:dyDescent="0.35">
      <c r="A2320" s="1">
        <v>45433</v>
      </c>
      <c r="B2320">
        <v>3.0979999999999999</v>
      </c>
      <c r="C2320">
        <v>3.0760000000000001</v>
      </c>
      <c r="D2320">
        <v>3.0129999999999999</v>
      </c>
      <c r="E2320">
        <v>3.1539999999999999</v>
      </c>
      <c r="F2320">
        <v>2.976</v>
      </c>
      <c r="G2320">
        <v>3.125</v>
      </c>
      <c r="H2320">
        <v>2.6960000000000002</v>
      </c>
      <c r="I2320">
        <v>2.6749999999999998</v>
      </c>
      <c r="J2320">
        <v>3.1949999999999998</v>
      </c>
      <c r="K2320">
        <v>3.2</v>
      </c>
      <c r="L2320">
        <v>3.0790000000000002</v>
      </c>
      <c r="M2320">
        <v>3.0619999999999998</v>
      </c>
      <c r="N2320">
        <v>3.516</v>
      </c>
      <c r="O2320">
        <v>3.3879999999999999</v>
      </c>
      <c r="P2320">
        <v>3.1640000000000001</v>
      </c>
      <c r="Q2320">
        <v>3.0110000000000001</v>
      </c>
      <c r="R2320">
        <v>3.06</v>
      </c>
      <c r="S2320">
        <v>3.1379999999999999</v>
      </c>
      <c r="T2320">
        <v>3.254</v>
      </c>
      <c r="U2320">
        <v>2.9609999999999999</v>
      </c>
      <c r="V2320">
        <v>2.9620000000000002</v>
      </c>
      <c r="W2320">
        <v>4.306</v>
      </c>
      <c r="X2320">
        <v>4.6749999999999998</v>
      </c>
      <c r="Y2320">
        <v>2.903</v>
      </c>
    </row>
    <row r="2321" spans="1:25" x14ac:dyDescent="0.35">
      <c r="A2321" s="1">
        <v>45440</v>
      </c>
      <c r="B2321">
        <v>3.17</v>
      </c>
      <c r="C2321">
        <v>3.1520000000000001</v>
      </c>
      <c r="D2321">
        <v>3.1709999999999998</v>
      </c>
      <c r="E2321">
        <v>3.2229999999999999</v>
      </c>
      <c r="F2321">
        <v>3.0550000000000002</v>
      </c>
      <c r="G2321">
        <v>3.1949999999999998</v>
      </c>
      <c r="H2321">
        <v>2.742</v>
      </c>
      <c r="I2321">
        <v>2.7210000000000001</v>
      </c>
      <c r="J2321">
        <v>3.27</v>
      </c>
      <c r="K2321">
        <v>3.2759999999999998</v>
      </c>
      <c r="L2321">
        <v>3.1589999999999998</v>
      </c>
      <c r="M2321">
        <v>3.1589999999999998</v>
      </c>
      <c r="N2321">
        <v>3.597</v>
      </c>
      <c r="O2321">
        <v>3.5030000000000001</v>
      </c>
      <c r="P2321">
        <v>3.2370000000000001</v>
      </c>
      <c r="Q2321">
        <v>3.0649999999999999</v>
      </c>
      <c r="R2321">
        <v>3.1469999999999998</v>
      </c>
      <c r="S2321">
        <v>3.222</v>
      </c>
      <c r="T2321">
        <v>3.3650000000000002</v>
      </c>
      <c r="U2321">
        <v>3.0390000000000001</v>
      </c>
      <c r="V2321">
        <v>3.0390000000000001</v>
      </c>
      <c r="W2321">
        <v>4.5039999999999996</v>
      </c>
      <c r="X2321">
        <v>4.91</v>
      </c>
      <c r="Y2321">
        <v>3.0009999999999999</v>
      </c>
    </row>
    <row r="2322" spans="1:25" x14ac:dyDescent="0.35">
      <c r="A2322" s="1">
        <v>45447</v>
      </c>
      <c r="B2322">
        <v>3.129</v>
      </c>
      <c r="C2322">
        <v>3.0840000000000001</v>
      </c>
      <c r="D2322">
        <v>3.024</v>
      </c>
      <c r="E2322">
        <v>2.8839999999999999</v>
      </c>
      <c r="F2322">
        <v>2.9980000000000002</v>
      </c>
      <c r="G2322">
        <v>3.1459999999999999</v>
      </c>
      <c r="H2322">
        <v>2.665</v>
      </c>
      <c r="I2322">
        <v>2.6480000000000001</v>
      </c>
      <c r="J2322">
        <v>3.2010000000000001</v>
      </c>
      <c r="K2322">
        <v>3.2149999999999999</v>
      </c>
      <c r="L2322">
        <v>3.1019999999999999</v>
      </c>
      <c r="M2322">
        <v>3.1019999999999999</v>
      </c>
      <c r="N2322">
        <v>3.516</v>
      </c>
      <c r="O2322">
        <v>3.419</v>
      </c>
      <c r="P2322">
        <v>3.1150000000000002</v>
      </c>
      <c r="Q2322">
        <v>3.0150000000000001</v>
      </c>
      <c r="R2322">
        <v>3.0680000000000001</v>
      </c>
      <c r="S2322">
        <v>3.1579999999999999</v>
      </c>
      <c r="T2322">
        <v>3.3290000000000002</v>
      </c>
      <c r="U2322">
        <v>2.99</v>
      </c>
      <c r="V2322">
        <v>2.9740000000000002</v>
      </c>
      <c r="W2322">
        <v>4.3490000000000002</v>
      </c>
      <c r="X2322">
        <v>4.8319999999999999</v>
      </c>
      <c r="Y2322">
        <v>2.9350000000000001</v>
      </c>
    </row>
    <row r="2323" spans="1:25" x14ac:dyDescent="0.35">
      <c r="A2323" s="1">
        <v>45454</v>
      </c>
      <c r="B2323">
        <v>3.2130000000000001</v>
      </c>
      <c r="C2323">
        <v>3.2349999999999999</v>
      </c>
      <c r="D2323">
        <v>3.1949999999999998</v>
      </c>
      <c r="E2323">
        <v>2.9350000000000001</v>
      </c>
      <c r="F2323">
        <v>3.016</v>
      </c>
      <c r="G2323">
        <v>3.1819999999999999</v>
      </c>
      <c r="H2323">
        <v>2.6749999999999998</v>
      </c>
      <c r="I2323">
        <v>2.6560000000000001</v>
      </c>
      <c r="J2323">
        <v>3.2570000000000001</v>
      </c>
      <c r="K2323">
        <v>3.266</v>
      </c>
      <c r="L2323">
        <v>3.2109999999999999</v>
      </c>
      <c r="M2323">
        <v>3.214</v>
      </c>
      <c r="N2323">
        <v>3.645</v>
      </c>
      <c r="O2323">
        <v>3.5590000000000002</v>
      </c>
      <c r="P2323">
        <v>3.1829999999999998</v>
      </c>
      <c r="Q2323">
        <v>3.1040000000000001</v>
      </c>
      <c r="R2323">
        <v>3.1829999999999998</v>
      </c>
      <c r="S2323">
        <v>3.3410000000000002</v>
      </c>
      <c r="T2323">
        <v>3.3580000000000001</v>
      </c>
      <c r="U2323">
        <v>3.0289999999999999</v>
      </c>
      <c r="V2323">
        <v>3.0310000000000001</v>
      </c>
      <c r="W2323">
        <v>4.3440000000000003</v>
      </c>
      <c r="X2323">
        <v>4.8010000000000002</v>
      </c>
      <c r="Y2323">
        <v>3.0449999999999999</v>
      </c>
    </row>
    <row r="2324" spans="1:25" x14ac:dyDescent="0.35">
      <c r="A2324" s="1">
        <v>45461</v>
      </c>
      <c r="B2324">
        <v>3.0750000000000002</v>
      </c>
      <c r="C2324">
        <v>3.0680000000000001</v>
      </c>
      <c r="D2324">
        <v>2.9409999999999998</v>
      </c>
      <c r="E2324">
        <v>2.649</v>
      </c>
      <c r="F2324">
        <v>2.806</v>
      </c>
      <c r="G2324">
        <v>2.9889999999999999</v>
      </c>
      <c r="H2324">
        <v>2.456</v>
      </c>
      <c r="I2324">
        <v>2.4729999999999999</v>
      </c>
      <c r="J2324">
        <v>3.1379999999999999</v>
      </c>
      <c r="K2324">
        <v>3.1389999999999998</v>
      </c>
      <c r="L2324">
        <v>3.1030000000000002</v>
      </c>
      <c r="M2324">
        <v>3.11</v>
      </c>
      <c r="N2324">
        <v>3.5670000000000002</v>
      </c>
      <c r="O2324">
        <v>3.4159999999999999</v>
      </c>
      <c r="P2324">
        <v>3.1190000000000002</v>
      </c>
      <c r="Q2324">
        <v>2.9620000000000002</v>
      </c>
      <c r="R2324">
        <v>3.0089999999999999</v>
      </c>
      <c r="S2324">
        <v>3.1640000000000001</v>
      </c>
      <c r="T2324">
        <v>3.2850000000000001</v>
      </c>
      <c r="U2324">
        <v>2.83</v>
      </c>
      <c r="V2324">
        <v>2.8410000000000002</v>
      </c>
      <c r="W2324">
        <v>4.1559999999999997</v>
      </c>
      <c r="X2324">
        <v>4.6890000000000001</v>
      </c>
      <c r="Y2324">
        <v>2.871</v>
      </c>
    </row>
    <row r="2325" spans="1:25" x14ac:dyDescent="0.35">
      <c r="A2325" s="1">
        <v>45468</v>
      </c>
      <c r="B2325">
        <v>3.0190000000000001</v>
      </c>
      <c r="C2325">
        <v>3.0139999999999998</v>
      </c>
      <c r="D2325">
        <v>3.0590000000000002</v>
      </c>
      <c r="E2325">
        <v>2.6269999999999998</v>
      </c>
      <c r="F2325">
        <v>2.81</v>
      </c>
      <c r="G2325">
        <v>2.988</v>
      </c>
      <c r="H2325">
        <v>2.4740000000000002</v>
      </c>
      <c r="I2325">
        <v>2.4700000000000002</v>
      </c>
      <c r="J2325">
        <v>3.1160000000000001</v>
      </c>
      <c r="K2325">
        <v>3.13</v>
      </c>
      <c r="L2325">
        <v>3.093</v>
      </c>
      <c r="M2325">
        <v>3.093</v>
      </c>
      <c r="N2325">
        <v>3.53</v>
      </c>
      <c r="O2325">
        <v>3.415</v>
      </c>
      <c r="P2325">
        <v>3.069</v>
      </c>
      <c r="Q2325">
        <v>2.9580000000000002</v>
      </c>
      <c r="R2325">
        <v>2.9769999999999999</v>
      </c>
      <c r="S2325">
        <v>3.1309999999999998</v>
      </c>
      <c r="T2325">
        <v>3.258</v>
      </c>
      <c r="U2325">
        <v>2.8290000000000002</v>
      </c>
      <c r="V2325">
        <v>2.798</v>
      </c>
      <c r="W2325">
        <v>4.2080000000000002</v>
      </c>
      <c r="X2325">
        <v>4.7149999999999999</v>
      </c>
      <c r="Y2325">
        <v>2.8650000000000002</v>
      </c>
    </row>
    <row r="2326" spans="1:25" x14ac:dyDescent="0.35">
      <c r="A2326" s="1">
        <v>45475</v>
      </c>
      <c r="B2326">
        <v>3.04</v>
      </c>
      <c r="C2326">
        <v>3.032</v>
      </c>
      <c r="D2326">
        <v>2.9710000000000001</v>
      </c>
      <c r="E2326">
        <v>2.7120000000000002</v>
      </c>
      <c r="F2326">
        <v>2.9129999999999998</v>
      </c>
      <c r="G2326">
        <v>3.0739999999999998</v>
      </c>
      <c r="H2326">
        <v>2.5249999999999999</v>
      </c>
      <c r="I2326">
        <v>2.52</v>
      </c>
      <c r="J2326">
        <v>3.1779999999999999</v>
      </c>
      <c r="K2326">
        <v>3.1850000000000001</v>
      </c>
      <c r="L2326">
        <v>3.169</v>
      </c>
      <c r="M2326">
        <v>3.1659999999999999</v>
      </c>
      <c r="N2326">
        <v>3.552</v>
      </c>
      <c r="O2326">
        <v>3.431</v>
      </c>
      <c r="P2326">
        <v>3.2829999999999999</v>
      </c>
      <c r="Q2326">
        <v>3.0209999999999999</v>
      </c>
      <c r="R2326">
        <v>3.0470000000000002</v>
      </c>
      <c r="S2326">
        <v>3.32</v>
      </c>
      <c r="T2326">
        <v>3.3690000000000002</v>
      </c>
      <c r="U2326">
        <v>2.911</v>
      </c>
      <c r="V2326">
        <v>2.899</v>
      </c>
      <c r="W2326">
        <v>4.1689999999999996</v>
      </c>
      <c r="X2326">
        <v>4.7750000000000004</v>
      </c>
      <c r="Y2326">
        <v>2.887</v>
      </c>
    </row>
    <row r="2327" spans="1:25" x14ac:dyDescent="0.35">
      <c r="A2327" s="1">
        <v>45482</v>
      </c>
      <c r="B2327">
        <v>3.03</v>
      </c>
      <c r="C2327">
        <v>3.0219999999999998</v>
      </c>
      <c r="D2327">
        <v>2.9369999999999998</v>
      </c>
      <c r="E2327">
        <v>2.7160000000000002</v>
      </c>
      <c r="F2327">
        <v>2.9289999999999998</v>
      </c>
      <c r="G2327">
        <v>3.093</v>
      </c>
      <c r="H2327">
        <v>2.5059999999999998</v>
      </c>
      <c r="I2327">
        <v>2.5150000000000001</v>
      </c>
      <c r="J2327">
        <v>3.1320000000000001</v>
      </c>
      <c r="K2327">
        <v>3.1429999999999998</v>
      </c>
      <c r="L2327">
        <v>3.153</v>
      </c>
      <c r="M2327">
        <v>3.1379999999999999</v>
      </c>
      <c r="N2327">
        <v>3.5089999999999999</v>
      </c>
      <c r="O2327">
        <v>3.3740000000000001</v>
      </c>
      <c r="P2327">
        <v>3.0470000000000002</v>
      </c>
      <c r="Q2327">
        <v>2.9780000000000002</v>
      </c>
      <c r="R2327">
        <v>3.0329999999999999</v>
      </c>
      <c r="S2327">
        <v>3.1640000000000001</v>
      </c>
      <c r="T2327">
        <v>3.3069999999999999</v>
      </c>
      <c r="U2327">
        <v>2.9449999999999998</v>
      </c>
      <c r="V2327">
        <v>2.9329999999999998</v>
      </c>
      <c r="W2327">
        <v>4.133</v>
      </c>
      <c r="X2327">
        <v>4.7069999999999999</v>
      </c>
      <c r="Y2327">
        <v>2.8149999999999999</v>
      </c>
    </row>
    <row r="2328" spans="1:25" x14ac:dyDescent="0.35">
      <c r="A2328" s="1">
        <v>45489</v>
      </c>
      <c r="B2328">
        <v>2.8839999999999999</v>
      </c>
      <c r="C2328">
        <v>2.8769999999999998</v>
      </c>
      <c r="D2328">
        <v>2.9620000000000002</v>
      </c>
      <c r="E2328">
        <v>2.5499999999999998</v>
      </c>
      <c r="F2328">
        <v>2.7679999999999998</v>
      </c>
      <c r="G2328">
        <v>2.9460000000000002</v>
      </c>
      <c r="H2328">
        <v>2.258</v>
      </c>
      <c r="I2328">
        <v>2.258</v>
      </c>
      <c r="J2328">
        <v>2.99</v>
      </c>
      <c r="K2328">
        <v>2.992</v>
      </c>
      <c r="L2328">
        <v>2.9630000000000001</v>
      </c>
      <c r="M2328">
        <v>2.948</v>
      </c>
      <c r="N2328">
        <v>3.1230000000000002</v>
      </c>
      <c r="O2328">
        <v>3.1480000000000001</v>
      </c>
      <c r="P2328">
        <v>2.9039999999999999</v>
      </c>
      <c r="Q2328">
        <v>2.83</v>
      </c>
      <c r="R2328">
        <v>2.891</v>
      </c>
      <c r="S2328">
        <v>3.0059999999999998</v>
      </c>
      <c r="T2328">
        <v>3.2679999999999998</v>
      </c>
      <c r="U2328">
        <v>2.7559999999999998</v>
      </c>
      <c r="V2328">
        <v>2.76</v>
      </c>
      <c r="W2328">
        <v>3.9740000000000002</v>
      </c>
      <c r="X2328">
        <v>4.6680000000000001</v>
      </c>
      <c r="Y2328">
        <v>2.681</v>
      </c>
    </row>
    <row r="2329" spans="1:25" x14ac:dyDescent="0.35">
      <c r="A2329" s="1">
        <v>45496</v>
      </c>
      <c r="B2329">
        <v>2.8980000000000001</v>
      </c>
      <c r="C2329">
        <v>2.8620000000000001</v>
      </c>
      <c r="D2329">
        <v>2.9649999999999999</v>
      </c>
      <c r="E2329">
        <v>2.5489999999999999</v>
      </c>
      <c r="F2329">
        <v>2.7669999999999999</v>
      </c>
      <c r="G2329">
        <v>2.9489999999999998</v>
      </c>
      <c r="H2329">
        <v>2.23</v>
      </c>
      <c r="I2329">
        <v>2.2250000000000001</v>
      </c>
      <c r="J2329">
        <v>3.012</v>
      </c>
      <c r="K2329">
        <v>3.0169999999999999</v>
      </c>
      <c r="L2329">
        <v>2.9649999999999999</v>
      </c>
      <c r="M2329">
        <v>2.9710000000000001</v>
      </c>
      <c r="N2329">
        <v>3.1419999999999999</v>
      </c>
      <c r="O2329">
        <v>3.1819999999999999</v>
      </c>
      <c r="P2329">
        <v>3.0009999999999999</v>
      </c>
      <c r="Q2329">
        <v>2.8490000000000002</v>
      </c>
      <c r="R2329">
        <v>2.8780000000000001</v>
      </c>
      <c r="S2329">
        <v>3.0009999999999999</v>
      </c>
      <c r="T2329">
        <v>3.1320000000000001</v>
      </c>
      <c r="U2329">
        <v>2.7440000000000002</v>
      </c>
      <c r="V2329">
        <v>2.7639999999999998</v>
      </c>
      <c r="W2329">
        <v>4.0220000000000002</v>
      </c>
      <c r="X2329">
        <v>4.7300000000000004</v>
      </c>
      <c r="Y2329">
        <v>2.6859999999999999</v>
      </c>
    </row>
    <row r="2330" spans="1:25" x14ac:dyDescent="0.35">
      <c r="A2330" s="1">
        <v>45503</v>
      </c>
      <c r="B2330">
        <v>2.718</v>
      </c>
      <c r="C2330">
        <v>2.7229999999999999</v>
      </c>
      <c r="D2330">
        <v>2.83</v>
      </c>
      <c r="E2330">
        <v>2.3929999999999998</v>
      </c>
      <c r="F2330">
        <v>2.5579999999999998</v>
      </c>
      <c r="G2330">
        <v>2.8149999999999999</v>
      </c>
      <c r="H2330">
        <v>2.1589999999999998</v>
      </c>
      <c r="I2330">
        <v>2.1389999999999998</v>
      </c>
      <c r="J2330">
        <v>2.8679999999999999</v>
      </c>
      <c r="K2330">
        <v>2.88</v>
      </c>
      <c r="L2330">
        <v>2.82</v>
      </c>
      <c r="M2330">
        <v>2.802</v>
      </c>
      <c r="N2330">
        <v>3.016</v>
      </c>
      <c r="O2330">
        <v>3.0590000000000002</v>
      </c>
      <c r="P2330">
        <v>2.9020000000000001</v>
      </c>
      <c r="Q2330">
        <v>2.694</v>
      </c>
      <c r="R2330">
        <v>2.7480000000000002</v>
      </c>
      <c r="S2330">
        <v>2.8690000000000002</v>
      </c>
      <c r="T2330">
        <v>3.0350000000000001</v>
      </c>
      <c r="U2330">
        <v>2.589</v>
      </c>
      <c r="V2330">
        <v>2.5790000000000002</v>
      </c>
      <c r="W2330">
        <v>3.8690000000000002</v>
      </c>
      <c r="X2330">
        <v>4.6210000000000004</v>
      </c>
      <c r="Y2330">
        <v>2.5430000000000001</v>
      </c>
    </row>
    <row r="2331" spans="1:25" x14ac:dyDescent="0.35">
      <c r="A2331" s="1">
        <v>45510</v>
      </c>
      <c r="B2331">
        <v>2.5529999999999999</v>
      </c>
      <c r="C2331">
        <v>2.5579999999999998</v>
      </c>
      <c r="D2331">
        <v>2.63</v>
      </c>
      <c r="E2331">
        <v>2.222</v>
      </c>
      <c r="F2331">
        <v>2.363</v>
      </c>
      <c r="G2331">
        <v>2.629</v>
      </c>
      <c r="H2331">
        <v>1.9670000000000001</v>
      </c>
      <c r="I2331">
        <v>1.96</v>
      </c>
      <c r="J2331">
        <v>2.714</v>
      </c>
      <c r="K2331">
        <v>2.726</v>
      </c>
      <c r="L2331">
        <v>2.6520000000000001</v>
      </c>
      <c r="M2331">
        <v>2.665</v>
      </c>
      <c r="N2331">
        <v>2.9140000000000001</v>
      </c>
      <c r="O2331">
        <v>2.948</v>
      </c>
      <c r="P2331">
        <v>2.6019999999999999</v>
      </c>
      <c r="Q2331">
        <v>2.532</v>
      </c>
      <c r="R2331">
        <v>2.5859999999999999</v>
      </c>
      <c r="S2331">
        <v>2.8559999999999999</v>
      </c>
      <c r="T2331">
        <v>2.847</v>
      </c>
      <c r="U2331">
        <v>2.3959999999999999</v>
      </c>
      <c r="V2331">
        <v>2.4039999999999999</v>
      </c>
      <c r="W2331">
        <v>3.6629999999999998</v>
      </c>
      <c r="X2331">
        <v>3.835</v>
      </c>
      <c r="Y2331">
        <v>2.3199999999999998</v>
      </c>
    </row>
    <row r="2332" spans="1:25" x14ac:dyDescent="0.35">
      <c r="A2332" s="1">
        <v>45517</v>
      </c>
      <c r="B2332">
        <v>2.4990000000000001</v>
      </c>
      <c r="C2332">
        <v>2.508</v>
      </c>
      <c r="D2332">
        <v>2.6280000000000001</v>
      </c>
      <c r="E2332">
        <v>2.1800000000000002</v>
      </c>
      <c r="F2332">
        <v>2.3380000000000001</v>
      </c>
      <c r="G2332">
        <v>2.6080000000000001</v>
      </c>
      <c r="H2332">
        <v>1.8979999999999999</v>
      </c>
      <c r="I2332">
        <v>1.877</v>
      </c>
      <c r="J2332">
        <v>2.625</v>
      </c>
      <c r="K2332">
        <v>2.6779999999999999</v>
      </c>
      <c r="L2332">
        <v>2.601</v>
      </c>
      <c r="M2332">
        <v>2.601</v>
      </c>
      <c r="N2332">
        <v>2.8130000000000002</v>
      </c>
      <c r="O2332">
        <v>2.87</v>
      </c>
      <c r="P2332">
        <v>2.5659999999999998</v>
      </c>
      <c r="Q2332">
        <v>2.4510000000000001</v>
      </c>
      <c r="R2332">
        <v>2.5249999999999999</v>
      </c>
      <c r="S2332">
        <v>2.6819999999999999</v>
      </c>
      <c r="T2332">
        <v>2.7890000000000001</v>
      </c>
      <c r="U2332">
        <v>2.38</v>
      </c>
      <c r="V2332">
        <v>2.4220000000000002</v>
      </c>
      <c r="W2332">
        <v>3.6059999999999999</v>
      </c>
      <c r="X2332">
        <v>3.8039999999999998</v>
      </c>
      <c r="Y2332">
        <v>2.3069999999999999</v>
      </c>
    </row>
    <row r="2333" spans="1:25" x14ac:dyDescent="0.35">
      <c r="A2333" s="1">
        <v>45524</v>
      </c>
      <c r="B2333">
        <v>2.5470000000000002</v>
      </c>
      <c r="C2333">
        <v>2.5529999999999999</v>
      </c>
      <c r="D2333">
        <v>2.6440000000000001</v>
      </c>
      <c r="E2333">
        <v>2.2410000000000001</v>
      </c>
      <c r="F2333">
        <v>2.4060000000000001</v>
      </c>
      <c r="G2333">
        <v>2.6549999999999998</v>
      </c>
      <c r="H2333">
        <v>1.944</v>
      </c>
      <c r="I2333">
        <v>1.9379999999999999</v>
      </c>
      <c r="J2333">
        <v>2.6960000000000002</v>
      </c>
      <c r="K2333">
        <v>2.7210000000000001</v>
      </c>
      <c r="L2333">
        <v>2.64</v>
      </c>
      <c r="M2333">
        <v>2.67</v>
      </c>
      <c r="N2333">
        <v>2.8759999999999999</v>
      </c>
      <c r="O2333">
        <v>2.9140000000000001</v>
      </c>
      <c r="P2333">
        <v>2.6429999999999998</v>
      </c>
      <c r="Q2333">
        <v>2.5310000000000001</v>
      </c>
      <c r="R2333">
        <v>2.6360000000000001</v>
      </c>
      <c r="S2333">
        <v>2.7519999999999998</v>
      </c>
      <c r="T2333">
        <v>2.9510000000000001</v>
      </c>
      <c r="U2333">
        <v>2.4500000000000002</v>
      </c>
      <c r="V2333">
        <v>2.4529999999999998</v>
      </c>
      <c r="W2333">
        <v>3.694</v>
      </c>
      <c r="X2333">
        <v>3.9009999999999998</v>
      </c>
      <c r="Y2333">
        <v>2.415</v>
      </c>
    </row>
    <row r="2334" spans="1:25" x14ac:dyDescent="0.35">
      <c r="A2334" s="1">
        <v>45531</v>
      </c>
      <c r="B2334">
        <v>2.5430000000000001</v>
      </c>
      <c r="C2334">
        <v>2.5449999999999999</v>
      </c>
      <c r="D2334">
        <v>2.5939999999999999</v>
      </c>
      <c r="E2334">
        <v>2.2240000000000002</v>
      </c>
      <c r="F2334">
        <v>2.3980000000000001</v>
      </c>
      <c r="G2334">
        <v>2.621</v>
      </c>
      <c r="H2334">
        <v>1.9159999999999999</v>
      </c>
      <c r="I2334">
        <v>1.925</v>
      </c>
      <c r="J2334">
        <v>2.6659999999999999</v>
      </c>
      <c r="K2334">
        <v>2.698</v>
      </c>
      <c r="L2334">
        <v>2.66</v>
      </c>
      <c r="M2334">
        <v>2.6749999999999998</v>
      </c>
      <c r="N2334">
        <v>2.8660000000000001</v>
      </c>
      <c r="O2334">
        <v>2.895</v>
      </c>
      <c r="P2334">
        <v>2.7010000000000001</v>
      </c>
      <c r="Q2334">
        <v>2.52</v>
      </c>
      <c r="R2334">
        <v>2.5779999999999998</v>
      </c>
      <c r="S2334">
        <v>2.7549999999999999</v>
      </c>
      <c r="T2334">
        <v>2.8479999999999999</v>
      </c>
      <c r="U2334">
        <v>2.4409999999999998</v>
      </c>
      <c r="V2334">
        <v>2.448</v>
      </c>
      <c r="W2334">
        <v>4.1130000000000004</v>
      </c>
      <c r="X2334">
        <v>3.9239999999999999</v>
      </c>
      <c r="Y2334">
        <v>2.3740000000000001</v>
      </c>
    </row>
    <row r="2335" spans="1:25" x14ac:dyDescent="0.35">
      <c r="A2335" s="1">
        <v>45538</v>
      </c>
      <c r="B2335">
        <v>2.5510000000000002</v>
      </c>
      <c r="C2335">
        <v>2.5619999999999998</v>
      </c>
      <c r="D2335">
        <v>2.6579999999999999</v>
      </c>
      <c r="E2335">
        <v>2.1989999999999998</v>
      </c>
      <c r="F2335">
        <v>2.38</v>
      </c>
      <c r="G2335">
        <v>2.633</v>
      </c>
      <c r="H2335">
        <v>1.877</v>
      </c>
      <c r="I2335">
        <v>1.8680000000000001</v>
      </c>
      <c r="J2335">
        <v>2.65</v>
      </c>
      <c r="K2335">
        <v>2.7069999999999999</v>
      </c>
      <c r="L2335">
        <v>2.6360000000000001</v>
      </c>
      <c r="M2335">
        <v>2.63</v>
      </c>
      <c r="N2335">
        <v>2.8479999999999999</v>
      </c>
      <c r="O2335">
        <v>2.8860000000000001</v>
      </c>
      <c r="P2335">
        <v>2.58</v>
      </c>
      <c r="Q2335">
        <v>2.5409999999999999</v>
      </c>
      <c r="R2335">
        <v>2.5830000000000002</v>
      </c>
      <c r="S2335">
        <v>2.726</v>
      </c>
      <c r="T2335">
        <v>2.7749999999999999</v>
      </c>
      <c r="U2335">
        <v>2.423</v>
      </c>
      <c r="V2335">
        <v>2.41</v>
      </c>
      <c r="W2335">
        <v>4.0860000000000003</v>
      </c>
      <c r="X2335">
        <v>3.9060000000000001</v>
      </c>
      <c r="Y2335">
        <v>2.3639999999999999</v>
      </c>
    </row>
    <row r="2336" spans="1:25" x14ac:dyDescent="0.35">
      <c r="A2336" s="1">
        <v>45545</v>
      </c>
      <c r="B2336">
        <v>2.38</v>
      </c>
      <c r="C2336">
        <v>2.3679999999999999</v>
      </c>
      <c r="D2336">
        <v>2.444</v>
      </c>
      <c r="E2336">
        <v>2.0920000000000001</v>
      </c>
      <c r="F2336">
        <v>2.198</v>
      </c>
      <c r="G2336">
        <v>2.4929999999999999</v>
      </c>
      <c r="H2336">
        <v>1.7509999999999999</v>
      </c>
      <c r="I2336">
        <v>1.746</v>
      </c>
      <c r="J2336">
        <v>2.4929999999999999</v>
      </c>
      <c r="K2336">
        <v>2.5289999999999999</v>
      </c>
      <c r="L2336">
        <v>2.46</v>
      </c>
      <c r="M2336">
        <v>2.4649999999999999</v>
      </c>
      <c r="N2336">
        <v>2.657</v>
      </c>
      <c r="O2336">
        <v>2.6920000000000002</v>
      </c>
      <c r="P2336">
        <v>2.4470000000000001</v>
      </c>
      <c r="Q2336">
        <v>2.31</v>
      </c>
      <c r="R2336">
        <v>2.3650000000000002</v>
      </c>
      <c r="S2336">
        <v>2.573</v>
      </c>
      <c r="T2336">
        <v>2.6440000000000001</v>
      </c>
      <c r="U2336">
        <v>2.2410000000000001</v>
      </c>
      <c r="V2336">
        <v>2.234</v>
      </c>
      <c r="W2336">
        <v>3.8610000000000002</v>
      </c>
      <c r="X2336">
        <v>3.6829999999999998</v>
      </c>
      <c r="Y2336">
        <v>2.2999999999999998</v>
      </c>
    </row>
    <row r="2337" spans="1:25" x14ac:dyDescent="0.35">
      <c r="A2337" s="1">
        <v>45552</v>
      </c>
      <c r="B2337">
        <v>2.3969999999999998</v>
      </c>
      <c r="C2337">
        <v>2.3839999999999999</v>
      </c>
      <c r="D2337">
        <v>2.4239999999999999</v>
      </c>
      <c r="E2337">
        <v>2.0219999999999998</v>
      </c>
      <c r="F2337">
        <v>2.2330000000000001</v>
      </c>
      <c r="G2337">
        <v>2.4910000000000001</v>
      </c>
      <c r="H2337">
        <v>1.732</v>
      </c>
      <c r="I2337">
        <v>1.734</v>
      </c>
      <c r="J2337">
        <v>2.4729999999999999</v>
      </c>
      <c r="K2337">
        <v>2.528</v>
      </c>
      <c r="L2337">
        <v>2.4649999999999999</v>
      </c>
      <c r="M2337">
        <v>2.46</v>
      </c>
      <c r="N2337">
        <v>2.629</v>
      </c>
      <c r="O2337">
        <v>2.6789999999999998</v>
      </c>
      <c r="P2337">
        <v>2.464</v>
      </c>
      <c r="Q2337">
        <v>2.3149999999999999</v>
      </c>
      <c r="R2337">
        <v>2.3780000000000001</v>
      </c>
      <c r="S2337">
        <v>2.532</v>
      </c>
      <c r="T2337">
        <v>2.6840000000000002</v>
      </c>
      <c r="U2337">
        <v>2.2320000000000002</v>
      </c>
      <c r="V2337">
        <v>2.2349999999999999</v>
      </c>
      <c r="W2337">
        <v>3.8279999999999998</v>
      </c>
      <c r="X2337">
        <v>3.6480000000000001</v>
      </c>
      <c r="Y2337">
        <v>2.161</v>
      </c>
    </row>
    <row r="2338" spans="1:25" x14ac:dyDescent="0.35">
      <c r="A2338" s="1">
        <v>45559</v>
      </c>
      <c r="B2338">
        <v>2.266</v>
      </c>
      <c r="C2338">
        <v>2.2530000000000001</v>
      </c>
      <c r="D2338">
        <v>2.1739999999999999</v>
      </c>
      <c r="E2338">
        <v>1.9670000000000001</v>
      </c>
      <c r="F2338">
        <v>2.0920000000000001</v>
      </c>
      <c r="G2338">
        <v>2.3559999999999999</v>
      </c>
      <c r="H2338">
        <v>1.6679999999999999</v>
      </c>
      <c r="I2338">
        <v>1.661</v>
      </c>
      <c r="J2338">
        <v>2.3380000000000001</v>
      </c>
      <c r="K2338">
        <v>2.3980000000000001</v>
      </c>
      <c r="L2338">
        <v>2.3359999999999999</v>
      </c>
      <c r="M2338">
        <v>2.3380000000000001</v>
      </c>
      <c r="N2338">
        <v>2.4929999999999999</v>
      </c>
      <c r="O2338">
        <v>2.5390000000000001</v>
      </c>
      <c r="P2338">
        <v>2.2669999999999999</v>
      </c>
      <c r="Q2338">
        <v>2.1480000000000001</v>
      </c>
      <c r="R2338">
        <v>2.2330000000000001</v>
      </c>
      <c r="S2338">
        <v>2.3439999999999999</v>
      </c>
      <c r="T2338">
        <v>2.5219999999999998</v>
      </c>
      <c r="U2338">
        <v>2.125</v>
      </c>
      <c r="V2338">
        <v>2.1509999999999998</v>
      </c>
      <c r="W2338">
        <v>3.9220000000000002</v>
      </c>
      <c r="X2338">
        <v>3.73</v>
      </c>
      <c r="Y2338">
        <v>2.1259999999999999</v>
      </c>
    </row>
    <row r="2339" spans="1:25" x14ac:dyDescent="0.35">
      <c r="A2339" s="1">
        <v>45566</v>
      </c>
      <c r="B2339">
        <v>2.1829999999999998</v>
      </c>
      <c r="C2339">
        <v>2.1560000000000001</v>
      </c>
      <c r="D2339">
        <v>2.117</v>
      </c>
      <c r="E2339">
        <v>1.907</v>
      </c>
      <c r="F2339">
        <v>2.0270000000000001</v>
      </c>
      <c r="G2339">
        <v>2.0270000000000001</v>
      </c>
      <c r="H2339">
        <v>1.641</v>
      </c>
      <c r="I2339">
        <v>1.6339999999999999</v>
      </c>
      <c r="J2339">
        <v>2.2890000000000001</v>
      </c>
      <c r="K2339">
        <v>2.347</v>
      </c>
      <c r="L2339">
        <v>2.2589999999999999</v>
      </c>
      <c r="M2339">
        <v>2.254</v>
      </c>
      <c r="N2339">
        <v>2.4409999999999998</v>
      </c>
      <c r="O2339">
        <v>2.484</v>
      </c>
      <c r="P2339">
        <v>2.2490000000000001</v>
      </c>
      <c r="Q2339">
        <v>2.097</v>
      </c>
      <c r="R2339">
        <v>2.2250000000000001</v>
      </c>
      <c r="S2339">
        <v>2.2930000000000001</v>
      </c>
      <c r="T2339">
        <v>2.4609999999999999</v>
      </c>
      <c r="U2339">
        <v>2.069</v>
      </c>
      <c r="V2339">
        <v>2.0659999999999998</v>
      </c>
      <c r="W2339">
        <v>3.9540000000000002</v>
      </c>
      <c r="X2339">
        <v>3.75</v>
      </c>
      <c r="Y2339">
        <v>2.0259999999999998</v>
      </c>
    </row>
    <row r="2340" spans="1:25" x14ac:dyDescent="0.35">
      <c r="A2340" s="1">
        <v>45573</v>
      </c>
      <c r="B2340">
        <v>2.36</v>
      </c>
      <c r="C2340">
        <v>2.35</v>
      </c>
      <c r="D2340">
        <v>2.2589999999999999</v>
      </c>
      <c r="E2340">
        <v>1.9930000000000001</v>
      </c>
      <c r="F2340">
        <v>2.23</v>
      </c>
      <c r="G2340">
        <v>2.2309999999999999</v>
      </c>
      <c r="H2340">
        <v>1.9039999999999999</v>
      </c>
      <c r="I2340">
        <v>1.909</v>
      </c>
      <c r="J2340">
        <v>2.4329999999999998</v>
      </c>
      <c r="K2340">
        <v>2.484</v>
      </c>
      <c r="L2340">
        <v>2.4260000000000002</v>
      </c>
      <c r="M2340">
        <v>2.4359999999999999</v>
      </c>
      <c r="N2340">
        <v>2.6960000000000002</v>
      </c>
      <c r="O2340">
        <v>2.657</v>
      </c>
      <c r="P2340">
        <v>2.4990000000000001</v>
      </c>
      <c r="Q2340">
        <v>2.2629999999999999</v>
      </c>
      <c r="R2340">
        <v>2.375</v>
      </c>
      <c r="S2340">
        <v>2.4500000000000002</v>
      </c>
      <c r="T2340">
        <v>2.6890000000000001</v>
      </c>
      <c r="U2340">
        <v>2.2730000000000001</v>
      </c>
      <c r="V2340">
        <v>2.2839999999999998</v>
      </c>
      <c r="W2340">
        <v>4.1959999999999997</v>
      </c>
      <c r="X2340">
        <v>3.895</v>
      </c>
      <c r="Y2340">
        <v>2.1549999999999998</v>
      </c>
    </row>
    <row r="2341" spans="1:25" x14ac:dyDescent="0.35">
      <c r="A2341" s="1">
        <v>45580</v>
      </c>
      <c r="B2341">
        <v>2.4079999999999999</v>
      </c>
      <c r="C2341">
        <v>2.355</v>
      </c>
      <c r="D2341">
        <v>2.181</v>
      </c>
      <c r="E2341">
        <v>2.024</v>
      </c>
      <c r="F2341">
        <v>2.214</v>
      </c>
      <c r="G2341">
        <v>2.2149999999999999</v>
      </c>
      <c r="H2341">
        <v>1.8180000000000001</v>
      </c>
      <c r="I2341">
        <v>1.827</v>
      </c>
      <c r="J2341">
        <v>2.4079999999999999</v>
      </c>
      <c r="K2341">
        <v>2.4809999999999999</v>
      </c>
      <c r="L2341">
        <v>2.4020000000000001</v>
      </c>
      <c r="M2341">
        <v>2.4039999999999999</v>
      </c>
      <c r="N2341">
        <v>2.6659999999999999</v>
      </c>
      <c r="O2341">
        <v>2.6339999999999999</v>
      </c>
      <c r="P2341">
        <v>2.476</v>
      </c>
      <c r="Q2341">
        <v>2.2749999999999999</v>
      </c>
      <c r="R2341">
        <v>2.3519999999999999</v>
      </c>
      <c r="S2341">
        <v>2.423</v>
      </c>
      <c r="T2341">
        <v>2.7080000000000002</v>
      </c>
      <c r="U2341">
        <v>2.2610000000000001</v>
      </c>
      <c r="V2341">
        <v>2.2610000000000001</v>
      </c>
      <c r="W2341">
        <v>4.1289999999999996</v>
      </c>
      <c r="X2341">
        <v>3.8239999999999998</v>
      </c>
      <c r="Y2341">
        <v>2.161</v>
      </c>
    </row>
    <row r="2342" spans="1:25" x14ac:dyDescent="0.35">
      <c r="A2342" s="1">
        <v>45587</v>
      </c>
      <c r="B2342">
        <v>2.35</v>
      </c>
      <c r="C2342">
        <v>2.3490000000000002</v>
      </c>
      <c r="D2342">
        <v>2.3180000000000001</v>
      </c>
      <c r="E2342">
        <v>1.9990000000000001</v>
      </c>
      <c r="F2342">
        <v>2.1989999999999998</v>
      </c>
      <c r="G2342">
        <v>2.1989999999999998</v>
      </c>
      <c r="H2342">
        <v>1.82</v>
      </c>
      <c r="I2342">
        <v>1.83</v>
      </c>
      <c r="J2342">
        <v>2.4129999999999998</v>
      </c>
      <c r="K2342">
        <v>2.472</v>
      </c>
      <c r="L2342">
        <v>2.379</v>
      </c>
      <c r="M2342">
        <v>2.3660000000000001</v>
      </c>
      <c r="N2342">
        <v>2.673</v>
      </c>
      <c r="O2342">
        <v>2.6549999999999998</v>
      </c>
      <c r="P2342">
        <v>2.3769999999999998</v>
      </c>
      <c r="Q2342">
        <v>2.222</v>
      </c>
      <c r="R2342">
        <v>2.3359999999999999</v>
      </c>
      <c r="S2342">
        <v>2.4239999999999999</v>
      </c>
      <c r="T2342">
        <v>2.544</v>
      </c>
      <c r="U2342">
        <v>2.2509999999999999</v>
      </c>
      <c r="V2342">
        <v>2.2189999999999999</v>
      </c>
      <c r="W2342">
        <v>4.0720000000000001</v>
      </c>
      <c r="X2342">
        <v>3.81</v>
      </c>
      <c r="Y2342">
        <v>2.1509999999999998</v>
      </c>
    </row>
    <row r="2343" spans="1:25" x14ac:dyDescent="0.35">
      <c r="A2343" s="1">
        <v>45594</v>
      </c>
      <c r="B2343">
        <v>2.355</v>
      </c>
      <c r="C2343">
        <v>2.3050000000000002</v>
      </c>
      <c r="D2343">
        <v>2.2120000000000002</v>
      </c>
      <c r="E2343">
        <v>1.879</v>
      </c>
      <c r="F2343">
        <v>2.1680000000000001</v>
      </c>
      <c r="G2343">
        <v>2.17</v>
      </c>
      <c r="H2343">
        <v>1.754</v>
      </c>
      <c r="I2343">
        <v>1.76</v>
      </c>
      <c r="J2343">
        <v>2.3879999999999999</v>
      </c>
      <c r="K2343">
        <v>2.4590000000000001</v>
      </c>
      <c r="L2343">
        <v>2.3559999999999999</v>
      </c>
      <c r="M2343">
        <v>2.3130000000000002</v>
      </c>
      <c r="N2343">
        <v>2.6869999999999998</v>
      </c>
      <c r="O2343">
        <v>2.6080000000000001</v>
      </c>
      <c r="P2343">
        <v>2.6280000000000001</v>
      </c>
      <c r="Q2343">
        <v>2.1659999999999999</v>
      </c>
      <c r="R2343">
        <v>2.2959999999999998</v>
      </c>
      <c r="S2343">
        <v>2.3719999999999999</v>
      </c>
      <c r="T2343">
        <v>2.5379999999999998</v>
      </c>
      <c r="U2343">
        <v>2.2120000000000002</v>
      </c>
      <c r="V2343">
        <v>2.2160000000000002</v>
      </c>
      <c r="W2343">
        <v>4.2590000000000003</v>
      </c>
      <c r="X2343">
        <v>4.0419999999999998</v>
      </c>
      <c r="Y2343">
        <v>2.0950000000000002</v>
      </c>
    </row>
    <row r="2344" spans="1:25" x14ac:dyDescent="0.35">
      <c r="A2344" s="1">
        <v>45601</v>
      </c>
      <c r="B2344">
        <v>2.4529999999999998</v>
      </c>
      <c r="C2344">
        <v>2.4529999999999998</v>
      </c>
      <c r="D2344">
        <v>2.3039999999999998</v>
      </c>
      <c r="E2344">
        <v>1.968</v>
      </c>
      <c r="F2344">
        <v>2.3330000000000002</v>
      </c>
      <c r="G2344">
        <v>2.3330000000000002</v>
      </c>
      <c r="H2344">
        <v>1.8979999999999999</v>
      </c>
      <c r="I2344">
        <v>1.905</v>
      </c>
      <c r="J2344">
        <v>2.5150000000000001</v>
      </c>
      <c r="K2344">
        <v>2.5720000000000001</v>
      </c>
      <c r="L2344">
        <v>2.4830000000000001</v>
      </c>
      <c r="M2344">
        <v>2.4700000000000002</v>
      </c>
      <c r="N2344">
        <v>2.8250000000000002</v>
      </c>
      <c r="O2344">
        <v>2.77</v>
      </c>
      <c r="P2344">
        <v>2.4630000000000001</v>
      </c>
      <c r="Q2344">
        <v>2.34</v>
      </c>
      <c r="R2344">
        <v>2.407</v>
      </c>
      <c r="S2344">
        <v>2.4239999999999999</v>
      </c>
      <c r="T2344">
        <v>2.621</v>
      </c>
      <c r="U2344">
        <v>2.355</v>
      </c>
      <c r="V2344">
        <v>2.3330000000000002</v>
      </c>
      <c r="W2344">
        <v>4.5110000000000001</v>
      </c>
      <c r="X2344">
        <v>4.2960000000000003</v>
      </c>
      <c r="Y2344">
        <v>2.3090000000000002</v>
      </c>
    </row>
    <row r="2345" spans="1:25" x14ac:dyDescent="0.35">
      <c r="A2345" s="1">
        <v>45608</v>
      </c>
      <c r="B2345">
        <v>2.371</v>
      </c>
      <c r="C2345">
        <v>2.3239999999999998</v>
      </c>
      <c r="D2345">
        <v>2.1840000000000002</v>
      </c>
      <c r="E2345">
        <v>1.7769999999999999</v>
      </c>
      <c r="F2345">
        <v>2.129</v>
      </c>
      <c r="G2345">
        <v>2.15</v>
      </c>
      <c r="H2345">
        <v>1.833</v>
      </c>
      <c r="I2345">
        <v>1.8129999999999999</v>
      </c>
      <c r="J2345">
        <v>2.4009999999999998</v>
      </c>
      <c r="K2345">
        <v>2.4540000000000002</v>
      </c>
      <c r="L2345">
        <v>2.3410000000000002</v>
      </c>
      <c r="M2345">
        <v>2.34</v>
      </c>
      <c r="N2345">
        <v>2.6680000000000001</v>
      </c>
      <c r="O2345">
        <v>2.6379999999999999</v>
      </c>
      <c r="P2345">
        <v>2.31</v>
      </c>
      <c r="Q2345">
        <v>2.2170000000000001</v>
      </c>
      <c r="R2345">
        <v>2.286</v>
      </c>
      <c r="S2345">
        <v>2.2599999999999998</v>
      </c>
      <c r="T2345">
        <v>2.476</v>
      </c>
      <c r="U2345">
        <v>2.173</v>
      </c>
      <c r="V2345">
        <v>2.1669999999999998</v>
      </c>
      <c r="W2345">
        <v>4.51</v>
      </c>
      <c r="X2345">
        <v>4.2510000000000003</v>
      </c>
      <c r="Y2345">
        <v>2.3079999999999998</v>
      </c>
    </row>
    <row r="2346" spans="1:25" x14ac:dyDescent="0.35">
      <c r="A2346" s="1">
        <v>45615</v>
      </c>
      <c r="B2346">
        <v>2.319</v>
      </c>
      <c r="C2346">
        <v>2.387</v>
      </c>
      <c r="D2346">
        <v>2.1640000000000001</v>
      </c>
      <c r="E2346">
        <v>1.806</v>
      </c>
      <c r="F2346">
        <v>2.141</v>
      </c>
      <c r="G2346">
        <v>2.1680000000000001</v>
      </c>
      <c r="H2346">
        <v>1.819</v>
      </c>
      <c r="I2346">
        <v>1.8260000000000001</v>
      </c>
      <c r="J2346">
        <v>2.391</v>
      </c>
      <c r="K2346">
        <v>2.44</v>
      </c>
      <c r="L2346">
        <v>2.3540000000000001</v>
      </c>
      <c r="M2346">
        <v>2.323</v>
      </c>
      <c r="N2346">
        <v>2.6219999999999999</v>
      </c>
      <c r="O2346">
        <v>2.621</v>
      </c>
      <c r="P2346">
        <v>2.391</v>
      </c>
      <c r="Q2346">
        <v>2.2530000000000001</v>
      </c>
      <c r="R2346">
        <v>2.3130000000000002</v>
      </c>
      <c r="S2346">
        <v>2.2719999999999998</v>
      </c>
      <c r="T2346">
        <v>2.5459999999999998</v>
      </c>
      <c r="U2346">
        <v>2.1640000000000001</v>
      </c>
      <c r="V2346">
        <v>2.1520000000000001</v>
      </c>
      <c r="W2346">
        <v>4.407</v>
      </c>
      <c r="X2346">
        <v>4.2030000000000003</v>
      </c>
      <c r="Y2346">
        <v>2.1960000000000002</v>
      </c>
    </row>
    <row r="2347" spans="1:25" x14ac:dyDescent="0.35">
      <c r="A2347" s="1">
        <v>45622</v>
      </c>
      <c r="B2347">
        <v>2.198</v>
      </c>
      <c r="C2347">
        <v>2.19</v>
      </c>
      <c r="D2347">
        <v>1.9330000000000001</v>
      </c>
      <c r="E2347">
        <v>1.7669999999999999</v>
      </c>
      <c r="F2347">
        <v>2.0350000000000001</v>
      </c>
      <c r="G2347">
        <v>2.0630000000000002</v>
      </c>
      <c r="H2347">
        <v>1.708</v>
      </c>
      <c r="I2347">
        <v>1.7130000000000001</v>
      </c>
      <c r="J2347">
        <v>2.2799999999999998</v>
      </c>
      <c r="K2347">
        <v>2.3159999999999998</v>
      </c>
      <c r="L2347">
        <v>2.2759999999999998</v>
      </c>
      <c r="M2347">
        <v>2.2519999999999998</v>
      </c>
      <c r="N2347">
        <v>2.4950000000000001</v>
      </c>
      <c r="O2347">
        <v>2.4590000000000001</v>
      </c>
      <c r="P2347">
        <v>2.17</v>
      </c>
      <c r="Q2347">
        <v>2.1459999999999999</v>
      </c>
      <c r="R2347">
        <v>2.1709999999999998</v>
      </c>
      <c r="S2347">
        <v>2.1720000000000002</v>
      </c>
      <c r="T2347">
        <v>2.4409999999999998</v>
      </c>
      <c r="U2347">
        <v>2.0510000000000002</v>
      </c>
      <c r="V2347">
        <v>2.0739999999999998</v>
      </c>
      <c r="W2347">
        <v>4.3310000000000004</v>
      </c>
      <c r="X2347">
        <v>4.16</v>
      </c>
      <c r="Y2347">
        <v>2.0590000000000002</v>
      </c>
    </row>
    <row r="2348" spans="1:25" x14ac:dyDescent="0.35">
      <c r="A2348" s="1">
        <v>45629</v>
      </c>
      <c r="B2348">
        <v>2.0760000000000001</v>
      </c>
      <c r="C2348">
        <v>2.0630000000000002</v>
      </c>
      <c r="D2348">
        <v>1.91</v>
      </c>
      <c r="E2348">
        <v>1.639</v>
      </c>
      <c r="F2348">
        <v>1.946</v>
      </c>
      <c r="G2348">
        <v>1.968</v>
      </c>
      <c r="H2348">
        <v>1.6579999999999999</v>
      </c>
      <c r="I2348">
        <v>1.673</v>
      </c>
      <c r="J2348">
        <v>2.1560000000000001</v>
      </c>
      <c r="K2348">
        <v>2.2290000000000001</v>
      </c>
      <c r="L2348">
        <v>2.16</v>
      </c>
      <c r="M2348">
        <v>2.1859999999999999</v>
      </c>
      <c r="N2348">
        <v>2.351</v>
      </c>
      <c r="O2348">
        <v>2.3279999999999998</v>
      </c>
      <c r="P2348">
        <v>2.09</v>
      </c>
      <c r="Q2348">
        <v>2.0590000000000002</v>
      </c>
      <c r="R2348">
        <v>2.11</v>
      </c>
      <c r="S2348">
        <v>2.0870000000000002</v>
      </c>
      <c r="T2348">
        <v>2.3130000000000002</v>
      </c>
      <c r="U2348">
        <v>1.9770000000000001</v>
      </c>
      <c r="V2348">
        <v>2.0139999999999998</v>
      </c>
      <c r="W2348">
        <v>4.234</v>
      </c>
      <c r="X2348">
        <v>4.0709999999999997</v>
      </c>
      <c r="Y2348">
        <v>1.994</v>
      </c>
    </row>
    <row r="2349" spans="1:25" x14ac:dyDescent="0.35">
      <c r="A2349" s="1">
        <v>45636</v>
      </c>
      <c r="B2349">
        <v>2.0289999999999999</v>
      </c>
      <c r="C2349">
        <v>2.0819999999999999</v>
      </c>
      <c r="D2349">
        <v>2.0030000000000001</v>
      </c>
      <c r="E2349">
        <v>1.7669999999999999</v>
      </c>
      <c r="F2349">
        <v>1.9710000000000001</v>
      </c>
      <c r="G2349">
        <v>1.9930000000000001</v>
      </c>
      <c r="H2349">
        <v>1.8180000000000001</v>
      </c>
      <c r="I2349">
        <v>1.8129999999999999</v>
      </c>
      <c r="J2349">
        <v>2.1659999999999999</v>
      </c>
      <c r="K2349">
        <v>2.218</v>
      </c>
      <c r="L2349">
        <v>2.1120000000000001</v>
      </c>
      <c r="M2349">
        <v>2.1349999999999998</v>
      </c>
      <c r="N2349">
        <v>2.3220000000000001</v>
      </c>
      <c r="O2349">
        <v>2.3279999999999998</v>
      </c>
      <c r="P2349">
        <v>2.0019999999999998</v>
      </c>
      <c r="Q2349">
        <v>2.0870000000000002</v>
      </c>
      <c r="R2349">
        <v>2.125</v>
      </c>
      <c r="S2349">
        <v>2.11</v>
      </c>
      <c r="T2349">
        <v>2.411</v>
      </c>
      <c r="U2349">
        <v>1.962</v>
      </c>
      <c r="V2349">
        <v>2.0310000000000001</v>
      </c>
      <c r="W2349">
        <v>4.28</v>
      </c>
      <c r="X2349">
        <v>4.0839999999999996</v>
      </c>
      <c r="Y2349">
        <v>2.1800000000000002</v>
      </c>
    </row>
    <row r="2350" spans="1:25" x14ac:dyDescent="0.35">
      <c r="A2350" s="1">
        <v>45643</v>
      </c>
      <c r="B2350">
        <v>2.2389999999999999</v>
      </c>
      <c r="C2350">
        <v>2.2749999999999999</v>
      </c>
      <c r="D2350">
        <v>2.06</v>
      </c>
      <c r="E2350">
        <v>1.7110000000000001</v>
      </c>
      <c r="F2350">
        <v>2.0529999999999999</v>
      </c>
      <c r="G2350">
        <v>2.0630000000000002</v>
      </c>
      <c r="H2350">
        <v>1.9259999999999999</v>
      </c>
      <c r="I2350">
        <v>1.9219999999999999</v>
      </c>
      <c r="J2350">
        <v>2.218</v>
      </c>
      <c r="K2350">
        <v>2.286</v>
      </c>
      <c r="L2350">
        <v>2.2250000000000001</v>
      </c>
      <c r="M2350">
        <v>2.2570000000000001</v>
      </c>
      <c r="N2350">
        <v>2.42</v>
      </c>
      <c r="O2350">
        <v>2.395</v>
      </c>
      <c r="P2350">
        <v>2.2869999999999999</v>
      </c>
      <c r="Q2350">
        <v>2.161</v>
      </c>
      <c r="R2350">
        <v>2.19</v>
      </c>
      <c r="S2350">
        <v>2.1619999999999999</v>
      </c>
      <c r="T2350">
        <v>2.3719999999999999</v>
      </c>
      <c r="U2350">
        <v>2.0680000000000001</v>
      </c>
      <c r="V2350">
        <v>2.0950000000000002</v>
      </c>
      <c r="W2350">
        <v>4.4459999999999997</v>
      </c>
      <c r="X2350">
        <v>4.22</v>
      </c>
      <c r="Y2350">
        <v>2.1579999999999999</v>
      </c>
    </row>
    <row r="2351" spans="1:25" x14ac:dyDescent="0.35">
      <c r="A2351" s="1">
        <v>45650</v>
      </c>
      <c r="B2351">
        <v>2.2440000000000002</v>
      </c>
      <c r="C2351">
        <v>2.319</v>
      </c>
      <c r="D2351">
        <v>2.278</v>
      </c>
      <c r="E2351">
        <v>1.764</v>
      </c>
      <c r="F2351">
        <v>2.073</v>
      </c>
      <c r="G2351">
        <v>2.0920000000000001</v>
      </c>
      <c r="H2351">
        <v>2.0289999999999999</v>
      </c>
      <c r="I2351">
        <v>2.0259999999999998</v>
      </c>
      <c r="J2351">
        <v>2.262</v>
      </c>
      <c r="K2351">
        <v>2.3050000000000002</v>
      </c>
      <c r="L2351">
        <v>2.2629999999999999</v>
      </c>
      <c r="M2351">
        <v>2.2759999999999998</v>
      </c>
      <c r="N2351">
        <v>2.4340000000000002</v>
      </c>
      <c r="O2351">
        <v>2.4020000000000001</v>
      </c>
      <c r="P2351">
        <v>2.25</v>
      </c>
      <c r="Q2351">
        <v>2.2160000000000002</v>
      </c>
      <c r="R2351">
        <v>2.363</v>
      </c>
      <c r="S2351">
        <v>2.1840000000000002</v>
      </c>
      <c r="T2351">
        <v>2.36</v>
      </c>
      <c r="U2351">
        <v>2.0550000000000002</v>
      </c>
      <c r="V2351">
        <v>2.0950000000000002</v>
      </c>
      <c r="W2351">
        <v>4.3869999999999996</v>
      </c>
      <c r="X2351">
        <v>4.218</v>
      </c>
      <c r="Y2351">
        <v>2.2410000000000001</v>
      </c>
    </row>
    <row r="2352" spans="1:25" x14ac:dyDescent="0.35">
      <c r="A2352" s="1">
        <v>45657</v>
      </c>
      <c r="B2352">
        <v>2.3220000000000001</v>
      </c>
      <c r="C2352">
        <v>2.2370000000000001</v>
      </c>
      <c r="D2352">
        <v>2.0110000000000001</v>
      </c>
      <c r="E2352">
        <v>1.855</v>
      </c>
      <c r="F2352">
        <v>2.09</v>
      </c>
      <c r="G2352">
        <v>2.0609999999999999</v>
      </c>
      <c r="H2352">
        <v>2.06</v>
      </c>
      <c r="I2352">
        <v>2.0830000000000002</v>
      </c>
      <c r="J2352">
        <v>2.2589999999999999</v>
      </c>
      <c r="K2352">
        <v>2.2989999999999999</v>
      </c>
      <c r="L2352">
        <v>2.2719999999999998</v>
      </c>
      <c r="M2352">
        <v>2.27</v>
      </c>
      <c r="N2352">
        <v>2.4569999999999999</v>
      </c>
      <c r="O2352">
        <v>2.42</v>
      </c>
      <c r="P2352">
        <v>2.403</v>
      </c>
      <c r="Q2352">
        <v>2.218</v>
      </c>
      <c r="R2352">
        <v>2.198</v>
      </c>
      <c r="S2352">
        <v>2.2000000000000002</v>
      </c>
      <c r="T2352">
        <v>2.355</v>
      </c>
      <c r="U2352">
        <v>2.0779999999999998</v>
      </c>
      <c r="V2352">
        <v>2.1080000000000001</v>
      </c>
      <c r="W2352">
        <v>4.3789999999999996</v>
      </c>
      <c r="X2352">
        <v>4.141</v>
      </c>
      <c r="Y2352">
        <v>2.1579999999999999</v>
      </c>
    </row>
    <row r="2353" spans="1:25" x14ac:dyDescent="0.35">
      <c r="A2353" s="1">
        <v>45664</v>
      </c>
      <c r="B2353">
        <v>2.3889999999999998</v>
      </c>
      <c r="C2353">
        <v>2.4329999999999998</v>
      </c>
      <c r="D2353">
        <v>2.0910000000000002</v>
      </c>
      <c r="E2353">
        <v>1.8720000000000001</v>
      </c>
      <c r="F2353">
        <v>2.206</v>
      </c>
      <c r="G2353">
        <v>2.2229999999999999</v>
      </c>
      <c r="H2353">
        <v>2.0619999999999998</v>
      </c>
      <c r="I2353">
        <v>2.0510000000000002</v>
      </c>
      <c r="J2353">
        <v>2.3130000000000002</v>
      </c>
      <c r="K2353">
        <v>2.363</v>
      </c>
      <c r="L2353">
        <v>2.3929999999999998</v>
      </c>
      <c r="M2353">
        <v>2.3650000000000002</v>
      </c>
      <c r="N2353">
        <v>2.5259999999999998</v>
      </c>
      <c r="O2353">
        <v>2.4729999999999999</v>
      </c>
      <c r="P2353">
        <v>2.319</v>
      </c>
      <c r="Q2353">
        <v>2.2349999999999999</v>
      </c>
      <c r="R2353">
        <v>2.2749999999999999</v>
      </c>
      <c r="S2353">
        <v>2.3180000000000001</v>
      </c>
      <c r="T2353">
        <v>2.431</v>
      </c>
      <c r="U2353">
        <v>2.234</v>
      </c>
      <c r="V2353">
        <v>2.2330000000000001</v>
      </c>
      <c r="W2353">
        <v>4.4690000000000003</v>
      </c>
      <c r="X2353">
        <v>4.2210000000000001</v>
      </c>
      <c r="Y2353">
        <v>2.2050000000000001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F050-9F9D-479E-9B69-F26998480C8F}">
  <dimension ref="A1:B2355"/>
  <sheetViews>
    <sheetView workbookViewId="0">
      <selection activeCell="B1" sqref="B1:B1048576"/>
    </sheetView>
  </sheetViews>
  <sheetFormatPr baseColWidth="10" defaultRowHeight="14.5" x14ac:dyDescent="0.35"/>
  <sheetData>
    <row r="1" spans="1:2" x14ac:dyDescent="0.35">
      <c r="A1" s="1" t="s">
        <v>42</v>
      </c>
      <c r="B1" t="s">
        <v>42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2</v>
      </c>
    </row>
    <row r="4" spans="1:2" x14ac:dyDescent="0.35">
      <c r="A4" t="s">
        <v>4</v>
      </c>
      <c r="B4" t="s">
        <v>4</v>
      </c>
    </row>
    <row r="5" spans="1:2" x14ac:dyDescent="0.35">
      <c r="A5" s="1" t="s">
        <v>20</v>
      </c>
      <c r="B5" t="s">
        <v>20</v>
      </c>
    </row>
    <row r="6" spans="1:2" x14ac:dyDescent="0.35">
      <c r="A6" s="1">
        <v>29221</v>
      </c>
      <c r="B6" s="1">
        <v>32143</v>
      </c>
    </row>
    <row r="7" spans="1:2" x14ac:dyDescent="0.35">
      <c r="A7" s="1">
        <v>29228</v>
      </c>
      <c r="B7" s="1">
        <v>32150</v>
      </c>
    </row>
    <row r="8" spans="1:2" x14ac:dyDescent="0.35">
      <c r="A8" s="1">
        <v>29235</v>
      </c>
      <c r="B8" s="1">
        <v>32157</v>
      </c>
    </row>
    <row r="9" spans="1:2" x14ac:dyDescent="0.35">
      <c r="A9" s="1">
        <v>29242</v>
      </c>
      <c r="B9" s="1">
        <v>32164</v>
      </c>
    </row>
    <row r="10" spans="1:2" x14ac:dyDescent="0.35">
      <c r="A10" s="1">
        <v>29249</v>
      </c>
      <c r="B10" s="1">
        <v>32171</v>
      </c>
    </row>
    <row r="11" spans="1:2" x14ac:dyDescent="0.35">
      <c r="A11" s="1">
        <v>29256</v>
      </c>
      <c r="B11" s="1">
        <v>32178</v>
      </c>
    </row>
    <row r="12" spans="1:2" x14ac:dyDescent="0.35">
      <c r="A12" s="1">
        <v>29263</v>
      </c>
      <c r="B12" s="1">
        <v>32185</v>
      </c>
    </row>
    <row r="13" spans="1:2" x14ac:dyDescent="0.35">
      <c r="A13" s="1">
        <v>29270</v>
      </c>
      <c r="B13" s="1">
        <v>32192</v>
      </c>
    </row>
    <row r="14" spans="1:2" x14ac:dyDescent="0.35">
      <c r="A14" s="1">
        <v>29277</v>
      </c>
      <c r="B14" s="1">
        <v>32199</v>
      </c>
    </row>
    <row r="15" spans="1:2" x14ac:dyDescent="0.35">
      <c r="A15" s="1">
        <v>29284</v>
      </c>
      <c r="B15" s="1">
        <v>32206</v>
      </c>
    </row>
    <row r="16" spans="1:2" x14ac:dyDescent="0.35">
      <c r="A16" s="1">
        <v>29291</v>
      </c>
      <c r="B16" s="1">
        <v>32213</v>
      </c>
    </row>
    <row r="17" spans="1:2" x14ac:dyDescent="0.35">
      <c r="A17" s="1">
        <v>29298</v>
      </c>
      <c r="B17" s="1">
        <v>32220</v>
      </c>
    </row>
    <row r="18" spans="1:2" x14ac:dyDescent="0.35">
      <c r="A18" s="1">
        <v>29305</v>
      </c>
      <c r="B18" s="1">
        <v>32227</v>
      </c>
    </row>
    <row r="19" spans="1:2" x14ac:dyDescent="0.35">
      <c r="A19" s="1">
        <v>29312</v>
      </c>
      <c r="B19" s="1">
        <v>32234</v>
      </c>
    </row>
    <row r="20" spans="1:2" x14ac:dyDescent="0.35">
      <c r="A20" s="1">
        <v>29319</v>
      </c>
      <c r="B20" s="1">
        <v>32241</v>
      </c>
    </row>
    <row r="21" spans="1:2" x14ac:dyDescent="0.35">
      <c r="A21" s="1">
        <v>29326</v>
      </c>
      <c r="B21" s="1">
        <v>32248</v>
      </c>
    </row>
    <row r="22" spans="1:2" x14ac:dyDescent="0.35">
      <c r="A22" s="1">
        <v>29333</v>
      </c>
      <c r="B22" s="1">
        <v>32255</v>
      </c>
    </row>
    <row r="23" spans="1:2" x14ac:dyDescent="0.35">
      <c r="A23" s="1">
        <v>29340</v>
      </c>
      <c r="B23" s="1">
        <v>32262</v>
      </c>
    </row>
    <row r="24" spans="1:2" x14ac:dyDescent="0.35">
      <c r="A24" s="1">
        <v>29347</v>
      </c>
      <c r="B24" s="1">
        <v>32269</v>
      </c>
    </row>
    <row r="25" spans="1:2" x14ac:dyDescent="0.35">
      <c r="A25" s="1">
        <v>29354</v>
      </c>
      <c r="B25" s="1">
        <v>32276</v>
      </c>
    </row>
    <row r="26" spans="1:2" x14ac:dyDescent="0.35">
      <c r="A26" s="1">
        <v>29361</v>
      </c>
      <c r="B26" s="1">
        <v>32283</v>
      </c>
    </row>
    <row r="27" spans="1:2" x14ac:dyDescent="0.35">
      <c r="A27" s="1">
        <v>29368</v>
      </c>
      <c r="B27" s="1">
        <v>32290</v>
      </c>
    </row>
    <row r="28" spans="1:2" x14ac:dyDescent="0.35">
      <c r="A28" s="1">
        <v>29375</v>
      </c>
      <c r="B28" s="1">
        <v>32297</v>
      </c>
    </row>
    <row r="29" spans="1:2" x14ac:dyDescent="0.35">
      <c r="A29" s="1">
        <v>29382</v>
      </c>
      <c r="B29" s="1">
        <v>32304</v>
      </c>
    </row>
    <row r="30" spans="1:2" x14ac:dyDescent="0.35">
      <c r="A30" s="1">
        <v>29389</v>
      </c>
      <c r="B30" s="1">
        <v>32311</v>
      </c>
    </row>
    <row r="31" spans="1:2" x14ac:dyDescent="0.35">
      <c r="A31" s="1">
        <v>29396</v>
      </c>
      <c r="B31" s="1">
        <v>32318</v>
      </c>
    </row>
    <row r="32" spans="1:2" x14ac:dyDescent="0.35">
      <c r="A32" s="1">
        <v>29403</v>
      </c>
      <c r="B32" s="1">
        <v>32325</v>
      </c>
    </row>
    <row r="33" spans="1:2" x14ac:dyDescent="0.35">
      <c r="A33" s="1">
        <v>29410</v>
      </c>
      <c r="B33" s="1">
        <v>32332</v>
      </c>
    </row>
    <row r="34" spans="1:2" x14ac:dyDescent="0.35">
      <c r="A34" s="1">
        <v>29417</v>
      </c>
      <c r="B34" s="1">
        <v>32339</v>
      </c>
    </row>
    <row r="35" spans="1:2" x14ac:dyDescent="0.35">
      <c r="A35" s="1">
        <v>29424</v>
      </c>
      <c r="B35" s="1">
        <v>32346</v>
      </c>
    </row>
    <row r="36" spans="1:2" x14ac:dyDescent="0.35">
      <c r="A36" s="1">
        <v>29431</v>
      </c>
      <c r="B36" s="1">
        <v>32353</v>
      </c>
    </row>
    <row r="37" spans="1:2" x14ac:dyDescent="0.35">
      <c r="A37" s="1">
        <v>29438</v>
      </c>
      <c r="B37" s="1">
        <v>32360</v>
      </c>
    </row>
    <row r="38" spans="1:2" x14ac:dyDescent="0.35">
      <c r="A38" s="1">
        <v>29445</v>
      </c>
      <c r="B38" s="1">
        <v>32367</v>
      </c>
    </row>
    <row r="39" spans="1:2" x14ac:dyDescent="0.35">
      <c r="A39" s="1">
        <v>29452</v>
      </c>
      <c r="B39" s="1">
        <v>32374</v>
      </c>
    </row>
    <row r="40" spans="1:2" x14ac:dyDescent="0.35">
      <c r="A40" s="1">
        <v>29459</v>
      </c>
      <c r="B40" s="1">
        <v>32381</v>
      </c>
    </row>
    <row r="41" spans="1:2" x14ac:dyDescent="0.35">
      <c r="A41" s="1">
        <v>29466</v>
      </c>
      <c r="B41" s="1">
        <v>32388</v>
      </c>
    </row>
    <row r="42" spans="1:2" x14ac:dyDescent="0.35">
      <c r="A42" s="1">
        <v>29473</v>
      </c>
      <c r="B42" s="1">
        <v>32395</v>
      </c>
    </row>
    <row r="43" spans="1:2" x14ac:dyDescent="0.35">
      <c r="A43" s="1">
        <v>29480</v>
      </c>
      <c r="B43" s="1">
        <v>32402</v>
      </c>
    </row>
    <row r="44" spans="1:2" x14ac:dyDescent="0.35">
      <c r="A44" s="1">
        <v>29487</v>
      </c>
      <c r="B44" s="1">
        <v>32409</v>
      </c>
    </row>
    <row r="45" spans="1:2" x14ac:dyDescent="0.35">
      <c r="A45" s="1">
        <v>29494</v>
      </c>
      <c r="B45" s="1">
        <v>32416</v>
      </c>
    </row>
    <row r="46" spans="1:2" x14ac:dyDescent="0.35">
      <c r="A46" s="1">
        <v>29501</v>
      </c>
      <c r="B46" s="1">
        <v>32423</v>
      </c>
    </row>
    <row r="47" spans="1:2" x14ac:dyDescent="0.35">
      <c r="A47" s="1">
        <v>29508</v>
      </c>
      <c r="B47" s="1">
        <v>32430</v>
      </c>
    </row>
    <row r="48" spans="1:2" x14ac:dyDescent="0.35">
      <c r="A48" s="1">
        <v>29515</v>
      </c>
      <c r="B48" s="1">
        <v>32437</v>
      </c>
    </row>
    <row r="49" spans="1:2" x14ac:dyDescent="0.35">
      <c r="A49" s="1">
        <v>29522</v>
      </c>
      <c r="B49" s="1">
        <v>32444</v>
      </c>
    </row>
    <row r="50" spans="1:2" x14ac:dyDescent="0.35">
      <c r="A50" s="1">
        <v>29529</v>
      </c>
      <c r="B50" s="1">
        <v>32451</v>
      </c>
    </row>
    <row r="51" spans="1:2" x14ac:dyDescent="0.35">
      <c r="A51" s="1">
        <v>29536</v>
      </c>
      <c r="B51" s="1">
        <v>32458</v>
      </c>
    </row>
    <row r="52" spans="1:2" x14ac:dyDescent="0.35">
      <c r="A52" s="1">
        <v>29543</v>
      </c>
      <c r="B52" s="1">
        <v>32465</v>
      </c>
    </row>
    <row r="53" spans="1:2" x14ac:dyDescent="0.35">
      <c r="A53" s="1">
        <v>29550</v>
      </c>
      <c r="B53" s="1">
        <v>32472</v>
      </c>
    </row>
    <row r="54" spans="1:2" x14ac:dyDescent="0.35">
      <c r="A54" s="1">
        <v>29557</v>
      </c>
      <c r="B54" s="1">
        <v>32479</v>
      </c>
    </row>
    <row r="55" spans="1:2" x14ac:dyDescent="0.35">
      <c r="A55" s="1">
        <v>29564</v>
      </c>
      <c r="B55" s="1">
        <v>32486</v>
      </c>
    </row>
    <row r="56" spans="1:2" x14ac:dyDescent="0.35">
      <c r="A56" s="1">
        <v>29571</v>
      </c>
      <c r="B56" s="1">
        <v>32493</v>
      </c>
    </row>
    <row r="57" spans="1:2" x14ac:dyDescent="0.35">
      <c r="A57" s="1">
        <v>29578</v>
      </c>
      <c r="B57" s="1">
        <v>32500</v>
      </c>
    </row>
    <row r="58" spans="1:2" x14ac:dyDescent="0.35">
      <c r="A58" s="1">
        <v>29585</v>
      </c>
      <c r="B58" s="1">
        <v>32507</v>
      </c>
    </row>
    <row r="59" spans="1:2" x14ac:dyDescent="0.35">
      <c r="A59" s="1">
        <v>29592</v>
      </c>
      <c r="B59" s="1">
        <v>32514</v>
      </c>
    </row>
    <row r="60" spans="1:2" x14ac:dyDescent="0.35">
      <c r="A60" s="1">
        <v>29599</v>
      </c>
      <c r="B60" s="1">
        <v>32521</v>
      </c>
    </row>
    <row r="61" spans="1:2" x14ac:dyDescent="0.35">
      <c r="A61" s="1">
        <v>29606</v>
      </c>
      <c r="B61" s="1">
        <v>32528</v>
      </c>
    </row>
    <row r="62" spans="1:2" x14ac:dyDescent="0.35">
      <c r="A62" s="1">
        <v>29613</v>
      </c>
      <c r="B62" s="1">
        <v>32535</v>
      </c>
    </row>
    <row r="63" spans="1:2" x14ac:dyDescent="0.35">
      <c r="A63" s="1">
        <v>29620</v>
      </c>
      <c r="B63" s="1">
        <v>32542</v>
      </c>
    </row>
    <row r="64" spans="1:2" x14ac:dyDescent="0.35">
      <c r="A64" s="1">
        <v>29627</v>
      </c>
      <c r="B64" s="1">
        <v>32549</v>
      </c>
    </row>
    <row r="65" spans="1:2" x14ac:dyDescent="0.35">
      <c r="A65" s="1">
        <v>29634</v>
      </c>
      <c r="B65" s="1">
        <v>32556</v>
      </c>
    </row>
    <row r="66" spans="1:2" x14ac:dyDescent="0.35">
      <c r="A66" s="1">
        <v>29641</v>
      </c>
      <c r="B66" s="1">
        <v>32563</v>
      </c>
    </row>
    <row r="67" spans="1:2" x14ac:dyDescent="0.35">
      <c r="A67" s="1">
        <v>29648</v>
      </c>
      <c r="B67" s="1">
        <v>32570</v>
      </c>
    </row>
    <row r="68" spans="1:2" x14ac:dyDescent="0.35">
      <c r="A68" s="1">
        <v>29655</v>
      </c>
      <c r="B68" s="1">
        <v>32577</v>
      </c>
    </row>
    <row r="69" spans="1:2" x14ac:dyDescent="0.35">
      <c r="A69" s="1">
        <v>29662</v>
      </c>
      <c r="B69" s="1">
        <v>32584</v>
      </c>
    </row>
    <row r="70" spans="1:2" x14ac:dyDescent="0.35">
      <c r="A70" s="1">
        <v>29669</v>
      </c>
      <c r="B70" s="1">
        <v>32591</v>
      </c>
    </row>
    <row r="71" spans="1:2" x14ac:dyDescent="0.35">
      <c r="A71" s="1">
        <v>29676</v>
      </c>
      <c r="B71" s="1">
        <v>32598</v>
      </c>
    </row>
    <row r="72" spans="1:2" x14ac:dyDescent="0.35">
      <c r="A72" s="1">
        <v>29683</v>
      </c>
      <c r="B72" s="1">
        <v>32605</v>
      </c>
    </row>
    <row r="73" spans="1:2" x14ac:dyDescent="0.35">
      <c r="A73" s="1">
        <v>29690</v>
      </c>
      <c r="B73" s="1">
        <v>32612</v>
      </c>
    </row>
    <row r="74" spans="1:2" x14ac:dyDescent="0.35">
      <c r="A74" s="1">
        <v>29697</v>
      </c>
      <c r="B74" s="1">
        <v>32619</v>
      </c>
    </row>
    <row r="75" spans="1:2" x14ac:dyDescent="0.35">
      <c r="A75" s="1">
        <v>29704</v>
      </c>
      <c r="B75" s="1">
        <v>32626</v>
      </c>
    </row>
    <row r="76" spans="1:2" x14ac:dyDescent="0.35">
      <c r="A76" s="1">
        <v>29711</v>
      </c>
      <c r="B76" s="1">
        <v>32633</v>
      </c>
    </row>
    <row r="77" spans="1:2" x14ac:dyDescent="0.35">
      <c r="A77" s="1">
        <v>29718</v>
      </c>
      <c r="B77" s="1">
        <v>32640</v>
      </c>
    </row>
    <row r="78" spans="1:2" x14ac:dyDescent="0.35">
      <c r="A78" s="1">
        <v>29725</v>
      </c>
      <c r="B78" s="1">
        <v>32647</v>
      </c>
    </row>
    <row r="79" spans="1:2" x14ac:dyDescent="0.35">
      <c r="A79" s="1">
        <v>29732</v>
      </c>
      <c r="B79" s="1">
        <v>32654</v>
      </c>
    </row>
    <row r="80" spans="1:2" x14ac:dyDescent="0.35">
      <c r="A80" s="1">
        <v>29739</v>
      </c>
      <c r="B80" s="1">
        <v>32661</v>
      </c>
    </row>
    <row r="81" spans="1:2" x14ac:dyDescent="0.35">
      <c r="A81" s="1">
        <v>29746</v>
      </c>
      <c r="B81" s="1">
        <v>32668</v>
      </c>
    </row>
    <row r="82" spans="1:2" x14ac:dyDescent="0.35">
      <c r="A82" s="1">
        <v>29753</v>
      </c>
      <c r="B82" s="1">
        <v>32675</v>
      </c>
    </row>
    <row r="83" spans="1:2" x14ac:dyDescent="0.35">
      <c r="A83" s="1">
        <v>29760</v>
      </c>
      <c r="B83" s="1">
        <v>32682</v>
      </c>
    </row>
    <row r="84" spans="1:2" x14ac:dyDescent="0.35">
      <c r="A84" s="1">
        <v>29767</v>
      </c>
      <c r="B84" s="1">
        <v>32689</v>
      </c>
    </row>
    <row r="85" spans="1:2" x14ac:dyDescent="0.35">
      <c r="A85" s="1">
        <v>29774</v>
      </c>
      <c r="B85" s="1">
        <v>32696</v>
      </c>
    </row>
    <row r="86" spans="1:2" x14ac:dyDescent="0.35">
      <c r="A86" s="1">
        <v>29781</v>
      </c>
      <c r="B86" s="1">
        <v>32703</v>
      </c>
    </row>
    <row r="87" spans="1:2" x14ac:dyDescent="0.35">
      <c r="A87" s="1">
        <v>29788</v>
      </c>
      <c r="B87" s="1">
        <v>32710</v>
      </c>
    </row>
    <row r="88" spans="1:2" x14ac:dyDescent="0.35">
      <c r="A88" s="1">
        <v>29795</v>
      </c>
      <c r="B88" s="1">
        <v>32717</v>
      </c>
    </row>
    <row r="89" spans="1:2" x14ac:dyDescent="0.35">
      <c r="A89" s="1">
        <v>29802</v>
      </c>
      <c r="B89" s="1">
        <v>32724</v>
      </c>
    </row>
    <row r="90" spans="1:2" x14ac:dyDescent="0.35">
      <c r="A90" s="1">
        <v>29809</v>
      </c>
      <c r="B90" s="1">
        <v>32731</v>
      </c>
    </row>
    <row r="91" spans="1:2" x14ac:dyDescent="0.35">
      <c r="A91" s="1">
        <v>29816</v>
      </c>
      <c r="B91" s="1">
        <v>32738</v>
      </c>
    </row>
    <row r="92" spans="1:2" x14ac:dyDescent="0.35">
      <c r="A92" s="1">
        <v>29823</v>
      </c>
      <c r="B92" s="1">
        <v>32745</v>
      </c>
    </row>
    <row r="93" spans="1:2" x14ac:dyDescent="0.35">
      <c r="A93" s="1">
        <v>29830</v>
      </c>
      <c r="B93" s="1">
        <v>32752</v>
      </c>
    </row>
    <row r="94" spans="1:2" x14ac:dyDescent="0.35">
      <c r="A94" s="1">
        <v>29837</v>
      </c>
      <c r="B94" s="1">
        <v>32759</v>
      </c>
    </row>
    <row r="95" spans="1:2" x14ac:dyDescent="0.35">
      <c r="A95" s="1">
        <v>29844</v>
      </c>
      <c r="B95" s="1">
        <v>32766</v>
      </c>
    </row>
    <row r="96" spans="1:2" x14ac:dyDescent="0.35">
      <c r="A96" s="1">
        <v>29851</v>
      </c>
      <c r="B96" s="1">
        <v>32773</v>
      </c>
    </row>
    <row r="97" spans="1:2" x14ac:dyDescent="0.35">
      <c r="A97" s="1">
        <v>29858</v>
      </c>
      <c r="B97" s="1">
        <v>32780</v>
      </c>
    </row>
    <row r="98" spans="1:2" x14ac:dyDescent="0.35">
      <c r="A98" s="1">
        <v>29865</v>
      </c>
      <c r="B98" s="1">
        <v>32787</v>
      </c>
    </row>
    <row r="99" spans="1:2" x14ac:dyDescent="0.35">
      <c r="A99" s="1">
        <v>29872</v>
      </c>
      <c r="B99" s="1">
        <v>32794</v>
      </c>
    </row>
    <row r="100" spans="1:2" x14ac:dyDescent="0.35">
      <c r="A100" s="1">
        <v>29879</v>
      </c>
      <c r="B100" s="1">
        <v>32801</v>
      </c>
    </row>
    <row r="101" spans="1:2" x14ac:dyDescent="0.35">
      <c r="A101" s="1">
        <v>29886</v>
      </c>
      <c r="B101" s="1">
        <v>32808</v>
      </c>
    </row>
    <row r="102" spans="1:2" x14ac:dyDescent="0.35">
      <c r="A102" s="1">
        <v>29893</v>
      </c>
      <c r="B102" s="1">
        <v>32815</v>
      </c>
    </row>
    <row r="103" spans="1:2" x14ac:dyDescent="0.35">
      <c r="A103" s="1">
        <v>29900</v>
      </c>
      <c r="B103" s="1">
        <v>32822</v>
      </c>
    </row>
    <row r="104" spans="1:2" x14ac:dyDescent="0.35">
      <c r="A104" s="1">
        <v>29907</v>
      </c>
      <c r="B104" s="1">
        <v>32829</v>
      </c>
    </row>
    <row r="105" spans="1:2" x14ac:dyDescent="0.35">
      <c r="A105" s="1">
        <v>29914</v>
      </c>
      <c r="B105" s="1">
        <v>32836</v>
      </c>
    </row>
    <row r="106" spans="1:2" x14ac:dyDescent="0.35">
      <c r="A106" s="1">
        <v>29921</v>
      </c>
      <c r="B106" s="1">
        <v>32843</v>
      </c>
    </row>
    <row r="107" spans="1:2" x14ac:dyDescent="0.35">
      <c r="A107" s="1">
        <v>29928</v>
      </c>
      <c r="B107" s="1">
        <v>32850</v>
      </c>
    </row>
    <row r="108" spans="1:2" x14ac:dyDescent="0.35">
      <c r="A108" s="1">
        <v>29935</v>
      </c>
      <c r="B108" s="1">
        <v>32857</v>
      </c>
    </row>
    <row r="109" spans="1:2" x14ac:dyDescent="0.35">
      <c r="A109" s="1">
        <v>29942</v>
      </c>
      <c r="B109" s="1">
        <v>32864</v>
      </c>
    </row>
    <row r="110" spans="1:2" x14ac:dyDescent="0.35">
      <c r="A110" s="1">
        <v>29949</v>
      </c>
      <c r="B110" s="1">
        <v>32871</v>
      </c>
    </row>
    <row r="111" spans="1:2" x14ac:dyDescent="0.35">
      <c r="A111" s="1">
        <v>29956</v>
      </c>
      <c r="B111" s="1">
        <v>32878</v>
      </c>
    </row>
    <row r="112" spans="1:2" x14ac:dyDescent="0.35">
      <c r="A112" s="1">
        <v>29963</v>
      </c>
      <c r="B112" s="1">
        <v>32885</v>
      </c>
    </row>
    <row r="113" spans="1:2" x14ac:dyDescent="0.35">
      <c r="A113" s="1">
        <v>29970</v>
      </c>
      <c r="B113" s="1">
        <v>32892</v>
      </c>
    </row>
    <row r="114" spans="1:2" x14ac:dyDescent="0.35">
      <c r="A114" s="1">
        <v>29977</v>
      </c>
      <c r="B114" s="1">
        <v>32899</v>
      </c>
    </row>
    <row r="115" spans="1:2" x14ac:dyDescent="0.35">
      <c r="A115" s="1">
        <v>29984</v>
      </c>
      <c r="B115" s="1">
        <v>32906</v>
      </c>
    </row>
    <row r="116" spans="1:2" x14ac:dyDescent="0.35">
      <c r="A116" s="1">
        <v>29991</v>
      </c>
      <c r="B116" s="1">
        <v>32913</v>
      </c>
    </row>
    <row r="117" spans="1:2" x14ac:dyDescent="0.35">
      <c r="A117" s="1">
        <v>29998</v>
      </c>
      <c r="B117" s="1">
        <v>32920</v>
      </c>
    </row>
    <row r="118" spans="1:2" x14ac:dyDescent="0.35">
      <c r="A118" s="1">
        <v>30005</v>
      </c>
      <c r="B118" s="1">
        <v>32927</v>
      </c>
    </row>
    <row r="119" spans="1:2" x14ac:dyDescent="0.35">
      <c r="A119" s="1">
        <v>30012</v>
      </c>
      <c r="B119" s="1">
        <v>32934</v>
      </c>
    </row>
    <row r="120" spans="1:2" x14ac:dyDescent="0.35">
      <c r="A120" s="1">
        <v>30019</v>
      </c>
      <c r="B120" s="1">
        <v>32941</v>
      </c>
    </row>
    <row r="121" spans="1:2" x14ac:dyDescent="0.35">
      <c r="A121" s="1">
        <v>30026</v>
      </c>
      <c r="B121" s="1">
        <v>32948</v>
      </c>
    </row>
    <row r="122" spans="1:2" x14ac:dyDescent="0.35">
      <c r="A122" s="1">
        <v>30033</v>
      </c>
      <c r="B122" s="1">
        <v>32955</v>
      </c>
    </row>
    <row r="123" spans="1:2" x14ac:dyDescent="0.35">
      <c r="A123" s="1">
        <v>30040</v>
      </c>
      <c r="B123" s="1">
        <v>32962</v>
      </c>
    </row>
    <row r="124" spans="1:2" x14ac:dyDescent="0.35">
      <c r="A124" s="1">
        <v>30047</v>
      </c>
      <c r="B124" s="1">
        <v>32969</v>
      </c>
    </row>
    <row r="125" spans="1:2" x14ac:dyDescent="0.35">
      <c r="A125" s="1">
        <v>30054</v>
      </c>
      <c r="B125" s="1">
        <v>32976</v>
      </c>
    </row>
    <row r="126" spans="1:2" x14ac:dyDescent="0.35">
      <c r="A126" s="1">
        <v>30061</v>
      </c>
      <c r="B126" s="1">
        <v>32983</v>
      </c>
    </row>
    <row r="127" spans="1:2" x14ac:dyDescent="0.35">
      <c r="A127" s="1">
        <v>30068</v>
      </c>
      <c r="B127" s="1">
        <v>32990</v>
      </c>
    </row>
    <row r="128" spans="1:2" x14ac:dyDescent="0.35">
      <c r="A128" s="1">
        <v>30075</v>
      </c>
      <c r="B128" s="1">
        <v>32997</v>
      </c>
    </row>
    <row r="129" spans="1:2" x14ac:dyDescent="0.35">
      <c r="A129" s="1">
        <v>30082</v>
      </c>
      <c r="B129" s="1">
        <v>33004</v>
      </c>
    </row>
    <row r="130" spans="1:2" x14ac:dyDescent="0.35">
      <c r="A130" s="1">
        <v>30089</v>
      </c>
      <c r="B130" s="1">
        <v>33011</v>
      </c>
    </row>
    <row r="131" spans="1:2" x14ac:dyDescent="0.35">
      <c r="A131" s="1">
        <v>30096</v>
      </c>
      <c r="B131" s="1">
        <v>33018</v>
      </c>
    </row>
    <row r="132" spans="1:2" x14ac:dyDescent="0.35">
      <c r="A132" s="1">
        <v>30103</v>
      </c>
      <c r="B132" s="1">
        <v>33025</v>
      </c>
    </row>
    <row r="133" spans="1:2" x14ac:dyDescent="0.35">
      <c r="A133" s="1">
        <v>30110</v>
      </c>
      <c r="B133" s="1">
        <v>33032</v>
      </c>
    </row>
    <row r="134" spans="1:2" x14ac:dyDescent="0.35">
      <c r="A134" s="1">
        <v>30117</v>
      </c>
      <c r="B134" s="1">
        <v>33039</v>
      </c>
    </row>
    <row r="135" spans="1:2" x14ac:dyDescent="0.35">
      <c r="A135" s="1">
        <v>30124</v>
      </c>
      <c r="B135" s="1">
        <v>33046</v>
      </c>
    </row>
    <row r="136" spans="1:2" x14ac:dyDescent="0.35">
      <c r="A136" s="1">
        <v>30131</v>
      </c>
      <c r="B136" s="1">
        <v>33053</v>
      </c>
    </row>
    <row r="137" spans="1:2" x14ac:dyDescent="0.35">
      <c r="A137" s="1">
        <v>30138</v>
      </c>
      <c r="B137" s="1">
        <v>33060</v>
      </c>
    </row>
    <row r="138" spans="1:2" x14ac:dyDescent="0.35">
      <c r="A138" s="1">
        <v>30145</v>
      </c>
      <c r="B138" s="1">
        <v>33067</v>
      </c>
    </row>
    <row r="139" spans="1:2" x14ac:dyDescent="0.35">
      <c r="A139" s="1">
        <v>30152</v>
      </c>
      <c r="B139" s="1">
        <v>33074</v>
      </c>
    </row>
    <row r="140" spans="1:2" x14ac:dyDescent="0.35">
      <c r="A140" s="1">
        <v>30159</v>
      </c>
      <c r="B140" s="1">
        <v>33081</v>
      </c>
    </row>
    <row r="141" spans="1:2" x14ac:dyDescent="0.35">
      <c r="A141" s="1">
        <v>30166</v>
      </c>
      <c r="B141" s="1">
        <v>33088</v>
      </c>
    </row>
    <row r="142" spans="1:2" x14ac:dyDescent="0.35">
      <c r="A142" s="1">
        <v>30173</v>
      </c>
      <c r="B142" s="1">
        <v>33095</v>
      </c>
    </row>
    <row r="143" spans="1:2" x14ac:dyDescent="0.35">
      <c r="A143" s="1">
        <v>30180</v>
      </c>
      <c r="B143" s="1">
        <v>33102</v>
      </c>
    </row>
    <row r="144" spans="1:2" x14ac:dyDescent="0.35">
      <c r="A144" s="1">
        <v>30187</v>
      </c>
      <c r="B144" s="1">
        <v>33109</v>
      </c>
    </row>
    <row r="145" spans="1:2" x14ac:dyDescent="0.35">
      <c r="A145" s="1">
        <v>30194</v>
      </c>
      <c r="B145" s="1">
        <v>33116</v>
      </c>
    </row>
    <row r="146" spans="1:2" x14ac:dyDescent="0.35">
      <c r="A146" s="1">
        <v>30201</v>
      </c>
      <c r="B146" s="1">
        <v>33123</v>
      </c>
    </row>
    <row r="147" spans="1:2" x14ac:dyDescent="0.35">
      <c r="A147" s="1">
        <v>30208</v>
      </c>
      <c r="B147" s="1">
        <v>33130</v>
      </c>
    </row>
    <row r="148" spans="1:2" x14ac:dyDescent="0.35">
      <c r="A148" s="1">
        <v>30215</v>
      </c>
      <c r="B148" s="1">
        <v>33137</v>
      </c>
    </row>
    <row r="149" spans="1:2" x14ac:dyDescent="0.35">
      <c r="A149" s="1">
        <v>30222</v>
      </c>
      <c r="B149" s="1">
        <v>33144</v>
      </c>
    </row>
    <row r="150" spans="1:2" x14ac:dyDescent="0.35">
      <c r="A150" s="1">
        <v>30229</v>
      </c>
      <c r="B150" s="1">
        <v>33151</v>
      </c>
    </row>
    <row r="151" spans="1:2" x14ac:dyDescent="0.35">
      <c r="A151" s="1">
        <v>30236</v>
      </c>
      <c r="B151" s="1">
        <v>33158</v>
      </c>
    </row>
    <row r="152" spans="1:2" x14ac:dyDescent="0.35">
      <c r="A152" s="1">
        <v>30243</v>
      </c>
      <c r="B152" s="1">
        <v>33165</v>
      </c>
    </row>
    <row r="153" spans="1:2" x14ac:dyDescent="0.35">
      <c r="A153" s="1">
        <v>30250</v>
      </c>
      <c r="B153" s="1">
        <v>33172</v>
      </c>
    </row>
    <row r="154" spans="1:2" x14ac:dyDescent="0.35">
      <c r="A154" s="1">
        <v>30257</v>
      </c>
      <c r="B154" s="1">
        <v>33179</v>
      </c>
    </row>
    <row r="155" spans="1:2" x14ac:dyDescent="0.35">
      <c r="A155" s="1">
        <v>30264</v>
      </c>
      <c r="B155" s="1">
        <v>33186</v>
      </c>
    </row>
    <row r="156" spans="1:2" x14ac:dyDescent="0.35">
      <c r="A156" s="1">
        <v>30271</v>
      </c>
      <c r="B156" s="1">
        <v>33193</v>
      </c>
    </row>
    <row r="157" spans="1:2" x14ac:dyDescent="0.35">
      <c r="A157" s="1">
        <v>30278</v>
      </c>
      <c r="B157" s="1">
        <v>33200</v>
      </c>
    </row>
    <row r="158" spans="1:2" x14ac:dyDescent="0.35">
      <c r="A158" s="1">
        <v>30285</v>
      </c>
      <c r="B158" s="1">
        <v>33207</v>
      </c>
    </row>
    <row r="159" spans="1:2" x14ac:dyDescent="0.35">
      <c r="A159" s="1">
        <v>30292</v>
      </c>
      <c r="B159" s="1">
        <v>33214</v>
      </c>
    </row>
    <row r="160" spans="1:2" x14ac:dyDescent="0.35">
      <c r="A160" s="1">
        <v>30299</v>
      </c>
      <c r="B160" s="1">
        <v>33221</v>
      </c>
    </row>
    <row r="161" spans="1:2" x14ac:dyDescent="0.35">
      <c r="A161" s="1">
        <v>30306</v>
      </c>
      <c r="B161" s="1">
        <v>33228</v>
      </c>
    </row>
    <row r="162" spans="1:2" x14ac:dyDescent="0.35">
      <c r="A162" s="1">
        <v>30313</v>
      </c>
      <c r="B162" s="1">
        <v>33235</v>
      </c>
    </row>
    <row r="163" spans="1:2" x14ac:dyDescent="0.35">
      <c r="A163" s="1">
        <v>30320</v>
      </c>
      <c r="B163" s="1">
        <v>33242</v>
      </c>
    </row>
    <row r="164" spans="1:2" x14ac:dyDescent="0.35">
      <c r="A164" s="1">
        <v>30327</v>
      </c>
      <c r="B164" s="1">
        <v>33249</v>
      </c>
    </row>
    <row r="165" spans="1:2" x14ac:dyDescent="0.35">
      <c r="A165" s="1">
        <v>30334</v>
      </c>
      <c r="B165" s="1">
        <v>33256</v>
      </c>
    </row>
    <row r="166" spans="1:2" x14ac:dyDescent="0.35">
      <c r="A166" s="1">
        <v>30341</v>
      </c>
      <c r="B166" s="1">
        <v>33263</v>
      </c>
    </row>
    <row r="167" spans="1:2" x14ac:dyDescent="0.35">
      <c r="A167" s="1">
        <v>30348</v>
      </c>
      <c r="B167" s="1">
        <v>33270</v>
      </c>
    </row>
    <row r="168" spans="1:2" x14ac:dyDescent="0.35">
      <c r="A168" s="1">
        <v>30355</v>
      </c>
      <c r="B168" s="1">
        <v>33277</v>
      </c>
    </row>
    <row r="169" spans="1:2" x14ac:dyDescent="0.35">
      <c r="A169" s="1">
        <v>30362</v>
      </c>
      <c r="B169" s="1">
        <v>33284</v>
      </c>
    </row>
    <row r="170" spans="1:2" x14ac:dyDescent="0.35">
      <c r="A170" s="1">
        <v>30369</v>
      </c>
      <c r="B170" s="1">
        <v>33291</v>
      </c>
    </row>
    <row r="171" spans="1:2" x14ac:dyDescent="0.35">
      <c r="A171" s="1">
        <v>30376</v>
      </c>
      <c r="B171" s="1">
        <v>33298</v>
      </c>
    </row>
    <row r="172" spans="1:2" x14ac:dyDescent="0.35">
      <c r="A172" s="1">
        <v>30383</v>
      </c>
      <c r="B172" s="1">
        <v>33305</v>
      </c>
    </row>
    <row r="173" spans="1:2" x14ac:dyDescent="0.35">
      <c r="A173" s="1">
        <v>30390</v>
      </c>
      <c r="B173" s="1">
        <v>33312</v>
      </c>
    </row>
    <row r="174" spans="1:2" x14ac:dyDescent="0.35">
      <c r="A174" s="1">
        <v>30397</v>
      </c>
      <c r="B174" s="1">
        <v>33319</v>
      </c>
    </row>
    <row r="175" spans="1:2" x14ac:dyDescent="0.35">
      <c r="A175" s="1">
        <v>30404</v>
      </c>
      <c r="B175" s="1">
        <v>33326</v>
      </c>
    </row>
    <row r="176" spans="1:2" x14ac:dyDescent="0.35">
      <c r="A176" s="1">
        <v>30411</v>
      </c>
      <c r="B176" s="1">
        <v>33333</v>
      </c>
    </row>
    <row r="177" spans="1:2" x14ac:dyDescent="0.35">
      <c r="A177" s="1">
        <v>30418</v>
      </c>
      <c r="B177" s="1">
        <v>33340</v>
      </c>
    </row>
    <row r="178" spans="1:2" x14ac:dyDescent="0.35">
      <c r="A178" s="1">
        <v>30425</v>
      </c>
      <c r="B178" s="1">
        <v>33347</v>
      </c>
    </row>
    <row r="179" spans="1:2" x14ac:dyDescent="0.35">
      <c r="A179" s="1">
        <v>30432</v>
      </c>
      <c r="B179" s="1">
        <v>33354</v>
      </c>
    </row>
    <row r="180" spans="1:2" x14ac:dyDescent="0.35">
      <c r="A180" s="1">
        <v>30439</v>
      </c>
      <c r="B180" s="1">
        <v>33361</v>
      </c>
    </row>
    <row r="181" spans="1:2" x14ac:dyDescent="0.35">
      <c r="A181" s="1">
        <v>30446</v>
      </c>
      <c r="B181" s="1">
        <v>33368</v>
      </c>
    </row>
    <row r="182" spans="1:2" x14ac:dyDescent="0.35">
      <c r="A182" s="1">
        <v>30453</v>
      </c>
      <c r="B182" s="1">
        <v>33375</v>
      </c>
    </row>
    <row r="183" spans="1:2" x14ac:dyDescent="0.35">
      <c r="A183" s="1">
        <v>30460</v>
      </c>
      <c r="B183" s="1">
        <v>33382</v>
      </c>
    </row>
    <row r="184" spans="1:2" x14ac:dyDescent="0.35">
      <c r="A184" s="1">
        <v>30467</v>
      </c>
      <c r="B184" s="1">
        <v>33389</v>
      </c>
    </row>
    <row r="185" spans="1:2" x14ac:dyDescent="0.35">
      <c r="A185" s="1">
        <v>30474</v>
      </c>
      <c r="B185" s="1">
        <v>33396</v>
      </c>
    </row>
    <row r="186" spans="1:2" x14ac:dyDescent="0.35">
      <c r="A186" s="1">
        <v>30481</v>
      </c>
      <c r="B186" s="1">
        <v>33403</v>
      </c>
    </row>
    <row r="187" spans="1:2" x14ac:dyDescent="0.35">
      <c r="A187" s="1">
        <v>30488</v>
      </c>
      <c r="B187" s="1">
        <v>33410</v>
      </c>
    </row>
    <row r="188" spans="1:2" x14ac:dyDescent="0.35">
      <c r="A188" s="1">
        <v>30495</v>
      </c>
      <c r="B188" s="1">
        <v>33417</v>
      </c>
    </row>
    <row r="189" spans="1:2" x14ac:dyDescent="0.35">
      <c r="A189" s="1">
        <v>30502</v>
      </c>
      <c r="B189" s="1">
        <v>33424</v>
      </c>
    </row>
    <row r="190" spans="1:2" x14ac:dyDescent="0.35">
      <c r="A190" s="1">
        <v>30509</v>
      </c>
      <c r="B190" s="1">
        <v>33431</v>
      </c>
    </row>
    <row r="191" spans="1:2" x14ac:dyDescent="0.35">
      <c r="A191" s="1">
        <v>30516</v>
      </c>
      <c r="B191" s="1">
        <v>33438</v>
      </c>
    </row>
    <row r="192" spans="1:2" x14ac:dyDescent="0.35">
      <c r="A192" s="1">
        <v>30523</v>
      </c>
      <c r="B192" s="1">
        <v>33445</v>
      </c>
    </row>
    <row r="193" spans="1:2" x14ac:dyDescent="0.35">
      <c r="A193" s="1">
        <v>30530</v>
      </c>
      <c r="B193" s="1">
        <v>33452</v>
      </c>
    </row>
    <row r="194" spans="1:2" x14ac:dyDescent="0.35">
      <c r="A194" s="1">
        <v>30537</v>
      </c>
      <c r="B194" s="1">
        <v>33459</v>
      </c>
    </row>
    <row r="195" spans="1:2" x14ac:dyDescent="0.35">
      <c r="A195" s="1">
        <v>30544</v>
      </c>
      <c r="B195" s="1">
        <v>33466</v>
      </c>
    </row>
    <row r="196" spans="1:2" x14ac:dyDescent="0.35">
      <c r="A196" s="1">
        <v>30551</v>
      </c>
      <c r="B196" s="1">
        <v>33473</v>
      </c>
    </row>
    <row r="197" spans="1:2" x14ac:dyDescent="0.35">
      <c r="A197" s="1">
        <v>30558</v>
      </c>
      <c r="B197" s="1">
        <v>33480</v>
      </c>
    </row>
    <row r="198" spans="1:2" x14ac:dyDescent="0.35">
      <c r="A198" s="1">
        <v>30565</v>
      </c>
      <c r="B198" s="1">
        <v>33487</v>
      </c>
    </row>
    <row r="199" spans="1:2" x14ac:dyDescent="0.35">
      <c r="A199" s="1">
        <v>30572</v>
      </c>
      <c r="B199" s="1">
        <v>33494</v>
      </c>
    </row>
    <row r="200" spans="1:2" x14ac:dyDescent="0.35">
      <c r="A200" s="1">
        <v>30579</v>
      </c>
      <c r="B200" s="1">
        <v>33501</v>
      </c>
    </row>
    <row r="201" spans="1:2" x14ac:dyDescent="0.35">
      <c r="A201" s="1">
        <v>30586</v>
      </c>
      <c r="B201" s="1">
        <v>33508</v>
      </c>
    </row>
    <row r="202" spans="1:2" x14ac:dyDescent="0.35">
      <c r="A202" s="1">
        <v>30593</v>
      </c>
      <c r="B202" s="1">
        <v>33515</v>
      </c>
    </row>
    <row r="203" spans="1:2" x14ac:dyDescent="0.35">
      <c r="A203" s="1">
        <v>30600</v>
      </c>
      <c r="B203" s="1">
        <v>33522</v>
      </c>
    </row>
    <row r="204" spans="1:2" x14ac:dyDescent="0.35">
      <c r="A204" s="1">
        <v>30607</v>
      </c>
      <c r="B204" s="1">
        <v>33529</v>
      </c>
    </row>
    <row r="205" spans="1:2" x14ac:dyDescent="0.35">
      <c r="A205" s="1">
        <v>30614</v>
      </c>
      <c r="B205" s="1">
        <v>33536</v>
      </c>
    </row>
    <row r="206" spans="1:2" x14ac:dyDescent="0.35">
      <c r="A206" s="1">
        <v>30621</v>
      </c>
      <c r="B206" s="1">
        <v>33543</v>
      </c>
    </row>
    <row r="207" spans="1:2" x14ac:dyDescent="0.35">
      <c r="A207" s="1">
        <v>30628</v>
      </c>
      <c r="B207" s="1">
        <v>33550</v>
      </c>
    </row>
    <row r="208" spans="1:2" x14ac:dyDescent="0.35">
      <c r="A208" s="1">
        <v>30635</v>
      </c>
      <c r="B208" s="1">
        <v>33557</v>
      </c>
    </row>
    <row r="209" spans="1:2" x14ac:dyDescent="0.35">
      <c r="A209" s="1">
        <v>30642</v>
      </c>
      <c r="B209" s="1">
        <v>33564</v>
      </c>
    </row>
    <row r="210" spans="1:2" x14ac:dyDescent="0.35">
      <c r="A210" s="1">
        <v>30649</v>
      </c>
      <c r="B210" s="1">
        <v>33571</v>
      </c>
    </row>
    <row r="211" spans="1:2" x14ac:dyDescent="0.35">
      <c r="A211" s="1">
        <v>30656</v>
      </c>
      <c r="B211" s="1">
        <v>33578</v>
      </c>
    </row>
    <row r="212" spans="1:2" x14ac:dyDescent="0.35">
      <c r="A212" s="1">
        <v>30663</v>
      </c>
      <c r="B212" s="1">
        <v>33585</v>
      </c>
    </row>
    <row r="213" spans="1:2" x14ac:dyDescent="0.35">
      <c r="A213" s="1">
        <v>30670</v>
      </c>
      <c r="B213" s="1">
        <v>33592</v>
      </c>
    </row>
    <row r="214" spans="1:2" x14ac:dyDescent="0.35">
      <c r="A214" s="1">
        <v>30677</v>
      </c>
      <c r="B214" s="1">
        <v>33599</v>
      </c>
    </row>
    <row r="215" spans="1:2" x14ac:dyDescent="0.35">
      <c r="A215" s="1">
        <v>30684</v>
      </c>
      <c r="B215" s="1">
        <v>33606</v>
      </c>
    </row>
    <row r="216" spans="1:2" x14ac:dyDescent="0.35">
      <c r="A216" s="1">
        <v>30691</v>
      </c>
      <c r="B216" s="1">
        <v>33613</v>
      </c>
    </row>
    <row r="217" spans="1:2" x14ac:dyDescent="0.35">
      <c r="A217" s="1">
        <v>30698</v>
      </c>
      <c r="B217" s="1">
        <v>33620</v>
      </c>
    </row>
    <row r="218" spans="1:2" x14ac:dyDescent="0.35">
      <c r="A218" s="1">
        <v>30705</v>
      </c>
      <c r="B218" s="1">
        <v>33627</v>
      </c>
    </row>
    <row r="219" spans="1:2" x14ac:dyDescent="0.35">
      <c r="A219" s="1">
        <v>30712</v>
      </c>
      <c r="B219" s="1">
        <v>33634</v>
      </c>
    </row>
    <row r="220" spans="1:2" x14ac:dyDescent="0.35">
      <c r="A220" s="1">
        <v>30719</v>
      </c>
      <c r="B220" s="1">
        <v>33641</v>
      </c>
    </row>
    <row r="221" spans="1:2" x14ac:dyDescent="0.35">
      <c r="A221" s="1">
        <v>30726</v>
      </c>
      <c r="B221" s="1">
        <v>33648</v>
      </c>
    </row>
    <row r="222" spans="1:2" x14ac:dyDescent="0.35">
      <c r="A222" s="1">
        <v>30733</v>
      </c>
      <c r="B222" s="1">
        <v>33655</v>
      </c>
    </row>
    <row r="223" spans="1:2" x14ac:dyDescent="0.35">
      <c r="A223" s="1">
        <v>30740</v>
      </c>
      <c r="B223" s="1">
        <v>33662</v>
      </c>
    </row>
    <row r="224" spans="1:2" x14ac:dyDescent="0.35">
      <c r="A224" s="1">
        <v>30747</v>
      </c>
      <c r="B224" s="1">
        <v>33669</v>
      </c>
    </row>
    <row r="225" spans="1:2" x14ac:dyDescent="0.35">
      <c r="A225" s="1">
        <v>30754</v>
      </c>
      <c r="B225" s="1">
        <v>33676</v>
      </c>
    </row>
    <row r="226" spans="1:2" x14ac:dyDescent="0.35">
      <c r="A226" s="1">
        <v>30761</v>
      </c>
      <c r="B226" s="1">
        <v>33683</v>
      </c>
    </row>
    <row r="227" spans="1:2" x14ac:dyDescent="0.35">
      <c r="A227" s="1">
        <v>30768</v>
      </c>
      <c r="B227" s="1">
        <v>33690</v>
      </c>
    </row>
    <row r="228" spans="1:2" x14ac:dyDescent="0.35">
      <c r="A228" s="1">
        <v>30775</v>
      </c>
      <c r="B228" s="1">
        <v>33697</v>
      </c>
    </row>
    <row r="229" spans="1:2" x14ac:dyDescent="0.35">
      <c r="A229" s="1">
        <v>30782</v>
      </c>
      <c r="B229" s="1">
        <v>33704</v>
      </c>
    </row>
    <row r="230" spans="1:2" x14ac:dyDescent="0.35">
      <c r="A230" s="1">
        <v>30789</v>
      </c>
      <c r="B230" s="1">
        <v>33711</v>
      </c>
    </row>
    <row r="231" spans="1:2" x14ac:dyDescent="0.35">
      <c r="A231" s="1">
        <v>30796</v>
      </c>
      <c r="B231" s="1">
        <v>33718</v>
      </c>
    </row>
    <row r="232" spans="1:2" x14ac:dyDescent="0.35">
      <c r="A232" s="1">
        <v>30803</v>
      </c>
      <c r="B232" s="1">
        <v>33725</v>
      </c>
    </row>
    <row r="233" spans="1:2" x14ac:dyDescent="0.35">
      <c r="A233" s="1">
        <v>30810</v>
      </c>
      <c r="B233" s="1">
        <v>33732</v>
      </c>
    </row>
    <row r="234" spans="1:2" x14ac:dyDescent="0.35">
      <c r="A234" s="1">
        <v>30817</v>
      </c>
      <c r="B234" s="1">
        <v>33739</v>
      </c>
    </row>
    <row r="235" spans="1:2" x14ac:dyDescent="0.35">
      <c r="A235" s="1">
        <v>30824</v>
      </c>
      <c r="B235" s="1">
        <v>33746</v>
      </c>
    </row>
    <row r="236" spans="1:2" x14ac:dyDescent="0.35">
      <c r="A236" s="1">
        <v>30831</v>
      </c>
      <c r="B236" s="1">
        <v>33753</v>
      </c>
    </row>
    <row r="237" spans="1:2" x14ac:dyDescent="0.35">
      <c r="A237" s="1">
        <v>30838</v>
      </c>
      <c r="B237" s="1">
        <v>33760</v>
      </c>
    </row>
    <row r="238" spans="1:2" x14ac:dyDescent="0.35">
      <c r="A238" s="1">
        <v>30845</v>
      </c>
      <c r="B238" s="1">
        <v>33767</v>
      </c>
    </row>
    <row r="239" spans="1:2" x14ac:dyDescent="0.35">
      <c r="A239" s="1">
        <v>30852</v>
      </c>
      <c r="B239" s="1">
        <v>33774</v>
      </c>
    </row>
    <row r="240" spans="1:2" x14ac:dyDescent="0.35">
      <c r="A240" s="1">
        <v>30859</v>
      </c>
      <c r="B240" s="1">
        <v>33781</v>
      </c>
    </row>
    <row r="241" spans="1:2" x14ac:dyDescent="0.35">
      <c r="A241" s="1">
        <v>30866</v>
      </c>
      <c r="B241" s="1">
        <v>33788</v>
      </c>
    </row>
    <row r="242" spans="1:2" x14ac:dyDescent="0.35">
      <c r="A242" s="1">
        <v>30873</v>
      </c>
      <c r="B242" s="1">
        <v>33795</v>
      </c>
    </row>
    <row r="243" spans="1:2" x14ac:dyDescent="0.35">
      <c r="A243" s="1">
        <v>30880</v>
      </c>
      <c r="B243" s="1">
        <v>33802</v>
      </c>
    </row>
    <row r="244" spans="1:2" x14ac:dyDescent="0.35">
      <c r="A244" s="1">
        <v>30887</v>
      </c>
      <c r="B244" s="1">
        <v>33809</v>
      </c>
    </row>
    <row r="245" spans="1:2" x14ac:dyDescent="0.35">
      <c r="A245" s="1">
        <v>30894</v>
      </c>
      <c r="B245" s="1">
        <v>33816</v>
      </c>
    </row>
    <row r="246" spans="1:2" x14ac:dyDescent="0.35">
      <c r="A246" s="1">
        <v>30901</v>
      </c>
      <c r="B246" s="1">
        <v>33823</v>
      </c>
    </row>
    <row r="247" spans="1:2" x14ac:dyDescent="0.35">
      <c r="A247" s="1">
        <v>30908</v>
      </c>
      <c r="B247" s="1">
        <v>33830</v>
      </c>
    </row>
    <row r="248" spans="1:2" x14ac:dyDescent="0.35">
      <c r="A248" s="1">
        <v>30915</v>
      </c>
      <c r="B248" s="1">
        <v>33837</v>
      </c>
    </row>
    <row r="249" spans="1:2" x14ac:dyDescent="0.35">
      <c r="A249" s="1">
        <v>30922</v>
      </c>
      <c r="B249" s="1">
        <v>33844</v>
      </c>
    </row>
    <row r="250" spans="1:2" x14ac:dyDescent="0.35">
      <c r="A250" s="1">
        <v>30929</v>
      </c>
      <c r="B250" s="1">
        <v>33851</v>
      </c>
    </row>
    <row r="251" spans="1:2" x14ac:dyDescent="0.35">
      <c r="A251" s="1">
        <v>30936</v>
      </c>
      <c r="B251" s="1">
        <v>33858</v>
      </c>
    </row>
    <row r="252" spans="1:2" x14ac:dyDescent="0.35">
      <c r="A252" s="1">
        <v>30943</v>
      </c>
      <c r="B252" s="1">
        <v>33865</v>
      </c>
    </row>
    <row r="253" spans="1:2" x14ac:dyDescent="0.35">
      <c r="A253" s="1">
        <v>30950</v>
      </c>
      <c r="B253" s="1">
        <v>33872</v>
      </c>
    </row>
    <row r="254" spans="1:2" x14ac:dyDescent="0.35">
      <c r="A254" s="1">
        <v>30957</v>
      </c>
      <c r="B254" s="1">
        <v>33879</v>
      </c>
    </row>
    <row r="255" spans="1:2" x14ac:dyDescent="0.35">
      <c r="A255" s="1">
        <v>30964</v>
      </c>
      <c r="B255" s="1">
        <v>33886</v>
      </c>
    </row>
    <row r="256" spans="1:2" x14ac:dyDescent="0.35">
      <c r="A256" s="1">
        <v>30971</v>
      </c>
      <c r="B256" s="1">
        <v>33893</v>
      </c>
    </row>
    <row r="257" spans="1:2" x14ac:dyDescent="0.35">
      <c r="A257" s="1">
        <v>30978</v>
      </c>
      <c r="B257" s="1">
        <v>33900</v>
      </c>
    </row>
    <row r="258" spans="1:2" x14ac:dyDescent="0.35">
      <c r="A258" s="1">
        <v>30985</v>
      </c>
      <c r="B258" s="1">
        <v>33907</v>
      </c>
    </row>
    <row r="259" spans="1:2" x14ac:dyDescent="0.35">
      <c r="A259" s="1">
        <v>30992</v>
      </c>
      <c r="B259" s="1">
        <v>33914</v>
      </c>
    </row>
    <row r="260" spans="1:2" x14ac:dyDescent="0.35">
      <c r="A260" s="1">
        <v>30999</v>
      </c>
      <c r="B260" s="1">
        <v>33921</v>
      </c>
    </row>
    <row r="261" spans="1:2" x14ac:dyDescent="0.35">
      <c r="A261" s="1">
        <v>31006</v>
      </c>
      <c r="B261" s="1">
        <v>33928</v>
      </c>
    </row>
    <row r="262" spans="1:2" x14ac:dyDescent="0.35">
      <c r="A262" s="1">
        <v>31013</v>
      </c>
      <c r="B262" s="1">
        <v>33935</v>
      </c>
    </row>
    <row r="263" spans="1:2" x14ac:dyDescent="0.35">
      <c r="A263" s="1">
        <v>31020</v>
      </c>
      <c r="B263" s="1">
        <v>33942</v>
      </c>
    </row>
    <row r="264" spans="1:2" x14ac:dyDescent="0.35">
      <c r="A264" s="1">
        <v>31027</v>
      </c>
      <c r="B264" s="1">
        <v>33949</v>
      </c>
    </row>
    <row r="265" spans="1:2" x14ac:dyDescent="0.35">
      <c r="A265" s="1">
        <v>31034</v>
      </c>
      <c r="B265" s="1">
        <v>33956</v>
      </c>
    </row>
    <row r="266" spans="1:2" x14ac:dyDescent="0.35">
      <c r="A266" s="1">
        <v>31041</v>
      </c>
      <c r="B266" s="1">
        <v>33963</v>
      </c>
    </row>
    <row r="267" spans="1:2" x14ac:dyDescent="0.35">
      <c r="A267" s="1">
        <v>31048</v>
      </c>
      <c r="B267" s="1">
        <v>33970</v>
      </c>
    </row>
    <row r="268" spans="1:2" x14ac:dyDescent="0.35">
      <c r="A268" s="1">
        <v>31055</v>
      </c>
      <c r="B268" s="1">
        <v>33977</v>
      </c>
    </row>
    <row r="269" spans="1:2" x14ac:dyDescent="0.35">
      <c r="A269" s="1">
        <v>31062</v>
      </c>
      <c r="B269" s="1">
        <v>33984</v>
      </c>
    </row>
    <row r="270" spans="1:2" x14ac:dyDescent="0.35">
      <c r="A270" s="1">
        <v>31069</v>
      </c>
      <c r="B270" s="1">
        <v>33991</v>
      </c>
    </row>
    <row r="271" spans="1:2" x14ac:dyDescent="0.35">
      <c r="A271" s="1">
        <v>31076</v>
      </c>
      <c r="B271" s="1">
        <v>33998</v>
      </c>
    </row>
    <row r="272" spans="1:2" x14ac:dyDescent="0.35">
      <c r="A272" s="1">
        <v>31083</v>
      </c>
      <c r="B272" s="1">
        <v>34005</v>
      </c>
    </row>
    <row r="273" spans="1:2" x14ac:dyDescent="0.35">
      <c r="A273" s="1">
        <v>31090</v>
      </c>
      <c r="B273" s="1">
        <v>34012</v>
      </c>
    </row>
    <row r="274" spans="1:2" x14ac:dyDescent="0.35">
      <c r="A274" s="1">
        <v>31097</v>
      </c>
      <c r="B274" s="1">
        <v>34019</v>
      </c>
    </row>
    <row r="275" spans="1:2" x14ac:dyDescent="0.35">
      <c r="A275" s="1">
        <v>31104</v>
      </c>
      <c r="B275" s="1">
        <v>34026</v>
      </c>
    </row>
    <row r="276" spans="1:2" x14ac:dyDescent="0.35">
      <c r="A276" s="1">
        <v>31111</v>
      </c>
      <c r="B276" s="1">
        <v>34033</v>
      </c>
    </row>
    <row r="277" spans="1:2" x14ac:dyDescent="0.35">
      <c r="A277" s="1">
        <v>31118</v>
      </c>
      <c r="B277" s="1">
        <v>34040</v>
      </c>
    </row>
    <row r="278" spans="1:2" x14ac:dyDescent="0.35">
      <c r="A278" s="1">
        <v>31125</v>
      </c>
      <c r="B278" s="1">
        <v>34047</v>
      </c>
    </row>
    <row r="279" spans="1:2" x14ac:dyDescent="0.35">
      <c r="A279" s="1">
        <v>31132</v>
      </c>
      <c r="B279" s="1">
        <v>34054</v>
      </c>
    </row>
    <row r="280" spans="1:2" x14ac:dyDescent="0.35">
      <c r="A280" s="1">
        <v>31139</v>
      </c>
      <c r="B280" s="1">
        <v>34061</v>
      </c>
    </row>
    <row r="281" spans="1:2" x14ac:dyDescent="0.35">
      <c r="A281" s="1">
        <v>31146</v>
      </c>
      <c r="B281" s="1">
        <v>34068</v>
      </c>
    </row>
    <row r="282" spans="1:2" x14ac:dyDescent="0.35">
      <c r="A282" s="1">
        <v>31153</v>
      </c>
      <c r="B282" s="1">
        <v>34075</v>
      </c>
    </row>
    <row r="283" spans="1:2" x14ac:dyDescent="0.35">
      <c r="A283" s="1">
        <v>31160</v>
      </c>
      <c r="B283" s="1">
        <v>34082</v>
      </c>
    </row>
    <row r="284" spans="1:2" x14ac:dyDescent="0.35">
      <c r="A284" s="1">
        <v>31167</v>
      </c>
      <c r="B284" s="1">
        <v>34089</v>
      </c>
    </row>
    <row r="285" spans="1:2" x14ac:dyDescent="0.35">
      <c r="A285" s="1">
        <v>31174</v>
      </c>
      <c r="B285" s="1">
        <v>34096</v>
      </c>
    </row>
    <row r="286" spans="1:2" x14ac:dyDescent="0.35">
      <c r="A286" s="1">
        <v>31181</v>
      </c>
      <c r="B286" s="1">
        <v>34103</v>
      </c>
    </row>
    <row r="287" spans="1:2" x14ac:dyDescent="0.35">
      <c r="A287" s="1">
        <v>31188</v>
      </c>
      <c r="B287" s="1">
        <v>34110</v>
      </c>
    </row>
    <row r="288" spans="1:2" x14ac:dyDescent="0.35">
      <c r="A288" s="1">
        <v>31195</v>
      </c>
      <c r="B288" s="1">
        <v>34117</v>
      </c>
    </row>
    <row r="289" spans="1:2" x14ac:dyDescent="0.35">
      <c r="A289" s="1">
        <v>31202</v>
      </c>
      <c r="B289" s="1">
        <v>34124</v>
      </c>
    </row>
    <row r="290" spans="1:2" x14ac:dyDescent="0.35">
      <c r="A290" s="1">
        <v>31209</v>
      </c>
      <c r="B290" s="1">
        <v>34131</v>
      </c>
    </row>
    <row r="291" spans="1:2" x14ac:dyDescent="0.35">
      <c r="A291" s="1">
        <v>31216</v>
      </c>
      <c r="B291" s="1">
        <v>34138</v>
      </c>
    </row>
    <row r="292" spans="1:2" x14ac:dyDescent="0.35">
      <c r="A292" s="1">
        <v>31223</v>
      </c>
      <c r="B292" s="1">
        <v>34145</v>
      </c>
    </row>
    <row r="293" spans="1:2" x14ac:dyDescent="0.35">
      <c r="A293" s="1">
        <v>31230</v>
      </c>
      <c r="B293" s="1">
        <v>34152</v>
      </c>
    </row>
    <row r="294" spans="1:2" x14ac:dyDescent="0.35">
      <c r="A294" s="1">
        <v>31237</v>
      </c>
      <c r="B294" s="1">
        <v>34159</v>
      </c>
    </row>
    <row r="295" spans="1:2" x14ac:dyDescent="0.35">
      <c r="A295" s="1">
        <v>31244</v>
      </c>
      <c r="B295" s="1">
        <v>34166</v>
      </c>
    </row>
    <row r="296" spans="1:2" x14ac:dyDescent="0.35">
      <c r="A296" s="1">
        <v>31251</v>
      </c>
      <c r="B296" s="1">
        <v>34173</v>
      </c>
    </row>
    <row r="297" spans="1:2" x14ac:dyDescent="0.35">
      <c r="A297" s="1">
        <v>31258</v>
      </c>
      <c r="B297" s="1">
        <v>34180</v>
      </c>
    </row>
    <row r="298" spans="1:2" x14ac:dyDescent="0.35">
      <c r="A298" s="1">
        <v>31265</v>
      </c>
      <c r="B298" s="1">
        <v>34187</v>
      </c>
    </row>
    <row r="299" spans="1:2" x14ac:dyDescent="0.35">
      <c r="A299" s="1">
        <v>31272</v>
      </c>
      <c r="B299" s="1">
        <v>34194</v>
      </c>
    </row>
    <row r="300" spans="1:2" x14ac:dyDescent="0.35">
      <c r="A300" s="1">
        <v>31279</v>
      </c>
      <c r="B300" s="1">
        <v>34201</v>
      </c>
    </row>
    <row r="301" spans="1:2" x14ac:dyDescent="0.35">
      <c r="A301" s="1">
        <v>31286</v>
      </c>
      <c r="B301" s="1">
        <v>34208</v>
      </c>
    </row>
    <row r="302" spans="1:2" x14ac:dyDescent="0.35">
      <c r="A302" s="1">
        <v>31293</v>
      </c>
      <c r="B302" s="1">
        <v>34215</v>
      </c>
    </row>
    <row r="303" spans="1:2" x14ac:dyDescent="0.35">
      <c r="A303" s="1">
        <v>31300</v>
      </c>
      <c r="B303" s="1">
        <v>34222</v>
      </c>
    </row>
    <row r="304" spans="1:2" x14ac:dyDescent="0.35">
      <c r="A304" s="1">
        <v>31307</v>
      </c>
      <c r="B304" s="1">
        <v>34229</v>
      </c>
    </row>
    <row r="305" spans="1:2" x14ac:dyDescent="0.35">
      <c r="A305" s="1">
        <v>31314</v>
      </c>
      <c r="B305" s="1">
        <v>34236</v>
      </c>
    </row>
    <row r="306" spans="1:2" x14ac:dyDescent="0.35">
      <c r="A306" s="1">
        <v>31321</v>
      </c>
      <c r="B306" s="1">
        <v>34243</v>
      </c>
    </row>
    <row r="307" spans="1:2" x14ac:dyDescent="0.35">
      <c r="A307" s="1">
        <v>31328</v>
      </c>
      <c r="B307" s="1">
        <v>34250</v>
      </c>
    </row>
    <row r="308" spans="1:2" x14ac:dyDescent="0.35">
      <c r="A308" s="1">
        <v>31335</v>
      </c>
      <c r="B308" s="1">
        <v>34257</v>
      </c>
    </row>
    <row r="309" spans="1:2" x14ac:dyDescent="0.35">
      <c r="A309" s="1">
        <v>31342</v>
      </c>
      <c r="B309" s="1">
        <v>34264</v>
      </c>
    </row>
    <row r="310" spans="1:2" x14ac:dyDescent="0.35">
      <c r="A310" s="1">
        <v>31349</v>
      </c>
      <c r="B310" s="1">
        <v>34271</v>
      </c>
    </row>
    <row r="311" spans="1:2" x14ac:dyDescent="0.35">
      <c r="A311" s="1">
        <v>31356</v>
      </c>
      <c r="B311" s="1">
        <v>34278</v>
      </c>
    </row>
    <row r="312" spans="1:2" x14ac:dyDescent="0.35">
      <c r="A312" s="1">
        <v>31363</v>
      </c>
      <c r="B312" s="1">
        <v>34285</v>
      </c>
    </row>
    <row r="313" spans="1:2" x14ac:dyDescent="0.35">
      <c r="A313" s="1">
        <v>31370</v>
      </c>
      <c r="B313" s="1">
        <v>34292</v>
      </c>
    </row>
    <row r="314" spans="1:2" x14ac:dyDescent="0.35">
      <c r="A314" s="1">
        <v>31377</v>
      </c>
      <c r="B314" s="1">
        <v>34299</v>
      </c>
    </row>
    <row r="315" spans="1:2" x14ac:dyDescent="0.35">
      <c r="A315" s="1">
        <v>31384</v>
      </c>
      <c r="B315" s="1">
        <v>34306</v>
      </c>
    </row>
    <row r="316" spans="1:2" x14ac:dyDescent="0.35">
      <c r="A316" s="1">
        <v>31391</v>
      </c>
      <c r="B316" s="1">
        <v>34313</v>
      </c>
    </row>
    <row r="317" spans="1:2" x14ac:dyDescent="0.35">
      <c r="A317" s="1">
        <v>31398</v>
      </c>
      <c r="B317" s="1">
        <v>34320</v>
      </c>
    </row>
    <row r="318" spans="1:2" x14ac:dyDescent="0.35">
      <c r="A318" s="1">
        <v>31405</v>
      </c>
      <c r="B318" s="1">
        <v>34327</v>
      </c>
    </row>
    <row r="319" spans="1:2" x14ac:dyDescent="0.35">
      <c r="A319" s="1">
        <v>31412</v>
      </c>
      <c r="B319" s="1">
        <v>34334</v>
      </c>
    </row>
    <row r="320" spans="1:2" x14ac:dyDescent="0.35">
      <c r="A320" s="1">
        <v>31419</v>
      </c>
      <c r="B320" s="1">
        <v>34341</v>
      </c>
    </row>
    <row r="321" spans="1:2" x14ac:dyDescent="0.35">
      <c r="A321" s="1">
        <v>31426</v>
      </c>
      <c r="B321" s="1">
        <v>34348</v>
      </c>
    </row>
    <row r="322" spans="1:2" x14ac:dyDescent="0.35">
      <c r="A322" s="1">
        <v>31433</v>
      </c>
      <c r="B322" s="1">
        <v>34355</v>
      </c>
    </row>
    <row r="323" spans="1:2" x14ac:dyDescent="0.35">
      <c r="A323" s="1">
        <v>31440</v>
      </c>
      <c r="B323" s="1">
        <v>34362</v>
      </c>
    </row>
    <row r="324" spans="1:2" x14ac:dyDescent="0.35">
      <c r="A324" s="1">
        <v>31447</v>
      </c>
      <c r="B324" s="1">
        <v>34369</v>
      </c>
    </row>
    <row r="325" spans="1:2" x14ac:dyDescent="0.35">
      <c r="A325" s="1">
        <v>31454</v>
      </c>
      <c r="B325" s="1">
        <v>34376</v>
      </c>
    </row>
    <row r="326" spans="1:2" x14ac:dyDescent="0.35">
      <c r="A326" s="1">
        <v>31461</v>
      </c>
      <c r="B326" s="1">
        <v>34383</v>
      </c>
    </row>
    <row r="327" spans="1:2" x14ac:dyDescent="0.35">
      <c r="A327" s="1">
        <v>31468</v>
      </c>
      <c r="B327" s="1">
        <v>34390</v>
      </c>
    </row>
    <row r="328" spans="1:2" x14ac:dyDescent="0.35">
      <c r="A328" s="1">
        <v>31475</v>
      </c>
      <c r="B328" s="1">
        <v>34397</v>
      </c>
    </row>
    <row r="329" spans="1:2" x14ac:dyDescent="0.35">
      <c r="A329" s="1">
        <v>31482</v>
      </c>
      <c r="B329" s="1">
        <v>34404</v>
      </c>
    </row>
    <row r="330" spans="1:2" x14ac:dyDescent="0.35">
      <c r="A330" s="1">
        <v>31489</v>
      </c>
      <c r="B330" s="1">
        <v>34411</v>
      </c>
    </row>
    <row r="331" spans="1:2" x14ac:dyDescent="0.35">
      <c r="A331" s="1">
        <v>31496</v>
      </c>
      <c r="B331" s="1">
        <v>34418</v>
      </c>
    </row>
    <row r="332" spans="1:2" x14ac:dyDescent="0.35">
      <c r="A332" s="1">
        <v>31503</v>
      </c>
      <c r="B332" s="1">
        <v>34425</v>
      </c>
    </row>
    <row r="333" spans="1:2" x14ac:dyDescent="0.35">
      <c r="A333" s="1">
        <v>31510</v>
      </c>
      <c r="B333" s="1">
        <v>34432</v>
      </c>
    </row>
    <row r="334" spans="1:2" x14ac:dyDescent="0.35">
      <c r="A334" s="1">
        <v>31517</v>
      </c>
      <c r="B334" s="1">
        <v>34439</v>
      </c>
    </row>
    <row r="335" spans="1:2" x14ac:dyDescent="0.35">
      <c r="A335" s="1">
        <v>31524</v>
      </c>
      <c r="B335" s="1">
        <v>34446</v>
      </c>
    </row>
    <row r="336" spans="1:2" x14ac:dyDescent="0.35">
      <c r="A336" s="1">
        <v>31531</v>
      </c>
      <c r="B336" s="1">
        <v>34453</v>
      </c>
    </row>
    <row r="337" spans="1:2" x14ac:dyDescent="0.35">
      <c r="A337" s="1">
        <v>31538</v>
      </c>
      <c r="B337" s="1">
        <v>34460</v>
      </c>
    </row>
    <row r="338" spans="1:2" x14ac:dyDescent="0.35">
      <c r="A338" s="1">
        <v>31545</v>
      </c>
      <c r="B338" s="1">
        <v>34467</v>
      </c>
    </row>
    <row r="339" spans="1:2" x14ac:dyDescent="0.35">
      <c r="A339" s="1">
        <v>31552</v>
      </c>
      <c r="B339" s="1">
        <v>34474</v>
      </c>
    </row>
    <row r="340" spans="1:2" x14ac:dyDescent="0.35">
      <c r="A340" s="1">
        <v>31559</v>
      </c>
      <c r="B340" s="1">
        <v>34481</v>
      </c>
    </row>
    <row r="341" spans="1:2" x14ac:dyDescent="0.35">
      <c r="A341" s="1">
        <v>31566</v>
      </c>
      <c r="B341" s="1">
        <v>34488</v>
      </c>
    </row>
    <row r="342" spans="1:2" x14ac:dyDescent="0.35">
      <c r="A342" s="1">
        <v>31573</v>
      </c>
      <c r="B342" s="1">
        <v>34495</v>
      </c>
    </row>
    <row r="343" spans="1:2" x14ac:dyDescent="0.35">
      <c r="A343" s="1">
        <v>31580</v>
      </c>
      <c r="B343" s="1">
        <v>34502</v>
      </c>
    </row>
    <row r="344" spans="1:2" x14ac:dyDescent="0.35">
      <c r="A344" s="1">
        <v>31587</v>
      </c>
      <c r="B344" s="1">
        <v>34509</v>
      </c>
    </row>
    <row r="345" spans="1:2" x14ac:dyDescent="0.35">
      <c r="A345" s="1">
        <v>31594</v>
      </c>
      <c r="B345" s="1">
        <v>34516</v>
      </c>
    </row>
    <row r="346" spans="1:2" x14ac:dyDescent="0.35">
      <c r="A346" s="1">
        <v>31601</v>
      </c>
      <c r="B346" s="1">
        <v>34523</v>
      </c>
    </row>
    <row r="347" spans="1:2" x14ac:dyDescent="0.35">
      <c r="A347" s="1">
        <v>31608</v>
      </c>
      <c r="B347" s="1">
        <v>34530</v>
      </c>
    </row>
    <row r="348" spans="1:2" x14ac:dyDescent="0.35">
      <c r="A348" s="1">
        <v>31615</v>
      </c>
      <c r="B348" s="1">
        <v>34537</v>
      </c>
    </row>
    <row r="349" spans="1:2" x14ac:dyDescent="0.35">
      <c r="A349" s="1">
        <v>31622</v>
      </c>
      <c r="B349" s="1">
        <v>34544</v>
      </c>
    </row>
    <row r="350" spans="1:2" x14ac:dyDescent="0.35">
      <c r="A350" s="1">
        <v>31629</v>
      </c>
      <c r="B350" s="1">
        <v>34551</v>
      </c>
    </row>
    <row r="351" spans="1:2" x14ac:dyDescent="0.35">
      <c r="A351" s="1">
        <v>31636</v>
      </c>
      <c r="B351" s="1">
        <v>34558</v>
      </c>
    </row>
    <row r="352" spans="1:2" x14ac:dyDescent="0.35">
      <c r="A352" s="1">
        <v>31643</v>
      </c>
      <c r="B352" s="1">
        <v>34565</v>
      </c>
    </row>
    <row r="353" spans="1:2" x14ac:dyDescent="0.35">
      <c r="A353" s="1">
        <v>31650</v>
      </c>
      <c r="B353" s="1">
        <v>34572</v>
      </c>
    </row>
    <row r="354" spans="1:2" x14ac:dyDescent="0.35">
      <c r="A354" s="1">
        <v>31657</v>
      </c>
      <c r="B354" s="1">
        <v>34579</v>
      </c>
    </row>
    <row r="355" spans="1:2" x14ac:dyDescent="0.35">
      <c r="A355" s="1">
        <v>31664</v>
      </c>
      <c r="B355" s="1">
        <v>34586</v>
      </c>
    </row>
    <row r="356" spans="1:2" x14ac:dyDescent="0.35">
      <c r="A356" s="1">
        <v>31671</v>
      </c>
      <c r="B356" s="1">
        <v>34593</v>
      </c>
    </row>
    <row r="357" spans="1:2" x14ac:dyDescent="0.35">
      <c r="A357" s="1">
        <v>31678</v>
      </c>
      <c r="B357" s="1">
        <v>34600</v>
      </c>
    </row>
    <row r="358" spans="1:2" x14ac:dyDescent="0.35">
      <c r="A358" s="1">
        <v>31685</v>
      </c>
      <c r="B358" s="1">
        <v>34607</v>
      </c>
    </row>
    <row r="359" spans="1:2" x14ac:dyDescent="0.35">
      <c r="A359" s="1">
        <v>31692</v>
      </c>
      <c r="B359" s="1">
        <v>34614</v>
      </c>
    </row>
    <row r="360" spans="1:2" x14ac:dyDescent="0.35">
      <c r="A360" s="1">
        <v>31699</v>
      </c>
      <c r="B360" s="1">
        <v>34621</v>
      </c>
    </row>
    <row r="361" spans="1:2" x14ac:dyDescent="0.35">
      <c r="A361" s="1">
        <v>31706</v>
      </c>
      <c r="B361" s="1">
        <v>34628</v>
      </c>
    </row>
    <row r="362" spans="1:2" x14ac:dyDescent="0.35">
      <c r="A362" s="1">
        <v>31713</v>
      </c>
      <c r="B362" s="1">
        <v>34635</v>
      </c>
    </row>
    <row r="363" spans="1:2" x14ac:dyDescent="0.35">
      <c r="A363" s="1">
        <v>31720</v>
      </c>
      <c r="B363" s="1">
        <v>34642</v>
      </c>
    </row>
    <row r="364" spans="1:2" x14ac:dyDescent="0.35">
      <c r="A364" s="1">
        <v>31727</v>
      </c>
      <c r="B364" s="1">
        <v>34649</v>
      </c>
    </row>
    <row r="365" spans="1:2" x14ac:dyDescent="0.35">
      <c r="A365" s="1">
        <v>31734</v>
      </c>
      <c r="B365" s="1">
        <v>34656</v>
      </c>
    </row>
    <row r="366" spans="1:2" x14ac:dyDescent="0.35">
      <c r="A366" s="1">
        <v>31741</v>
      </c>
      <c r="B366" s="1">
        <v>34663</v>
      </c>
    </row>
    <row r="367" spans="1:2" x14ac:dyDescent="0.35">
      <c r="A367" s="1">
        <v>31748</v>
      </c>
      <c r="B367" s="1">
        <v>34670</v>
      </c>
    </row>
    <row r="368" spans="1:2" x14ac:dyDescent="0.35">
      <c r="A368" s="1">
        <v>31755</v>
      </c>
      <c r="B368" s="1">
        <v>34677</v>
      </c>
    </row>
    <row r="369" spans="1:2" x14ac:dyDescent="0.35">
      <c r="A369" s="1">
        <v>31762</v>
      </c>
      <c r="B369" s="1">
        <v>34684</v>
      </c>
    </row>
    <row r="370" spans="1:2" x14ac:dyDescent="0.35">
      <c r="A370" s="1">
        <v>31769</v>
      </c>
      <c r="B370" s="1">
        <v>34691</v>
      </c>
    </row>
    <row r="371" spans="1:2" x14ac:dyDescent="0.35">
      <c r="A371" s="1">
        <v>31776</v>
      </c>
      <c r="B371" s="1">
        <v>34698</v>
      </c>
    </row>
    <row r="372" spans="1:2" x14ac:dyDescent="0.35">
      <c r="A372" s="1">
        <v>31783</v>
      </c>
      <c r="B372" s="1">
        <v>34705</v>
      </c>
    </row>
    <row r="373" spans="1:2" x14ac:dyDescent="0.35">
      <c r="A373" s="1">
        <v>31790</v>
      </c>
      <c r="B373" s="1">
        <v>34712</v>
      </c>
    </row>
    <row r="374" spans="1:2" x14ac:dyDescent="0.35">
      <c r="A374" s="1">
        <v>31797</v>
      </c>
      <c r="B374" s="1">
        <v>34719</v>
      </c>
    </row>
    <row r="375" spans="1:2" x14ac:dyDescent="0.35">
      <c r="A375" s="1">
        <v>31804</v>
      </c>
      <c r="B375" s="1">
        <v>34726</v>
      </c>
    </row>
    <row r="376" spans="1:2" x14ac:dyDescent="0.35">
      <c r="A376" s="1">
        <v>31811</v>
      </c>
      <c r="B376" s="1">
        <v>34733</v>
      </c>
    </row>
    <row r="377" spans="1:2" x14ac:dyDescent="0.35">
      <c r="A377" s="1">
        <v>31818</v>
      </c>
      <c r="B377" s="1">
        <v>34740</v>
      </c>
    </row>
    <row r="378" spans="1:2" x14ac:dyDescent="0.35">
      <c r="A378" s="1">
        <v>31825</v>
      </c>
      <c r="B378" s="1">
        <v>34747</v>
      </c>
    </row>
    <row r="379" spans="1:2" x14ac:dyDescent="0.35">
      <c r="A379" s="1">
        <v>31832</v>
      </c>
      <c r="B379" s="1">
        <v>34754</v>
      </c>
    </row>
    <row r="380" spans="1:2" x14ac:dyDescent="0.35">
      <c r="A380" s="1">
        <v>31839</v>
      </c>
      <c r="B380" s="1">
        <v>34761</v>
      </c>
    </row>
    <row r="381" spans="1:2" x14ac:dyDescent="0.35">
      <c r="A381" s="1">
        <v>31846</v>
      </c>
      <c r="B381" s="1">
        <v>34768</v>
      </c>
    </row>
    <row r="382" spans="1:2" x14ac:dyDescent="0.35">
      <c r="A382" s="1">
        <v>31853</v>
      </c>
      <c r="B382" s="1">
        <v>34775</v>
      </c>
    </row>
    <row r="383" spans="1:2" x14ac:dyDescent="0.35">
      <c r="A383" s="1">
        <v>31860</v>
      </c>
      <c r="B383" s="1">
        <v>34782</v>
      </c>
    </row>
    <row r="384" spans="1:2" x14ac:dyDescent="0.35">
      <c r="A384" s="1">
        <v>31867</v>
      </c>
      <c r="B384" s="1">
        <v>34789</v>
      </c>
    </row>
    <row r="385" spans="1:2" x14ac:dyDescent="0.35">
      <c r="A385" s="1">
        <v>31874</v>
      </c>
      <c r="B385" s="1">
        <v>34796</v>
      </c>
    </row>
    <row r="386" spans="1:2" x14ac:dyDescent="0.35">
      <c r="A386" s="1">
        <v>31881</v>
      </c>
      <c r="B386" s="1">
        <v>34803</v>
      </c>
    </row>
    <row r="387" spans="1:2" x14ac:dyDescent="0.35">
      <c r="A387" s="1">
        <v>31888</v>
      </c>
      <c r="B387" s="1">
        <v>34810</v>
      </c>
    </row>
    <row r="388" spans="1:2" x14ac:dyDescent="0.35">
      <c r="A388" s="1">
        <v>31895</v>
      </c>
      <c r="B388" s="1">
        <v>34817</v>
      </c>
    </row>
    <row r="389" spans="1:2" x14ac:dyDescent="0.35">
      <c r="A389" s="1">
        <v>31902</v>
      </c>
      <c r="B389" s="1">
        <v>34824</v>
      </c>
    </row>
    <row r="390" spans="1:2" x14ac:dyDescent="0.35">
      <c r="A390" s="1">
        <v>31909</v>
      </c>
      <c r="B390" s="1">
        <v>34831</v>
      </c>
    </row>
    <row r="391" spans="1:2" x14ac:dyDescent="0.35">
      <c r="A391" s="1">
        <v>31916</v>
      </c>
      <c r="B391" s="1">
        <v>34838</v>
      </c>
    </row>
    <row r="392" spans="1:2" x14ac:dyDescent="0.35">
      <c r="A392" s="1">
        <v>31923</v>
      </c>
      <c r="B392" s="1">
        <v>34845</v>
      </c>
    </row>
    <row r="393" spans="1:2" x14ac:dyDescent="0.35">
      <c r="A393" s="1">
        <v>31930</v>
      </c>
      <c r="B393" s="1">
        <v>34852</v>
      </c>
    </row>
    <row r="394" spans="1:2" x14ac:dyDescent="0.35">
      <c r="A394" s="1">
        <v>31937</v>
      </c>
      <c r="B394" s="1">
        <v>34859</v>
      </c>
    </row>
    <row r="395" spans="1:2" x14ac:dyDescent="0.35">
      <c r="A395" s="1">
        <v>31944</v>
      </c>
      <c r="B395" s="1">
        <v>34866</v>
      </c>
    </row>
    <row r="396" spans="1:2" x14ac:dyDescent="0.35">
      <c r="A396" s="1">
        <v>31951</v>
      </c>
      <c r="B396" s="1">
        <v>34873</v>
      </c>
    </row>
    <row r="397" spans="1:2" x14ac:dyDescent="0.35">
      <c r="A397" s="1">
        <v>31958</v>
      </c>
      <c r="B397" s="1">
        <v>34880</v>
      </c>
    </row>
    <row r="398" spans="1:2" x14ac:dyDescent="0.35">
      <c r="A398" s="1">
        <v>31965</v>
      </c>
      <c r="B398" s="1">
        <v>34887</v>
      </c>
    </row>
    <row r="399" spans="1:2" x14ac:dyDescent="0.35">
      <c r="A399" s="1">
        <v>31972</v>
      </c>
      <c r="B399" s="1">
        <v>34894</v>
      </c>
    </row>
    <row r="400" spans="1:2" x14ac:dyDescent="0.35">
      <c r="A400" s="1">
        <v>31979</v>
      </c>
      <c r="B400" s="1">
        <v>34901</v>
      </c>
    </row>
    <row r="401" spans="1:2" x14ac:dyDescent="0.35">
      <c r="A401" s="1">
        <v>31986</v>
      </c>
      <c r="B401" s="1">
        <v>34908</v>
      </c>
    </row>
    <row r="402" spans="1:2" x14ac:dyDescent="0.35">
      <c r="A402" s="1">
        <v>31993</v>
      </c>
      <c r="B402" s="1">
        <v>34915</v>
      </c>
    </row>
    <row r="403" spans="1:2" x14ac:dyDescent="0.35">
      <c r="A403" s="1">
        <v>32000</v>
      </c>
      <c r="B403" s="1">
        <v>34922</v>
      </c>
    </row>
    <row r="404" spans="1:2" x14ac:dyDescent="0.35">
      <c r="A404" s="1">
        <v>32007</v>
      </c>
      <c r="B404" s="1">
        <v>34929</v>
      </c>
    </row>
    <row r="405" spans="1:2" x14ac:dyDescent="0.35">
      <c r="A405" s="1">
        <v>32014</v>
      </c>
      <c r="B405" s="1">
        <v>34936</v>
      </c>
    </row>
    <row r="406" spans="1:2" x14ac:dyDescent="0.35">
      <c r="A406" s="1">
        <v>32021</v>
      </c>
      <c r="B406" s="1">
        <v>34943</v>
      </c>
    </row>
    <row r="407" spans="1:2" x14ac:dyDescent="0.35">
      <c r="A407" s="1">
        <v>32028</v>
      </c>
      <c r="B407" s="1">
        <v>34950</v>
      </c>
    </row>
    <row r="408" spans="1:2" x14ac:dyDescent="0.35">
      <c r="A408" s="1">
        <v>32035</v>
      </c>
      <c r="B408" s="1">
        <v>34957</v>
      </c>
    </row>
    <row r="409" spans="1:2" x14ac:dyDescent="0.35">
      <c r="A409" s="1">
        <v>32042</v>
      </c>
      <c r="B409" s="1">
        <v>34964</v>
      </c>
    </row>
    <row r="410" spans="1:2" x14ac:dyDescent="0.35">
      <c r="A410" s="1">
        <v>32049</v>
      </c>
      <c r="B410" s="1">
        <v>34971</v>
      </c>
    </row>
    <row r="411" spans="1:2" x14ac:dyDescent="0.35">
      <c r="A411" s="1">
        <v>32056</v>
      </c>
      <c r="B411" s="1">
        <v>34978</v>
      </c>
    </row>
    <row r="412" spans="1:2" x14ac:dyDescent="0.35">
      <c r="A412" s="1">
        <v>32063</v>
      </c>
      <c r="B412" s="1">
        <v>34985</v>
      </c>
    </row>
    <row r="413" spans="1:2" x14ac:dyDescent="0.35">
      <c r="A413" s="1">
        <v>32070</v>
      </c>
      <c r="B413" s="1">
        <v>34992</v>
      </c>
    </row>
    <row r="414" spans="1:2" x14ac:dyDescent="0.35">
      <c r="A414" s="1">
        <v>32077</v>
      </c>
      <c r="B414" s="1">
        <v>34999</v>
      </c>
    </row>
    <row r="415" spans="1:2" x14ac:dyDescent="0.35">
      <c r="A415" s="1">
        <v>32084</v>
      </c>
      <c r="B415" s="1">
        <v>35006</v>
      </c>
    </row>
    <row r="416" spans="1:2" x14ac:dyDescent="0.35">
      <c r="A416" s="1">
        <v>32091</v>
      </c>
      <c r="B416" s="1">
        <v>35013</v>
      </c>
    </row>
    <row r="417" spans="1:2" x14ac:dyDescent="0.35">
      <c r="A417" s="1">
        <v>32098</v>
      </c>
      <c r="B417" s="1">
        <v>35020</v>
      </c>
    </row>
    <row r="418" spans="1:2" x14ac:dyDescent="0.35">
      <c r="A418" s="1">
        <v>32105</v>
      </c>
      <c r="B418" s="1">
        <v>35027</v>
      </c>
    </row>
    <row r="419" spans="1:2" x14ac:dyDescent="0.35">
      <c r="A419" s="1">
        <v>32112</v>
      </c>
      <c r="B419" s="1">
        <v>35034</v>
      </c>
    </row>
    <row r="420" spans="1:2" x14ac:dyDescent="0.35">
      <c r="A420" s="1">
        <v>32119</v>
      </c>
      <c r="B420" s="1">
        <v>35041</v>
      </c>
    </row>
    <row r="421" spans="1:2" x14ac:dyDescent="0.35">
      <c r="A421" s="1">
        <v>32126</v>
      </c>
      <c r="B421" s="1">
        <v>35048</v>
      </c>
    </row>
    <row r="422" spans="1:2" x14ac:dyDescent="0.35">
      <c r="A422" s="1">
        <v>32133</v>
      </c>
      <c r="B422" s="1">
        <v>35055</v>
      </c>
    </row>
    <row r="423" spans="1:2" x14ac:dyDescent="0.35">
      <c r="A423" s="1">
        <v>32140</v>
      </c>
      <c r="B423" s="1">
        <v>35062</v>
      </c>
    </row>
    <row r="424" spans="1:2" x14ac:dyDescent="0.35">
      <c r="A424" s="1">
        <v>32147</v>
      </c>
      <c r="B424" s="1">
        <v>35069</v>
      </c>
    </row>
    <row r="425" spans="1:2" x14ac:dyDescent="0.35">
      <c r="A425" s="1">
        <v>32154</v>
      </c>
      <c r="B425" s="1">
        <v>35076</v>
      </c>
    </row>
    <row r="426" spans="1:2" x14ac:dyDescent="0.35">
      <c r="A426" s="1">
        <v>32161</v>
      </c>
      <c r="B426" s="1">
        <v>35083</v>
      </c>
    </row>
    <row r="427" spans="1:2" x14ac:dyDescent="0.35">
      <c r="A427" s="1">
        <v>32168</v>
      </c>
      <c r="B427" s="1">
        <v>35090</v>
      </c>
    </row>
    <row r="428" spans="1:2" x14ac:dyDescent="0.35">
      <c r="A428" s="1">
        <v>32175</v>
      </c>
      <c r="B428" s="1">
        <v>35097</v>
      </c>
    </row>
    <row r="429" spans="1:2" x14ac:dyDescent="0.35">
      <c r="A429" s="1">
        <v>32182</v>
      </c>
      <c r="B429" s="1">
        <v>35104</v>
      </c>
    </row>
    <row r="430" spans="1:2" x14ac:dyDescent="0.35">
      <c r="A430" s="1">
        <v>32189</v>
      </c>
      <c r="B430" s="1">
        <v>35111</v>
      </c>
    </row>
    <row r="431" spans="1:2" x14ac:dyDescent="0.35">
      <c r="A431" s="1">
        <v>32196</v>
      </c>
      <c r="B431" s="1">
        <v>35118</v>
      </c>
    </row>
    <row r="432" spans="1:2" x14ac:dyDescent="0.35">
      <c r="A432" s="1">
        <v>32203</v>
      </c>
      <c r="B432" s="1">
        <v>35125</v>
      </c>
    </row>
    <row r="433" spans="1:2" x14ac:dyDescent="0.35">
      <c r="A433" s="1">
        <v>32210</v>
      </c>
      <c r="B433" s="1">
        <v>35132</v>
      </c>
    </row>
    <row r="434" spans="1:2" x14ac:dyDescent="0.35">
      <c r="A434" s="1">
        <v>32217</v>
      </c>
      <c r="B434" s="1">
        <v>35139</v>
      </c>
    </row>
    <row r="435" spans="1:2" x14ac:dyDescent="0.35">
      <c r="A435" s="1">
        <v>32224</v>
      </c>
      <c r="B435" s="1">
        <v>35146</v>
      </c>
    </row>
    <row r="436" spans="1:2" x14ac:dyDescent="0.35">
      <c r="A436" s="1">
        <v>32231</v>
      </c>
      <c r="B436" s="1">
        <v>35153</v>
      </c>
    </row>
    <row r="437" spans="1:2" x14ac:dyDescent="0.35">
      <c r="A437" s="1">
        <v>32238</v>
      </c>
      <c r="B437" s="1">
        <v>35160</v>
      </c>
    </row>
    <row r="438" spans="1:2" x14ac:dyDescent="0.35">
      <c r="A438" s="1">
        <v>32245</v>
      </c>
      <c r="B438" s="1">
        <v>35167</v>
      </c>
    </row>
    <row r="439" spans="1:2" x14ac:dyDescent="0.35">
      <c r="A439" s="1">
        <v>32252</v>
      </c>
      <c r="B439" s="1">
        <v>35174</v>
      </c>
    </row>
    <row r="440" spans="1:2" x14ac:dyDescent="0.35">
      <c r="A440" s="1">
        <v>32259</v>
      </c>
      <c r="B440" s="1">
        <v>35181</v>
      </c>
    </row>
    <row r="441" spans="1:2" x14ac:dyDescent="0.35">
      <c r="A441" s="1">
        <v>32266</v>
      </c>
      <c r="B441" s="1">
        <v>35188</v>
      </c>
    </row>
    <row r="442" spans="1:2" x14ac:dyDescent="0.35">
      <c r="A442" s="1">
        <v>32273</v>
      </c>
      <c r="B442" s="1">
        <v>35195</v>
      </c>
    </row>
    <row r="443" spans="1:2" x14ac:dyDescent="0.35">
      <c r="A443" s="1">
        <v>32280</v>
      </c>
      <c r="B443" s="1">
        <v>35202</v>
      </c>
    </row>
    <row r="444" spans="1:2" x14ac:dyDescent="0.35">
      <c r="A444" s="1">
        <v>32287</v>
      </c>
      <c r="B444" s="1">
        <v>35209</v>
      </c>
    </row>
    <row r="445" spans="1:2" x14ac:dyDescent="0.35">
      <c r="A445" s="1">
        <v>32294</v>
      </c>
      <c r="B445" s="1">
        <v>35216</v>
      </c>
    </row>
    <row r="446" spans="1:2" x14ac:dyDescent="0.35">
      <c r="A446" s="1">
        <v>32301</v>
      </c>
      <c r="B446" s="1">
        <v>35223</v>
      </c>
    </row>
    <row r="447" spans="1:2" x14ac:dyDescent="0.35">
      <c r="A447" s="1">
        <v>32308</v>
      </c>
      <c r="B447" s="1">
        <v>35230</v>
      </c>
    </row>
    <row r="448" spans="1:2" x14ac:dyDescent="0.35">
      <c r="A448" s="1">
        <v>32315</v>
      </c>
      <c r="B448" s="1">
        <v>35237</v>
      </c>
    </row>
    <row r="449" spans="1:2" x14ac:dyDescent="0.35">
      <c r="A449" s="1">
        <v>32322</v>
      </c>
      <c r="B449" s="1">
        <v>35244</v>
      </c>
    </row>
    <row r="450" spans="1:2" x14ac:dyDescent="0.35">
      <c r="A450" s="1">
        <v>32329</v>
      </c>
      <c r="B450" s="1">
        <v>35251</v>
      </c>
    </row>
    <row r="451" spans="1:2" x14ac:dyDescent="0.35">
      <c r="A451" s="1">
        <v>32336</v>
      </c>
      <c r="B451" s="1">
        <v>35258</v>
      </c>
    </row>
    <row r="452" spans="1:2" x14ac:dyDescent="0.35">
      <c r="A452" s="1">
        <v>32343</v>
      </c>
      <c r="B452" s="1">
        <v>35265</v>
      </c>
    </row>
    <row r="453" spans="1:2" x14ac:dyDescent="0.35">
      <c r="A453" s="1">
        <v>32350</v>
      </c>
      <c r="B453" s="1">
        <v>35272</v>
      </c>
    </row>
    <row r="454" spans="1:2" x14ac:dyDescent="0.35">
      <c r="A454" s="1">
        <v>32357</v>
      </c>
      <c r="B454" s="1">
        <v>35279</v>
      </c>
    </row>
    <row r="455" spans="1:2" x14ac:dyDescent="0.35">
      <c r="A455" s="1">
        <v>32364</v>
      </c>
      <c r="B455" s="1">
        <v>35286</v>
      </c>
    </row>
    <row r="456" spans="1:2" x14ac:dyDescent="0.35">
      <c r="A456" s="1">
        <v>32371</v>
      </c>
      <c r="B456" s="1">
        <v>35293</v>
      </c>
    </row>
    <row r="457" spans="1:2" x14ac:dyDescent="0.35">
      <c r="A457" s="1">
        <v>32378</v>
      </c>
      <c r="B457" s="1">
        <v>35300</v>
      </c>
    </row>
    <row r="458" spans="1:2" x14ac:dyDescent="0.35">
      <c r="A458" s="1">
        <v>32385</v>
      </c>
      <c r="B458" s="1">
        <v>35307</v>
      </c>
    </row>
    <row r="459" spans="1:2" x14ac:dyDescent="0.35">
      <c r="A459" s="1">
        <v>32392</v>
      </c>
      <c r="B459" s="1">
        <v>35314</v>
      </c>
    </row>
    <row r="460" spans="1:2" x14ac:dyDescent="0.35">
      <c r="A460" s="1">
        <v>32399</v>
      </c>
      <c r="B460" s="1">
        <v>35321</v>
      </c>
    </row>
    <row r="461" spans="1:2" x14ac:dyDescent="0.35">
      <c r="A461" s="1">
        <v>32406</v>
      </c>
      <c r="B461" s="1">
        <v>35328</v>
      </c>
    </row>
    <row r="462" spans="1:2" x14ac:dyDescent="0.35">
      <c r="A462" s="1">
        <v>32413</v>
      </c>
      <c r="B462" s="1">
        <v>35335</v>
      </c>
    </row>
    <row r="463" spans="1:2" x14ac:dyDescent="0.35">
      <c r="A463" s="1">
        <v>32420</v>
      </c>
      <c r="B463" s="1">
        <v>35342</v>
      </c>
    </row>
    <row r="464" spans="1:2" x14ac:dyDescent="0.35">
      <c r="A464" s="1">
        <v>32427</v>
      </c>
      <c r="B464" s="1">
        <v>35349</v>
      </c>
    </row>
    <row r="465" spans="1:2" x14ac:dyDescent="0.35">
      <c r="A465" s="1">
        <v>32434</v>
      </c>
      <c r="B465" s="1">
        <v>35356</v>
      </c>
    </row>
    <row r="466" spans="1:2" x14ac:dyDescent="0.35">
      <c r="A466" s="1">
        <v>32441</v>
      </c>
      <c r="B466" s="1">
        <v>35363</v>
      </c>
    </row>
    <row r="467" spans="1:2" x14ac:dyDescent="0.35">
      <c r="A467" s="1">
        <v>32448</v>
      </c>
      <c r="B467" s="1">
        <v>35370</v>
      </c>
    </row>
    <row r="468" spans="1:2" x14ac:dyDescent="0.35">
      <c r="A468" s="1">
        <v>32455</v>
      </c>
      <c r="B468" s="1">
        <v>35377</v>
      </c>
    </row>
    <row r="469" spans="1:2" x14ac:dyDescent="0.35">
      <c r="A469" s="1">
        <v>32462</v>
      </c>
      <c r="B469" s="1">
        <v>35384</v>
      </c>
    </row>
    <row r="470" spans="1:2" x14ac:dyDescent="0.35">
      <c r="A470" s="1">
        <v>32469</v>
      </c>
      <c r="B470" s="1">
        <v>35391</v>
      </c>
    </row>
    <row r="471" spans="1:2" x14ac:dyDescent="0.35">
      <c r="A471" s="1">
        <v>32476</v>
      </c>
      <c r="B471" s="1">
        <v>35398</v>
      </c>
    </row>
    <row r="472" spans="1:2" x14ac:dyDescent="0.35">
      <c r="A472" s="1">
        <v>32483</v>
      </c>
      <c r="B472" s="1">
        <v>35405</v>
      </c>
    </row>
    <row r="473" spans="1:2" x14ac:dyDescent="0.35">
      <c r="A473" s="1">
        <v>32490</v>
      </c>
      <c r="B473" s="1">
        <v>35412</v>
      </c>
    </row>
    <row r="474" spans="1:2" x14ac:dyDescent="0.35">
      <c r="A474" s="1">
        <v>32497</v>
      </c>
      <c r="B474" s="1">
        <v>35419</v>
      </c>
    </row>
    <row r="475" spans="1:2" x14ac:dyDescent="0.35">
      <c r="A475" s="1">
        <v>32504</v>
      </c>
      <c r="B475" s="1">
        <v>35426</v>
      </c>
    </row>
    <row r="476" spans="1:2" x14ac:dyDescent="0.35">
      <c r="A476" s="1">
        <v>32511</v>
      </c>
      <c r="B476" s="1">
        <v>35433</v>
      </c>
    </row>
    <row r="477" spans="1:2" x14ac:dyDescent="0.35">
      <c r="A477" s="1">
        <v>32518</v>
      </c>
      <c r="B477" s="1">
        <v>35440</v>
      </c>
    </row>
    <row r="478" spans="1:2" x14ac:dyDescent="0.35">
      <c r="A478" s="1">
        <v>32525</v>
      </c>
      <c r="B478" s="1">
        <v>35447</v>
      </c>
    </row>
    <row r="479" spans="1:2" x14ac:dyDescent="0.35">
      <c r="A479" s="1">
        <v>32532</v>
      </c>
      <c r="B479" s="1">
        <v>35454</v>
      </c>
    </row>
    <row r="480" spans="1:2" x14ac:dyDescent="0.35">
      <c r="A480" s="1">
        <v>32539</v>
      </c>
      <c r="B480" s="1">
        <v>35461</v>
      </c>
    </row>
    <row r="481" spans="1:2" x14ac:dyDescent="0.35">
      <c r="A481" s="1">
        <v>32546</v>
      </c>
      <c r="B481" s="1">
        <v>35468</v>
      </c>
    </row>
    <row r="482" spans="1:2" x14ac:dyDescent="0.35">
      <c r="A482" s="1">
        <v>32553</v>
      </c>
      <c r="B482" s="1">
        <v>35475</v>
      </c>
    </row>
    <row r="483" spans="1:2" x14ac:dyDescent="0.35">
      <c r="A483" s="1">
        <v>32560</v>
      </c>
      <c r="B483" s="1">
        <v>35482</v>
      </c>
    </row>
    <row r="484" spans="1:2" x14ac:dyDescent="0.35">
      <c r="A484" s="1">
        <v>32567</v>
      </c>
      <c r="B484" s="1">
        <v>35489</v>
      </c>
    </row>
    <row r="485" spans="1:2" x14ac:dyDescent="0.35">
      <c r="A485" s="1">
        <v>32574</v>
      </c>
      <c r="B485" s="1">
        <v>35496</v>
      </c>
    </row>
    <row r="486" spans="1:2" x14ac:dyDescent="0.35">
      <c r="A486" s="1">
        <v>32581</v>
      </c>
      <c r="B486" s="1">
        <v>35503</v>
      </c>
    </row>
    <row r="487" spans="1:2" x14ac:dyDescent="0.35">
      <c r="A487" s="1">
        <v>32588</v>
      </c>
      <c r="B487" s="1">
        <v>35510</v>
      </c>
    </row>
    <row r="488" spans="1:2" x14ac:dyDescent="0.35">
      <c r="A488" s="1">
        <v>32595</v>
      </c>
      <c r="B488" s="1">
        <v>35517</v>
      </c>
    </row>
    <row r="489" spans="1:2" x14ac:dyDescent="0.35">
      <c r="A489" s="1">
        <v>32602</v>
      </c>
      <c r="B489" s="1">
        <v>35524</v>
      </c>
    </row>
    <row r="490" spans="1:2" x14ac:dyDescent="0.35">
      <c r="A490" s="1">
        <v>32609</v>
      </c>
      <c r="B490" s="1">
        <v>35531</v>
      </c>
    </row>
    <row r="491" spans="1:2" x14ac:dyDescent="0.35">
      <c r="A491" s="1">
        <v>32616</v>
      </c>
      <c r="B491" s="1">
        <v>35538</v>
      </c>
    </row>
    <row r="492" spans="1:2" x14ac:dyDescent="0.35">
      <c r="A492" s="1">
        <v>32623</v>
      </c>
      <c r="B492" s="1">
        <v>35545</v>
      </c>
    </row>
    <row r="493" spans="1:2" x14ac:dyDescent="0.35">
      <c r="A493" s="1">
        <v>32630</v>
      </c>
      <c r="B493" s="1">
        <v>35552</v>
      </c>
    </row>
    <row r="494" spans="1:2" x14ac:dyDescent="0.35">
      <c r="A494" s="1">
        <v>32637</v>
      </c>
      <c r="B494" s="1">
        <v>35559</v>
      </c>
    </row>
    <row r="495" spans="1:2" x14ac:dyDescent="0.35">
      <c r="A495" s="1">
        <v>32644</v>
      </c>
      <c r="B495" s="1">
        <v>35566</v>
      </c>
    </row>
    <row r="496" spans="1:2" x14ac:dyDescent="0.35">
      <c r="A496" s="1">
        <v>32651</v>
      </c>
      <c r="B496" s="1">
        <v>35573</v>
      </c>
    </row>
    <row r="497" spans="1:2" x14ac:dyDescent="0.35">
      <c r="A497" s="1">
        <v>32658</v>
      </c>
      <c r="B497" s="1">
        <v>35580</v>
      </c>
    </row>
    <row r="498" spans="1:2" x14ac:dyDescent="0.35">
      <c r="A498" s="1">
        <v>32665</v>
      </c>
      <c r="B498" s="1">
        <v>35587</v>
      </c>
    </row>
    <row r="499" spans="1:2" x14ac:dyDescent="0.35">
      <c r="A499" s="1">
        <v>32672</v>
      </c>
      <c r="B499" s="1">
        <v>35594</v>
      </c>
    </row>
    <row r="500" spans="1:2" x14ac:dyDescent="0.35">
      <c r="A500" s="1">
        <v>32679</v>
      </c>
      <c r="B500" s="1">
        <v>35601</v>
      </c>
    </row>
    <row r="501" spans="1:2" x14ac:dyDescent="0.35">
      <c r="A501" s="1">
        <v>32686</v>
      </c>
      <c r="B501" s="1">
        <v>35608</v>
      </c>
    </row>
    <row r="502" spans="1:2" x14ac:dyDescent="0.35">
      <c r="A502" s="1">
        <v>32693</v>
      </c>
      <c r="B502" s="1">
        <v>35615</v>
      </c>
    </row>
    <row r="503" spans="1:2" x14ac:dyDescent="0.35">
      <c r="A503" s="1">
        <v>32700</v>
      </c>
      <c r="B503" s="1">
        <v>35622</v>
      </c>
    </row>
    <row r="504" spans="1:2" x14ac:dyDescent="0.35">
      <c r="A504" s="1">
        <v>32707</v>
      </c>
      <c r="B504" s="1">
        <v>35629</v>
      </c>
    </row>
    <row r="505" spans="1:2" x14ac:dyDescent="0.35">
      <c r="A505" s="1">
        <v>32714</v>
      </c>
      <c r="B505" s="1">
        <v>35636</v>
      </c>
    </row>
    <row r="506" spans="1:2" x14ac:dyDescent="0.35">
      <c r="A506" s="1">
        <v>32721</v>
      </c>
      <c r="B506" s="1">
        <v>35643</v>
      </c>
    </row>
    <row r="507" spans="1:2" x14ac:dyDescent="0.35">
      <c r="A507" s="1">
        <v>32728</v>
      </c>
      <c r="B507" s="1">
        <v>35650</v>
      </c>
    </row>
    <row r="508" spans="1:2" x14ac:dyDescent="0.35">
      <c r="A508" s="1">
        <v>32735</v>
      </c>
      <c r="B508" s="1">
        <v>35657</v>
      </c>
    </row>
    <row r="509" spans="1:2" x14ac:dyDescent="0.35">
      <c r="A509" s="1">
        <v>32742</v>
      </c>
      <c r="B509" s="1">
        <v>35664</v>
      </c>
    </row>
    <row r="510" spans="1:2" x14ac:dyDescent="0.35">
      <c r="A510" s="1">
        <v>32749</v>
      </c>
      <c r="B510" s="1">
        <v>35671</v>
      </c>
    </row>
    <row r="511" spans="1:2" x14ac:dyDescent="0.35">
      <c r="A511" s="1">
        <v>32756</v>
      </c>
      <c r="B511" s="1">
        <v>35678</v>
      </c>
    </row>
    <row r="512" spans="1:2" x14ac:dyDescent="0.35">
      <c r="A512" s="1">
        <v>32763</v>
      </c>
      <c r="B512" s="1">
        <v>35685</v>
      </c>
    </row>
    <row r="513" spans="1:2" x14ac:dyDescent="0.35">
      <c r="A513" s="1">
        <v>32770</v>
      </c>
      <c r="B513" s="1">
        <v>35692</v>
      </c>
    </row>
    <row r="514" spans="1:2" x14ac:dyDescent="0.35">
      <c r="A514" s="1">
        <v>32777</v>
      </c>
      <c r="B514" s="1">
        <v>35699</v>
      </c>
    </row>
    <row r="515" spans="1:2" x14ac:dyDescent="0.35">
      <c r="A515" s="1">
        <v>32784</v>
      </c>
      <c r="B515" s="1">
        <v>35706</v>
      </c>
    </row>
    <row r="516" spans="1:2" x14ac:dyDescent="0.35">
      <c r="A516" s="1">
        <v>32791</v>
      </c>
      <c r="B516" s="1">
        <v>35713</v>
      </c>
    </row>
    <row r="517" spans="1:2" x14ac:dyDescent="0.35">
      <c r="A517" s="1">
        <v>32798</v>
      </c>
      <c r="B517" s="1">
        <v>35720</v>
      </c>
    </row>
    <row r="518" spans="1:2" x14ac:dyDescent="0.35">
      <c r="A518" s="1">
        <v>32805</v>
      </c>
      <c r="B518" s="1">
        <v>35727</v>
      </c>
    </row>
    <row r="519" spans="1:2" x14ac:dyDescent="0.35">
      <c r="A519" s="1">
        <v>32812</v>
      </c>
      <c r="B519" s="1">
        <v>35734</v>
      </c>
    </row>
    <row r="520" spans="1:2" x14ac:dyDescent="0.35">
      <c r="A520" s="1">
        <v>32819</v>
      </c>
      <c r="B520" s="1">
        <v>35741</v>
      </c>
    </row>
    <row r="521" spans="1:2" x14ac:dyDescent="0.35">
      <c r="A521" s="1">
        <v>32826</v>
      </c>
      <c r="B521" s="1">
        <v>35748</v>
      </c>
    </row>
    <row r="522" spans="1:2" x14ac:dyDescent="0.35">
      <c r="A522" s="1">
        <v>32833</v>
      </c>
      <c r="B522" s="1">
        <v>35755</v>
      </c>
    </row>
    <row r="523" spans="1:2" x14ac:dyDescent="0.35">
      <c r="A523" s="1">
        <v>32840</v>
      </c>
      <c r="B523" s="1">
        <v>35762</v>
      </c>
    </row>
    <row r="524" spans="1:2" x14ac:dyDescent="0.35">
      <c r="A524" s="1">
        <v>32847</v>
      </c>
      <c r="B524" s="1">
        <v>35769</v>
      </c>
    </row>
    <row r="525" spans="1:2" x14ac:dyDescent="0.35">
      <c r="A525" s="1">
        <v>32854</v>
      </c>
      <c r="B525" s="1">
        <v>35776</v>
      </c>
    </row>
    <row r="526" spans="1:2" x14ac:dyDescent="0.35">
      <c r="A526" s="1">
        <v>32861</v>
      </c>
      <c r="B526" s="1">
        <v>35783</v>
      </c>
    </row>
    <row r="527" spans="1:2" x14ac:dyDescent="0.35">
      <c r="A527" s="1">
        <v>32868</v>
      </c>
      <c r="B527" s="1">
        <v>35790</v>
      </c>
    </row>
    <row r="528" spans="1:2" x14ac:dyDescent="0.35">
      <c r="A528" s="1">
        <v>32875</v>
      </c>
      <c r="B528" s="1">
        <v>35797</v>
      </c>
    </row>
    <row r="529" spans="1:2" x14ac:dyDescent="0.35">
      <c r="A529" s="1">
        <v>32882</v>
      </c>
      <c r="B529" s="1">
        <v>35804</v>
      </c>
    </row>
    <row r="530" spans="1:2" x14ac:dyDescent="0.35">
      <c r="A530" s="1">
        <v>32889</v>
      </c>
      <c r="B530" s="1">
        <v>35811</v>
      </c>
    </row>
    <row r="531" spans="1:2" x14ac:dyDescent="0.35">
      <c r="A531" s="1">
        <v>32896</v>
      </c>
      <c r="B531" s="1">
        <v>35818</v>
      </c>
    </row>
    <row r="532" spans="1:2" x14ac:dyDescent="0.35">
      <c r="A532" s="1">
        <v>32903</v>
      </c>
      <c r="B532" s="1">
        <v>35825</v>
      </c>
    </row>
    <row r="533" spans="1:2" x14ac:dyDescent="0.35">
      <c r="A533" s="1">
        <v>32910</v>
      </c>
      <c r="B533" s="1">
        <v>35832</v>
      </c>
    </row>
    <row r="534" spans="1:2" x14ac:dyDescent="0.35">
      <c r="A534" s="1">
        <v>32917</v>
      </c>
      <c r="B534" s="1">
        <v>35839</v>
      </c>
    </row>
    <row r="535" spans="1:2" x14ac:dyDescent="0.35">
      <c r="A535" s="1">
        <v>32924</v>
      </c>
      <c r="B535" s="1">
        <v>35846</v>
      </c>
    </row>
    <row r="536" spans="1:2" x14ac:dyDescent="0.35">
      <c r="A536" s="1">
        <v>32931</v>
      </c>
      <c r="B536" s="1">
        <v>35853</v>
      </c>
    </row>
    <row r="537" spans="1:2" x14ac:dyDescent="0.35">
      <c r="A537" s="1">
        <v>32938</v>
      </c>
      <c r="B537" s="1">
        <v>35860</v>
      </c>
    </row>
    <row r="538" spans="1:2" x14ac:dyDescent="0.35">
      <c r="A538" s="1">
        <v>32945</v>
      </c>
      <c r="B538" s="1">
        <v>35867</v>
      </c>
    </row>
    <row r="539" spans="1:2" x14ac:dyDescent="0.35">
      <c r="A539" s="1">
        <v>32952</v>
      </c>
      <c r="B539" s="1">
        <v>35874</v>
      </c>
    </row>
    <row r="540" spans="1:2" x14ac:dyDescent="0.35">
      <c r="A540" s="1">
        <v>32959</v>
      </c>
      <c r="B540" s="1">
        <v>35881</v>
      </c>
    </row>
    <row r="541" spans="1:2" x14ac:dyDescent="0.35">
      <c r="A541" s="1">
        <v>32966</v>
      </c>
      <c r="B541" s="1">
        <v>35888</v>
      </c>
    </row>
    <row r="542" spans="1:2" x14ac:dyDescent="0.35">
      <c r="A542" s="1">
        <v>32973</v>
      </c>
      <c r="B542" s="1">
        <v>35895</v>
      </c>
    </row>
    <row r="543" spans="1:2" x14ac:dyDescent="0.35">
      <c r="A543" s="1">
        <v>32980</v>
      </c>
      <c r="B543" s="1">
        <v>35902</v>
      </c>
    </row>
    <row r="544" spans="1:2" x14ac:dyDescent="0.35">
      <c r="A544" s="1">
        <v>32987</v>
      </c>
      <c r="B544" s="1">
        <v>35909</v>
      </c>
    </row>
    <row r="545" spans="1:2" x14ac:dyDescent="0.35">
      <c r="A545" s="1">
        <v>32994</v>
      </c>
      <c r="B545" s="1">
        <v>35916</v>
      </c>
    </row>
    <row r="546" spans="1:2" x14ac:dyDescent="0.35">
      <c r="A546" s="1">
        <v>33001</v>
      </c>
      <c r="B546" s="1">
        <v>35923</v>
      </c>
    </row>
    <row r="547" spans="1:2" x14ac:dyDescent="0.35">
      <c r="A547" s="1">
        <v>33008</v>
      </c>
      <c r="B547" s="1">
        <v>35930</v>
      </c>
    </row>
    <row r="548" spans="1:2" x14ac:dyDescent="0.35">
      <c r="A548" s="1">
        <v>33015</v>
      </c>
      <c r="B548" s="1">
        <v>35937</v>
      </c>
    </row>
    <row r="549" spans="1:2" x14ac:dyDescent="0.35">
      <c r="A549" s="1">
        <v>33022</v>
      </c>
      <c r="B549" s="1">
        <v>35944</v>
      </c>
    </row>
    <row r="550" spans="1:2" x14ac:dyDescent="0.35">
      <c r="A550" s="1">
        <v>33029</v>
      </c>
      <c r="B550" s="1">
        <v>35951</v>
      </c>
    </row>
    <row r="551" spans="1:2" x14ac:dyDescent="0.35">
      <c r="A551" s="1">
        <v>33036</v>
      </c>
      <c r="B551" s="1">
        <v>35958</v>
      </c>
    </row>
    <row r="552" spans="1:2" x14ac:dyDescent="0.35">
      <c r="A552" s="1">
        <v>33043</v>
      </c>
      <c r="B552" s="1">
        <v>35965</v>
      </c>
    </row>
    <row r="553" spans="1:2" x14ac:dyDescent="0.35">
      <c r="A553" s="1">
        <v>33050</v>
      </c>
      <c r="B553" s="1">
        <v>35972</v>
      </c>
    </row>
    <row r="554" spans="1:2" x14ac:dyDescent="0.35">
      <c r="A554" s="1">
        <v>33057</v>
      </c>
      <c r="B554" s="1">
        <v>35979</v>
      </c>
    </row>
    <row r="555" spans="1:2" x14ac:dyDescent="0.35">
      <c r="A555" s="1">
        <v>33064</v>
      </c>
      <c r="B555" s="1">
        <v>35986</v>
      </c>
    </row>
    <row r="556" spans="1:2" x14ac:dyDescent="0.35">
      <c r="A556" s="1">
        <v>33071</v>
      </c>
      <c r="B556" s="1">
        <v>35993</v>
      </c>
    </row>
    <row r="557" spans="1:2" x14ac:dyDescent="0.35">
      <c r="A557" s="1">
        <v>33078</v>
      </c>
      <c r="B557" s="1">
        <v>36000</v>
      </c>
    </row>
    <row r="558" spans="1:2" x14ac:dyDescent="0.35">
      <c r="A558" s="1">
        <v>33085</v>
      </c>
      <c r="B558" s="1">
        <v>36007</v>
      </c>
    </row>
    <row r="559" spans="1:2" x14ac:dyDescent="0.35">
      <c r="A559" s="1">
        <v>33092</v>
      </c>
      <c r="B559" s="1">
        <v>36014</v>
      </c>
    </row>
    <row r="560" spans="1:2" x14ac:dyDescent="0.35">
      <c r="A560" s="1">
        <v>33099</v>
      </c>
      <c r="B560" s="1">
        <v>36021</v>
      </c>
    </row>
    <row r="561" spans="1:2" x14ac:dyDescent="0.35">
      <c r="A561" s="1">
        <v>33106</v>
      </c>
      <c r="B561" s="1">
        <v>36028</v>
      </c>
    </row>
    <row r="562" spans="1:2" x14ac:dyDescent="0.35">
      <c r="A562" s="1">
        <v>33113</v>
      </c>
      <c r="B562" s="1">
        <v>36035</v>
      </c>
    </row>
    <row r="563" spans="1:2" x14ac:dyDescent="0.35">
      <c r="A563" s="1">
        <v>33120</v>
      </c>
      <c r="B563" s="1">
        <v>36042</v>
      </c>
    </row>
    <row r="564" spans="1:2" x14ac:dyDescent="0.35">
      <c r="A564" s="1">
        <v>33127</v>
      </c>
      <c r="B564" s="1">
        <v>36049</v>
      </c>
    </row>
    <row r="565" spans="1:2" x14ac:dyDescent="0.35">
      <c r="A565" s="1">
        <v>33134</v>
      </c>
      <c r="B565" s="1">
        <v>36056</v>
      </c>
    </row>
    <row r="566" spans="1:2" x14ac:dyDescent="0.35">
      <c r="A566" s="1">
        <v>33141</v>
      </c>
      <c r="B566" s="1">
        <v>36063</v>
      </c>
    </row>
    <row r="567" spans="1:2" x14ac:dyDescent="0.35">
      <c r="A567" s="1">
        <v>33148</v>
      </c>
      <c r="B567" s="1">
        <v>36070</v>
      </c>
    </row>
    <row r="568" spans="1:2" x14ac:dyDescent="0.35">
      <c r="A568" s="1">
        <v>33155</v>
      </c>
      <c r="B568" s="1">
        <v>36077</v>
      </c>
    </row>
    <row r="569" spans="1:2" x14ac:dyDescent="0.35">
      <c r="A569" s="1">
        <v>33162</v>
      </c>
      <c r="B569" s="1">
        <v>36084</v>
      </c>
    </row>
    <row r="570" spans="1:2" x14ac:dyDescent="0.35">
      <c r="A570" s="1">
        <v>33169</v>
      </c>
      <c r="B570" s="1">
        <v>36091</v>
      </c>
    </row>
    <row r="571" spans="1:2" x14ac:dyDescent="0.35">
      <c r="A571" s="1">
        <v>33176</v>
      </c>
      <c r="B571" s="1">
        <v>36098</v>
      </c>
    </row>
    <row r="572" spans="1:2" x14ac:dyDescent="0.35">
      <c r="A572" s="1">
        <v>33183</v>
      </c>
      <c r="B572" s="1">
        <v>36105</v>
      </c>
    </row>
    <row r="573" spans="1:2" x14ac:dyDescent="0.35">
      <c r="A573" s="1">
        <v>33190</v>
      </c>
      <c r="B573" s="1">
        <v>36112</v>
      </c>
    </row>
    <row r="574" spans="1:2" x14ac:dyDescent="0.35">
      <c r="A574" s="1">
        <v>33197</v>
      </c>
      <c r="B574" s="1">
        <v>36119</v>
      </c>
    </row>
    <row r="575" spans="1:2" x14ac:dyDescent="0.35">
      <c r="A575" s="1">
        <v>33204</v>
      </c>
      <c r="B575" s="1">
        <v>36126</v>
      </c>
    </row>
    <row r="576" spans="1:2" x14ac:dyDescent="0.35">
      <c r="A576" s="1">
        <v>33211</v>
      </c>
      <c r="B576" s="1">
        <v>36133</v>
      </c>
    </row>
    <row r="577" spans="1:2" x14ac:dyDescent="0.35">
      <c r="A577" s="1">
        <v>33218</v>
      </c>
      <c r="B577" s="1">
        <v>36140</v>
      </c>
    </row>
    <row r="578" spans="1:2" x14ac:dyDescent="0.35">
      <c r="A578" s="1">
        <v>33225</v>
      </c>
      <c r="B578" s="1">
        <v>36147</v>
      </c>
    </row>
    <row r="579" spans="1:2" x14ac:dyDescent="0.35">
      <c r="A579" s="1">
        <v>33232</v>
      </c>
      <c r="B579" s="1">
        <v>36154</v>
      </c>
    </row>
    <row r="580" spans="1:2" x14ac:dyDescent="0.35">
      <c r="A580" s="1">
        <v>33239</v>
      </c>
      <c r="B580" s="1">
        <v>36161</v>
      </c>
    </row>
    <row r="581" spans="1:2" x14ac:dyDescent="0.35">
      <c r="A581" s="1">
        <v>33246</v>
      </c>
      <c r="B581" s="1">
        <v>36168</v>
      </c>
    </row>
    <row r="582" spans="1:2" x14ac:dyDescent="0.35">
      <c r="A582" s="1">
        <v>33253</v>
      </c>
      <c r="B582" s="1">
        <v>36175</v>
      </c>
    </row>
    <row r="583" spans="1:2" x14ac:dyDescent="0.35">
      <c r="A583" s="1">
        <v>33260</v>
      </c>
      <c r="B583" s="1">
        <v>36182</v>
      </c>
    </row>
    <row r="584" spans="1:2" x14ac:dyDescent="0.35">
      <c r="A584" s="1">
        <v>33267</v>
      </c>
      <c r="B584" s="1">
        <v>36189</v>
      </c>
    </row>
    <row r="585" spans="1:2" x14ac:dyDescent="0.35">
      <c r="A585" s="1">
        <v>33274</v>
      </c>
      <c r="B585" s="1">
        <v>36196</v>
      </c>
    </row>
    <row r="586" spans="1:2" x14ac:dyDescent="0.35">
      <c r="A586" s="1">
        <v>33281</v>
      </c>
      <c r="B586" s="1">
        <v>36203</v>
      </c>
    </row>
    <row r="587" spans="1:2" x14ac:dyDescent="0.35">
      <c r="A587" s="1">
        <v>33288</v>
      </c>
      <c r="B587" s="1">
        <v>36210</v>
      </c>
    </row>
    <row r="588" spans="1:2" x14ac:dyDescent="0.35">
      <c r="A588" s="1">
        <v>33295</v>
      </c>
      <c r="B588" s="1">
        <v>36217</v>
      </c>
    </row>
    <row r="589" spans="1:2" x14ac:dyDescent="0.35">
      <c r="A589" s="1">
        <v>33302</v>
      </c>
      <c r="B589" s="1">
        <v>36224</v>
      </c>
    </row>
    <row r="590" spans="1:2" x14ac:dyDescent="0.35">
      <c r="A590" s="1">
        <v>33309</v>
      </c>
      <c r="B590" s="1">
        <v>36231</v>
      </c>
    </row>
    <row r="591" spans="1:2" x14ac:dyDescent="0.35">
      <c r="A591" s="1">
        <v>33316</v>
      </c>
      <c r="B591" s="1">
        <v>36238</v>
      </c>
    </row>
    <row r="592" spans="1:2" x14ac:dyDescent="0.35">
      <c r="A592" s="1">
        <v>33323</v>
      </c>
      <c r="B592" s="1">
        <v>36245</v>
      </c>
    </row>
    <row r="593" spans="1:2" x14ac:dyDescent="0.35">
      <c r="A593" s="1">
        <v>33330</v>
      </c>
      <c r="B593" s="1">
        <v>36252</v>
      </c>
    </row>
    <row r="594" spans="1:2" x14ac:dyDescent="0.35">
      <c r="A594" s="1">
        <v>33337</v>
      </c>
      <c r="B594" s="1">
        <v>36259</v>
      </c>
    </row>
    <row r="595" spans="1:2" x14ac:dyDescent="0.35">
      <c r="A595" s="1">
        <v>33344</v>
      </c>
      <c r="B595" s="1">
        <v>36266</v>
      </c>
    </row>
    <row r="596" spans="1:2" x14ac:dyDescent="0.35">
      <c r="A596" s="1">
        <v>33351</v>
      </c>
      <c r="B596" s="1">
        <v>36273</v>
      </c>
    </row>
    <row r="597" spans="1:2" x14ac:dyDescent="0.35">
      <c r="A597" s="1">
        <v>33358</v>
      </c>
      <c r="B597" s="1">
        <v>36280</v>
      </c>
    </row>
    <row r="598" spans="1:2" x14ac:dyDescent="0.35">
      <c r="A598" s="1">
        <v>33365</v>
      </c>
      <c r="B598" s="1">
        <v>36287</v>
      </c>
    </row>
    <row r="599" spans="1:2" x14ac:dyDescent="0.35">
      <c r="A599" s="1">
        <v>33372</v>
      </c>
      <c r="B599" s="1">
        <v>36294</v>
      </c>
    </row>
    <row r="600" spans="1:2" x14ac:dyDescent="0.35">
      <c r="A600" s="1">
        <v>33379</v>
      </c>
      <c r="B600" s="1">
        <v>36301</v>
      </c>
    </row>
    <row r="601" spans="1:2" x14ac:dyDescent="0.35">
      <c r="A601" s="1">
        <v>33386</v>
      </c>
      <c r="B601" s="1">
        <v>36308</v>
      </c>
    </row>
    <row r="602" spans="1:2" x14ac:dyDescent="0.35">
      <c r="A602" s="1">
        <v>33393</v>
      </c>
      <c r="B602" s="1">
        <v>36315</v>
      </c>
    </row>
    <row r="603" spans="1:2" x14ac:dyDescent="0.35">
      <c r="A603" s="1">
        <v>33400</v>
      </c>
      <c r="B603" s="1">
        <v>36322</v>
      </c>
    </row>
    <row r="604" spans="1:2" x14ac:dyDescent="0.35">
      <c r="A604" s="1">
        <v>33407</v>
      </c>
      <c r="B604" s="1">
        <v>36329</v>
      </c>
    </row>
    <row r="605" spans="1:2" x14ac:dyDescent="0.35">
      <c r="A605" s="1">
        <v>33414</v>
      </c>
      <c r="B605" s="1">
        <v>36336</v>
      </c>
    </row>
    <row r="606" spans="1:2" x14ac:dyDescent="0.35">
      <c r="A606" s="1">
        <v>33421</v>
      </c>
      <c r="B606" s="1">
        <v>36343</v>
      </c>
    </row>
    <row r="607" spans="1:2" x14ac:dyDescent="0.35">
      <c r="A607" s="1">
        <v>33428</v>
      </c>
      <c r="B607" s="1">
        <v>36350</v>
      </c>
    </row>
    <row r="608" spans="1:2" x14ac:dyDescent="0.35">
      <c r="A608" s="1">
        <v>33435</v>
      </c>
      <c r="B608" s="1">
        <v>36357</v>
      </c>
    </row>
    <row r="609" spans="1:2" x14ac:dyDescent="0.35">
      <c r="A609" s="1">
        <v>33442</v>
      </c>
      <c r="B609" s="1">
        <v>36364</v>
      </c>
    </row>
    <row r="610" spans="1:2" x14ac:dyDescent="0.35">
      <c r="A610" s="1">
        <v>33449</v>
      </c>
      <c r="B610" s="1">
        <v>36371</v>
      </c>
    </row>
    <row r="611" spans="1:2" x14ac:dyDescent="0.35">
      <c r="A611" s="1">
        <v>33456</v>
      </c>
      <c r="B611" s="1">
        <v>36378</v>
      </c>
    </row>
    <row r="612" spans="1:2" x14ac:dyDescent="0.35">
      <c r="A612" s="1">
        <v>33463</v>
      </c>
      <c r="B612" s="1">
        <v>36385</v>
      </c>
    </row>
    <row r="613" spans="1:2" x14ac:dyDescent="0.35">
      <c r="A613" s="1">
        <v>33470</v>
      </c>
      <c r="B613" s="1">
        <v>36392</v>
      </c>
    </row>
    <row r="614" spans="1:2" x14ac:dyDescent="0.35">
      <c r="A614" s="1">
        <v>33477</v>
      </c>
      <c r="B614" s="1">
        <v>36399</v>
      </c>
    </row>
    <row r="615" spans="1:2" x14ac:dyDescent="0.35">
      <c r="A615" s="1">
        <v>33484</v>
      </c>
      <c r="B615" s="1">
        <v>36406</v>
      </c>
    </row>
    <row r="616" spans="1:2" x14ac:dyDescent="0.35">
      <c r="A616" s="1">
        <v>33491</v>
      </c>
      <c r="B616" s="1">
        <v>36413</v>
      </c>
    </row>
    <row r="617" spans="1:2" x14ac:dyDescent="0.35">
      <c r="A617" s="1">
        <v>33498</v>
      </c>
      <c r="B617" s="1">
        <v>36420</v>
      </c>
    </row>
    <row r="618" spans="1:2" x14ac:dyDescent="0.35">
      <c r="A618" s="1">
        <v>33505</v>
      </c>
      <c r="B618" s="1">
        <v>36427</v>
      </c>
    </row>
    <row r="619" spans="1:2" x14ac:dyDescent="0.35">
      <c r="A619" s="1">
        <v>33512</v>
      </c>
      <c r="B619" s="1">
        <v>36434</v>
      </c>
    </row>
    <row r="620" spans="1:2" x14ac:dyDescent="0.35">
      <c r="A620" s="1">
        <v>33519</v>
      </c>
      <c r="B620" s="1">
        <v>36441</v>
      </c>
    </row>
    <row r="621" spans="1:2" x14ac:dyDescent="0.35">
      <c r="A621" s="1">
        <v>33526</v>
      </c>
      <c r="B621" s="1">
        <v>36448</v>
      </c>
    </row>
    <row r="622" spans="1:2" x14ac:dyDescent="0.35">
      <c r="A622" s="1">
        <v>33533</v>
      </c>
      <c r="B622" s="1">
        <v>36455</v>
      </c>
    </row>
    <row r="623" spans="1:2" x14ac:dyDescent="0.35">
      <c r="A623" s="1">
        <v>33540</v>
      </c>
      <c r="B623" s="1">
        <v>36462</v>
      </c>
    </row>
    <row r="624" spans="1:2" x14ac:dyDescent="0.35">
      <c r="A624" s="1">
        <v>33547</v>
      </c>
      <c r="B624" s="1">
        <v>36469</v>
      </c>
    </row>
    <row r="625" spans="1:2" x14ac:dyDescent="0.35">
      <c r="A625" s="1">
        <v>33554</v>
      </c>
      <c r="B625" s="1">
        <v>36476</v>
      </c>
    </row>
    <row r="626" spans="1:2" x14ac:dyDescent="0.35">
      <c r="A626" s="1">
        <v>33561</v>
      </c>
      <c r="B626" s="1">
        <v>36483</v>
      </c>
    </row>
    <row r="627" spans="1:2" x14ac:dyDescent="0.35">
      <c r="A627" s="1">
        <v>33568</v>
      </c>
      <c r="B627" s="1">
        <v>36490</v>
      </c>
    </row>
    <row r="628" spans="1:2" x14ac:dyDescent="0.35">
      <c r="A628" s="1">
        <v>33575</v>
      </c>
      <c r="B628" s="1">
        <v>36497</v>
      </c>
    </row>
    <row r="629" spans="1:2" x14ac:dyDescent="0.35">
      <c r="A629" s="1">
        <v>33582</v>
      </c>
      <c r="B629" s="1">
        <v>36504</v>
      </c>
    </row>
    <row r="630" spans="1:2" x14ac:dyDescent="0.35">
      <c r="A630" s="1">
        <v>33589</v>
      </c>
      <c r="B630" s="1">
        <v>36511</v>
      </c>
    </row>
    <row r="631" spans="1:2" x14ac:dyDescent="0.35">
      <c r="A631" s="1">
        <v>33596</v>
      </c>
      <c r="B631" s="1">
        <v>36518</v>
      </c>
    </row>
    <row r="632" spans="1:2" x14ac:dyDescent="0.35">
      <c r="A632" s="1">
        <v>33603</v>
      </c>
      <c r="B632" s="1">
        <v>36525</v>
      </c>
    </row>
    <row r="633" spans="1:2" x14ac:dyDescent="0.35">
      <c r="A633" s="1">
        <v>33610</v>
      </c>
      <c r="B633" s="1">
        <v>36532</v>
      </c>
    </row>
    <row r="634" spans="1:2" x14ac:dyDescent="0.35">
      <c r="A634" s="1">
        <v>33617</v>
      </c>
      <c r="B634" s="1">
        <v>36539</v>
      </c>
    </row>
    <row r="635" spans="1:2" x14ac:dyDescent="0.35">
      <c r="A635" s="1">
        <v>33624</v>
      </c>
      <c r="B635" s="1">
        <v>36546</v>
      </c>
    </row>
    <row r="636" spans="1:2" x14ac:dyDescent="0.35">
      <c r="A636" s="1">
        <v>33631</v>
      </c>
      <c r="B636" s="1">
        <v>36553</v>
      </c>
    </row>
    <row r="637" spans="1:2" x14ac:dyDescent="0.35">
      <c r="A637" s="1">
        <v>33638</v>
      </c>
      <c r="B637" s="1">
        <v>36560</v>
      </c>
    </row>
    <row r="638" spans="1:2" x14ac:dyDescent="0.35">
      <c r="A638" s="1">
        <v>33645</v>
      </c>
      <c r="B638" s="1">
        <v>36567</v>
      </c>
    </row>
    <row r="639" spans="1:2" x14ac:dyDescent="0.35">
      <c r="A639" s="1">
        <v>33652</v>
      </c>
      <c r="B639" s="1">
        <v>36574</v>
      </c>
    </row>
    <row r="640" spans="1:2" x14ac:dyDescent="0.35">
      <c r="A640" s="1">
        <v>33659</v>
      </c>
      <c r="B640" s="1">
        <v>36581</v>
      </c>
    </row>
    <row r="641" spans="1:2" x14ac:dyDescent="0.35">
      <c r="A641" s="1">
        <v>33666</v>
      </c>
      <c r="B641" s="1">
        <v>36588</v>
      </c>
    </row>
    <row r="642" spans="1:2" x14ac:dyDescent="0.35">
      <c r="A642" s="1">
        <v>33673</v>
      </c>
      <c r="B642" s="1">
        <v>36595</v>
      </c>
    </row>
    <row r="643" spans="1:2" x14ac:dyDescent="0.35">
      <c r="A643" s="1">
        <v>33680</v>
      </c>
      <c r="B643" s="1">
        <v>36602</v>
      </c>
    </row>
    <row r="644" spans="1:2" x14ac:dyDescent="0.35">
      <c r="A644" s="1">
        <v>33687</v>
      </c>
      <c r="B644" s="1">
        <v>36609</v>
      </c>
    </row>
    <row r="645" spans="1:2" x14ac:dyDescent="0.35">
      <c r="A645" s="1">
        <v>33694</v>
      </c>
      <c r="B645" s="1">
        <v>36616</v>
      </c>
    </row>
    <row r="646" spans="1:2" x14ac:dyDescent="0.35">
      <c r="A646" s="1">
        <v>33701</v>
      </c>
      <c r="B646" s="1">
        <v>36623</v>
      </c>
    </row>
    <row r="647" spans="1:2" x14ac:dyDescent="0.35">
      <c r="A647" s="1">
        <v>33708</v>
      </c>
      <c r="B647" s="1">
        <v>36630</v>
      </c>
    </row>
    <row r="648" spans="1:2" x14ac:dyDescent="0.35">
      <c r="A648" s="1">
        <v>33715</v>
      </c>
      <c r="B648" s="1">
        <v>36637</v>
      </c>
    </row>
    <row r="649" spans="1:2" x14ac:dyDescent="0.35">
      <c r="A649" s="1">
        <v>33722</v>
      </c>
      <c r="B649" s="1">
        <v>36644</v>
      </c>
    </row>
    <row r="650" spans="1:2" x14ac:dyDescent="0.35">
      <c r="A650" s="1">
        <v>33729</v>
      </c>
      <c r="B650" s="1">
        <v>36651</v>
      </c>
    </row>
    <row r="651" spans="1:2" x14ac:dyDescent="0.35">
      <c r="A651" s="1">
        <v>33736</v>
      </c>
      <c r="B651" s="1">
        <v>36658</v>
      </c>
    </row>
    <row r="652" spans="1:2" x14ac:dyDescent="0.35">
      <c r="A652" s="1">
        <v>33743</v>
      </c>
      <c r="B652" s="1">
        <v>36665</v>
      </c>
    </row>
    <row r="653" spans="1:2" x14ac:dyDescent="0.35">
      <c r="A653" s="1">
        <v>33750</v>
      </c>
      <c r="B653" s="1">
        <v>36672</v>
      </c>
    </row>
    <row r="654" spans="1:2" x14ac:dyDescent="0.35">
      <c r="A654" s="1">
        <v>33757</v>
      </c>
      <c r="B654" s="1">
        <v>36679</v>
      </c>
    </row>
    <row r="655" spans="1:2" x14ac:dyDescent="0.35">
      <c r="A655" s="1">
        <v>33764</v>
      </c>
      <c r="B655" s="1">
        <v>36686</v>
      </c>
    </row>
    <row r="656" spans="1:2" x14ac:dyDescent="0.35">
      <c r="A656" s="1">
        <v>33771</v>
      </c>
      <c r="B656" s="1">
        <v>36693</v>
      </c>
    </row>
    <row r="657" spans="1:2" x14ac:dyDescent="0.35">
      <c r="A657" s="1">
        <v>33778</v>
      </c>
      <c r="B657" s="1">
        <v>36700</v>
      </c>
    </row>
    <row r="658" spans="1:2" x14ac:dyDescent="0.35">
      <c r="A658" s="1">
        <v>33785</v>
      </c>
      <c r="B658" s="1">
        <v>36707</v>
      </c>
    </row>
    <row r="659" spans="1:2" x14ac:dyDescent="0.35">
      <c r="A659" s="1">
        <v>33792</v>
      </c>
      <c r="B659" s="1">
        <v>36714</v>
      </c>
    </row>
    <row r="660" spans="1:2" x14ac:dyDescent="0.35">
      <c r="A660" s="1">
        <v>33799</v>
      </c>
      <c r="B660" s="1">
        <v>36721</v>
      </c>
    </row>
    <row r="661" spans="1:2" x14ac:dyDescent="0.35">
      <c r="A661" s="1">
        <v>33806</v>
      </c>
      <c r="B661" s="1">
        <v>36728</v>
      </c>
    </row>
    <row r="662" spans="1:2" x14ac:dyDescent="0.35">
      <c r="A662" s="1">
        <v>33813</v>
      </c>
      <c r="B662" s="1">
        <v>36735</v>
      </c>
    </row>
    <row r="663" spans="1:2" x14ac:dyDescent="0.35">
      <c r="A663" s="1">
        <v>33820</v>
      </c>
      <c r="B663" s="1">
        <v>36742</v>
      </c>
    </row>
    <row r="664" spans="1:2" x14ac:dyDescent="0.35">
      <c r="A664" s="1">
        <v>33827</v>
      </c>
      <c r="B664" s="1">
        <v>36749</v>
      </c>
    </row>
    <row r="665" spans="1:2" x14ac:dyDescent="0.35">
      <c r="A665" s="1">
        <v>33834</v>
      </c>
      <c r="B665" s="1">
        <v>36756</v>
      </c>
    </row>
    <row r="666" spans="1:2" x14ac:dyDescent="0.35">
      <c r="A666" s="1">
        <v>33841</v>
      </c>
      <c r="B666" s="1">
        <v>36763</v>
      </c>
    </row>
    <row r="667" spans="1:2" x14ac:dyDescent="0.35">
      <c r="A667" s="1">
        <v>33848</v>
      </c>
      <c r="B667" s="1">
        <v>36770</v>
      </c>
    </row>
    <row r="668" spans="1:2" x14ac:dyDescent="0.35">
      <c r="A668" s="1">
        <v>33855</v>
      </c>
      <c r="B668" s="1">
        <v>36777</v>
      </c>
    </row>
    <row r="669" spans="1:2" x14ac:dyDescent="0.35">
      <c r="A669" s="1">
        <v>33862</v>
      </c>
      <c r="B669" s="1">
        <v>36784</v>
      </c>
    </row>
    <row r="670" spans="1:2" x14ac:dyDescent="0.35">
      <c r="A670" s="1">
        <v>33869</v>
      </c>
      <c r="B670" s="1">
        <v>36791</v>
      </c>
    </row>
    <row r="671" spans="1:2" x14ac:dyDescent="0.35">
      <c r="A671" s="1">
        <v>33876</v>
      </c>
      <c r="B671" s="1">
        <v>36798</v>
      </c>
    </row>
    <row r="672" spans="1:2" x14ac:dyDescent="0.35">
      <c r="A672" s="1">
        <v>33883</v>
      </c>
      <c r="B672" s="1">
        <v>36805</v>
      </c>
    </row>
    <row r="673" spans="1:2" x14ac:dyDescent="0.35">
      <c r="A673" s="1">
        <v>33890</v>
      </c>
      <c r="B673" s="1">
        <v>36812</v>
      </c>
    </row>
    <row r="674" spans="1:2" x14ac:dyDescent="0.35">
      <c r="A674" s="1">
        <v>33897</v>
      </c>
      <c r="B674" s="1">
        <v>36819</v>
      </c>
    </row>
    <row r="675" spans="1:2" x14ac:dyDescent="0.35">
      <c r="A675" s="1">
        <v>33904</v>
      </c>
      <c r="B675" s="1">
        <v>36826</v>
      </c>
    </row>
    <row r="676" spans="1:2" x14ac:dyDescent="0.35">
      <c r="A676" s="1">
        <v>33911</v>
      </c>
      <c r="B676" s="1">
        <v>36833</v>
      </c>
    </row>
    <row r="677" spans="1:2" x14ac:dyDescent="0.35">
      <c r="A677" s="1">
        <v>33918</v>
      </c>
      <c r="B677" s="1">
        <v>36840</v>
      </c>
    </row>
    <row r="678" spans="1:2" x14ac:dyDescent="0.35">
      <c r="A678" s="1">
        <v>33925</v>
      </c>
      <c r="B678" s="1">
        <v>36847</v>
      </c>
    </row>
    <row r="679" spans="1:2" x14ac:dyDescent="0.35">
      <c r="A679" s="1">
        <v>33932</v>
      </c>
      <c r="B679" s="1">
        <v>36854</v>
      </c>
    </row>
    <row r="680" spans="1:2" x14ac:dyDescent="0.35">
      <c r="A680" s="1">
        <v>33939</v>
      </c>
      <c r="B680" s="1">
        <v>36861</v>
      </c>
    </row>
    <row r="681" spans="1:2" x14ac:dyDescent="0.35">
      <c r="A681" s="1">
        <v>33946</v>
      </c>
      <c r="B681" s="1">
        <v>36868</v>
      </c>
    </row>
    <row r="682" spans="1:2" x14ac:dyDescent="0.35">
      <c r="A682" s="1">
        <v>33953</v>
      </c>
      <c r="B682" s="1">
        <v>36875</v>
      </c>
    </row>
    <row r="683" spans="1:2" x14ac:dyDescent="0.35">
      <c r="A683" s="1">
        <v>33960</v>
      </c>
      <c r="B683" s="1">
        <v>36882</v>
      </c>
    </row>
    <row r="684" spans="1:2" x14ac:dyDescent="0.35">
      <c r="A684" s="1">
        <v>33967</v>
      </c>
      <c r="B684" s="1">
        <v>36889</v>
      </c>
    </row>
    <row r="685" spans="1:2" x14ac:dyDescent="0.35">
      <c r="A685" s="1">
        <v>33974</v>
      </c>
      <c r="B685" s="1">
        <v>36896</v>
      </c>
    </row>
    <row r="686" spans="1:2" x14ac:dyDescent="0.35">
      <c r="A686" s="1">
        <v>33981</v>
      </c>
      <c r="B686" s="1">
        <v>36903</v>
      </c>
    </row>
    <row r="687" spans="1:2" x14ac:dyDescent="0.35">
      <c r="A687" s="1">
        <v>33988</v>
      </c>
      <c r="B687" s="1">
        <v>36910</v>
      </c>
    </row>
    <row r="688" spans="1:2" x14ac:dyDescent="0.35">
      <c r="A688" s="1">
        <v>33995</v>
      </c>
      <c r="B688" s="1">
        <v>36917</v>
      </c>
    </row>
    <row r="689" spans="1:2" x14ac:dyDescent="0.35">
      <c r="A689" s="1">
        <v>34002</v>
      </c>
      <c r="B689" s="1">
        <v>36924</v>
      </c>
    </row>
    <row r="690" spans="1:2" x14ac:dyDescent="0.35">
      <c r="A690" s="1">
        <v>34009</v>
      </c>
      <c r="B690" s="1">
        <v>36931</v>
      </c>
    </row>
    <row r="691" spans="1:2" x14ac:dyDescent="0.35">
      <c r="A691" s="1">
        <v>34016</v>
      </c>
      <c r="B691" s="1">
        <v>36938</v>
      </c>
    </row>
    <row r="692" spans="1:2" x14ac:dyDescent="0.35">
      <c r="A692" s="1">
        <v>34023</v>
      </c>
      <c r="B692" s="1">
        <v>36945</v>
      </c>
    </row>
    <row r="693" spans="1:2" x14ac:dyDescent="0.35">
      <c r="A693" s="1">
        <v>34030</v>
      </c>
      <c r="B693" s="1">
        <v>36952</v>
      </c>
    </row>
    <row r="694" spans="1:2" x14ac:dyDescent="0.35">
      <c r="A694" s="1">
        <v>34037</v>
      </c>
      <c r="B694" s="1">
        <v>36959</v>
      </c>
    </row>
    <row r="695" spans="1:2" x14ac:dyDescent="0.35">
      <c r="A695" s="1">
        <v>34044</v>
      </c>
      <c r="B695" s="1">
        <v>36966</v>
      </c>
    </row>
    <row r="696" spans="1:2" x14ac:dyDescent="0.35">
      <c r="A696" s="1">
        <v>34051</v>
      </c>
      <c r="B696" s="1">
        <v>36973</v>
      </c>
    </row>
    <row r="697" spans="1:2" x14ac:dyDescent="0.35">
      <c r="A697" s="1">
        <v>34058</v>
      </c>
      <c r="B697" s="1">
        <v>36980</v>
      </c>
    </row>
    <row r="698" spans="1:2" x14ac:dyDescent="0.35">
      <c r="A698" s="1">
        <v>34065</v>
      </c>
      <c r="B698" s="1">
        <v>36987</v>
      </c>
    </row>
    <row r="699" spans="1:2" x14ac:dyDescent="0.35">
      <c r="A699" s="1">
        <v>34072</v>
      </c>
      <c r="B699" s="1">
        <v>36994</v>
      </c>
    </row>
    <row r="700" spans="1:2" x14ac:dyDescent="0.35">
      <c r="A700" s="1">
        <v>34079</v>
      </c>
      <c r="B700" s="1">
        <v>37001</v>
      </c>
    </row>
    <row r="701" spans="1:2" x14ac:dyDescent="0.35">
      <c r="A701" s="1">
        <v>34086</v>
      </c>
      <c r="B701" s="1">
        <v>37008</v>
      </c>
    </row>
    <row r="702" spans="1:2" x14ac:dyDescent="0.35">
      <c r="A702" s="1">
        <v>34093</v>
      </c>
      <c r="B702" s="1">
        <v>37015</v>
      </c>
    </row>
    <row r="703" spans="1:2" x14ac:dyDescent="0.35">
      <c r="A703" s="1">
        <v>34100</v>
      </c>
      <c r="B703" s="1">
        <v>37022</v>
      </c>
    </row>
    <row r="704" spans="1:2" x14ac:dyDescent="0.35">
      <c r="A704" s="1">
        <v>34107</v>
      </c>
      <c r="B704" s="1">
        <v>37029</v>
      </c>
    </row>
    <row r="705" spans="1:2" x14ac:dyDescent="0.35">
      <c r="A705" s="1">
        <v>34114</v>
      </c>
      <c r="B705" s="1">
        <v>37036</v>
      </c>
    </row>
    <row r="706" spans="1:2" x14ac:dyDescent="0.35">
      <c r="A706" s="1">
        <v>34121</v>
      </c>
      <c r="B706" s="1">
        <v>37043</v>
      </c>
    </row>
    <row r="707" spans="1:2" x14ac:dyDescent="0.35">
      <c r="A707" s="1">
        <v>34128</v>
      </c>
      <c r="B707" s="1">
        <v>37050</v>
      </c>
    </row>
    <row r="708" spans="1:2" x14ac:dyDescent="0.35">
      <c r="A708" s="1">
        <v>34135</v>
      </c>
      <c r="B708" s="1">
        <v>37057</v>
      </c>
    </row>
    <row r="709" spans="1:2" x14ac:dyDescent="0.35">
      <c r="A709" s="1">
        <v>34142</v>
      </c>
      <c r="B709" s="1">
        <v>37064</v>
      </c>
    </row>
    <row r="710" spans="1:2" x14ac:dyDescent="0.35">
      <c r="A710" s="1">
        <v>34149</v>
      </c>
      <c r="B710" s="1">
        <v>37071</v>
      </c>
    </row>
    <row r="711" spans="1:2" x14ac:dyDescent="0.35">
      <c r="A711" s="1">
        <v>34156</v>
      </c>
      <c r="B711" s="1">
        <v>37078</v>
      </c>
    </row>
    <row r="712" spans="1:2" x14ac:dyDescent="0.35">
      <c r="A712" s="1">
        <v>34163</v>
      </c>
      <c r="B712" s="1">
        <v>37085</v>
      </c>
    </row>
    <row r="713" spans="1:2" x14ac:dyDescent="0.35">
      <c r="A713" s="1">
        <v>34170</v>
      </c>
      <c r="B713" s="1">
        <v>37092</v>
      </c>
    </row>
    <row r="714" spans="1:2" x14ac:dyDescent="0.35">
      <c r="A714" s="1">
        <v>34177</v>
      </c>
      <c r="B714" s="1">
        <v>37099</v>
      </c>
    </row>
    <row r="715" spans="1:2" x14ac:dyDescent="0.35">
      <c r="A715" s="1">
        <v>34184</v>
      </c>
      <c r="B715" s="1">
        <v>37106</v>
      </c>
    </row>
    <row r="716" spans="1:2" x14ac:dyDescent="0.35">
      <c r="A716" s="1">
        <v>34191</v>
      </c>
      <c r="B716" s="1">
        <v>37113</v>
      </c>
    </row>
    <row r="717" spans="1:2" x14ac:dyDescent="0.35">
      <c r="A717" s="1">
        <v>34198</v>
      </c>
      <c r="B717" s="1">
        <v>37120</v>
      </c>
    </row>
    <row r="718" spans="1:2" x14ac:dyDescent="0.35">
      <c r="A718" s="1">
        <v>34205</v>
      </c>
      <c r="B718" s="1">
        <v>37127</v>
      </c>
    </row>
    <row r="719" spans="1:2" x14ac:dyDescent="0.35">
      <c r="A719" s="1">
        <v>34212</v>
      </c>
      <c r="B719" s="1">
        <v>37134</v>
      </c>
    </row>
    <row r="720" spans="1:2" x14ac:dyDescent="0.35">
      <c r="A720" s="1">
        <v>34219</v>
      </c>
      <c r="B720" s="1">
        <v>37141</v>
      </c>
    </row>
    <row r="721" spans="1:2" x14ac:dyDescent="0.35">
      <c r="A721" s="1">
        <v>34226</v>
      </c>
      <c r="B721" s="1">
        <v>37148</v>
      </c>
    </row>
    <row r="722" spans="1:2" x14ac:dyDescent="0.35">
      <c r="A722" s="1">
        <v>34233</v>
      </c>
      <c r="B722" s="1">
        <v>37155</v>
      </c>
    </row>
    <row r="723" spans="1:2" x14ac:dyDescent="0.35">
      <c r="A723" s="1">
        <v>34240</v>
      </c>
      <c r="B723" s="1">
        <v>37162</v>
      </c>
    </row>
    <row r="724" spans="1:2" x14ac:dyDescent="0.35">
      <c r="A724" s="1">
        <v>34247</v>
      </c>
      <c r="B724" s="1">
        <v>37169</v>
      </c>
    </row>
    <row r="725" spans="1:2" x14ac:dyDescent="0.35">
      <c r="A725" s="1">
        <v>34254</v>
      </c>
      <c r="B725" s="1">
        <v>37176</v>
      </c>
    </row>
    <row r="726" spans="1:2" x14ac:dyDescent="0.35">
      <c r="A726" s="1">
        <v>34261</v>
      </c>
      <c r="B726" s="1">
        <v>37183</v>
      </c>
    </row>
    <row r="727" spans="1:2" x14ac:dyDescent="0.35">
      <c r="A727" s="1">
        <v>34268</v>
      </c>
      <c r="B727" s="1">
        <v>37190</v>
      </c>
    </row>
    <row r="728" spans="1:2" x14ac:dyDescent="0.35">
      <c r="A728" s="1">
        <v>34275</v>
      </c>
      <c r="B728" s="1">
        <v>37197</v>
      </c>
    </row>
    <row r="729" spans="1:2" x14ac:dyDescent="0.35">
      <c r="A729" s="1">
        <v>34282</v>
      </c>
      <c r="B729" s="1">
        <v>37204</v>
      </c>
    </row>
    <row r="730" spans="1:2" x14ac:dyDescent="0.35">
      <c r="A730" s="1">
        <v>34289</v>
      </c>
      <c r="B730" s="1">
        <v>37211</v>
      </c>
    </row>
    <row r="731" spans="1:2" x14ac:dyDescent="0.35">
      <c r="A731" s="1">
        <v>34296</v>
      </c>
      <c r="B731" s="1">
        <v>37218</v>
      </c>
    </row>
    <row r="732" spans="1:2" x14ac:dyDescent="0.35">
      <c r="A732" s="1">
        <v>34303</v>
      </c>
      <c r="B732" s="1">
        <v>37225</v>
      </c>
    </row>
    <row r="733" spans="1:2" x14ac:dyDescent="0.35">
      <c r="A733" s="1">
        <v>34310</v>
      </c>
      <c r="B733" s="1">
        <v>37232</v>
      </c>
    </row>
    <row r="734" spans="1:2" x14ac:dyDescent="0.35">
      <c r="A734" s="1">
        <v>34317</v>
      </c>
      <c r="B734" s="1">
        <v>37239</v>
      </c>
    </row>
    <row r="735" spans="1:2" x14ac:dyDescent="0.35">
      <c r="A735" s="1">
        <v>34324</v>
      </c>
      <c r="B735" s="1">
        <v>37246</v>
      </c>
    </row>
    <row r="736" spans="1:2" x14ac:dyDescent="0.35">
      <c r="A736" s="1">
        <v>34331</v>
      </c>
      <c r="B736" s="1">
        <v>37253</v>
      </c>
    </row>
    <row r="737" spans="1:2" x14ac:dyDescent="0.35">
      <c r="A737" s="1">
        <v>34338</v>
      </c>
      <c r="B737" s="1">
        <v>37260</v>
      </c>
    </row>
    <row r="738" spans="1:2" x14ac:dyDescent="0.35">
      <c r="A738" s="1">
        <v>34345</v>
      </c>
      <c r="B738" s="1">
        <v>37267</v>
      </c>
    </row>
    <row r="739" spans="1:2" x14ac:dyDescent="0.35">
      <c r="A739" s="1">
        <v>34352</v>
      </c>
      <c r="B739" s="1">
        <v>37274</v>
      </c>
    </row>
    <row r="740" spans="1:2" x14ac:dyDescent="0.35">
      <c r="A740" s="1">
        <v>34359</v>
      </c>
      <c r="B740" s="1">
        <v>37281</v>
      </c>
    </row>
    <row r="741" spans="1:2" x14ac:dyDescent="0.35">
      <c r="A741" s="1">
        <v>34366</v>
      </c>
      <c r="B741" s="1">
        <v>37288</v>
      </c>
    </row>
    <row r="742" spans="1:2" x14ac:dyDescent="0.35">
      <c r="A742" s="1">
        <v>34373</v>
      </c>
      <c r="B742" s="1">
        <v>37295</v>
      </c>
    </row>
    <row r="743" spans="1:2" x14ac:dyDescent="0.35">
      <c r="A743" s="1">
        <v>34380</v>
      </c>
      <c r="B743" s="1">
        <v>37302</v>
      </c>
    </row>
    <row r="744" spans="1:2" x14ac:dyDescent="0.35">
      <c r="A744" s="1">
        <v>34387</v>
      </c>
      <c r="B744" s="1">
        <v>37309</v>
      </c>
    </row>
    <row r="745" spans="1:2" x14ac:dyDescent="0.35">
      <c r="A745" s="1">
        <v>34394</v>
      </c>
      <c r="B745" s="1">
        <v>37316</v>
      </c>
    </row>
    <row r="746" spans="1:2" x14ac:dyDescent="0.35">
      <c r="A746" s="1">
        <v>34401</v>
      </c>
      <c r="B746" s="1">
        <v>37323</v>
      </c>
    </row>
    <row r="747" spans="1:2" x14ac:dyDescent="0.35">
      <c r="A747" s="1">
        <v>34408</v>
      </c>
      <c r="B747" s="1">
        <v>37330</v>
      </c>
    </row>
    <row r="748" spans="1:2" x14ac:dyDescent="0.35">
      <c r="A748" s="1">
        <v>34415</v>
      </c>
      <c r="B748" s="1">
        <v>37337</v>
      </c>
    </row>
    <row r="749" spans="1:2" x14ac:dyDescent="0.35">
      <c r="A749" s="1">
        <v>34422</v>
      </c>
      <c r="B749" s="1">
        <v>37344</v>
      </c>
    </row>
    <row r="750" spans="1:2" x14ac:dyDescent="0.35">
      <c r="A750" s="1">
        <v>34429</v>
      </c>
      <c r="B750" s="1">
        <v>37351</v>
      </c>
    </row>
    <row r="751" spans="1:2" x14ac:dyDescent="0.35">
      <c r="A751" s="1">
        <v>34436</v>
      </c>
      <c r="B751" s="1">
        <v>37358</v>
      </c>
    </row>
    <row r="752" spans="1:2" x14ac:dyDescent="0.35">
      <c r="A752" s="1">
        <v>34443</v>
      </c>
      <c r="B752" s="1">
        <v>37365</v>
      </c>
    </row>
    <row r="753" spans="1:2" x14ac:dyDescent="0.35">
      <c r="A753" s="1">
        <v>34450</v>
      </c>
      <c r="B753" s="1">
        <v>37372</v>
      </c>
    </row>
    <row r="754" spans="1:2" x14ac:dyDescent="0.35">
      <c r="A754" s="1">
        <v>34457</v>
      </c>
      <c r="B754" s="1">
        <v>37379</v>
      </c>
    </row>
    <row r="755" spans="1:2" x14ac:dyDescent="0.35">
      <c r="A755" s="1">
        <v>34464</v>
      </c>
      <c r="B755" s="1">
        <v>37386</v>
      </c>
    </row>
    <row r="756" spans="1:2" x14ac:dyDescent="0.35">
      <c r="A756" s="1">
        <v>34471</v>
      </c>
      <c r="B756" s="1">
        <v>37393</v>
      </c>
    </row>
    <row r="757" spans="1:2" x14ac:dyDescent="0.35">
      <c r="A757" s="1">
        <v>34478</v>
      </c>
      <c r="B757" s="1">
        <v>37400</v>
      </c>
    </row>
    <row r="758" spans="1:2" x14ac:dyDescent="0.35">
      <c r="A758" s="1">
        <v>34485</v>
      </c>
      <c r="B758" s="1">
        <v>37407</v>
      </c>
    </row>
    <row r="759" spans="1:2" x14ac:dyDescent="0.35">
      <c r="A759" s="1">
        <v>34492</v>
      </c>
      <c r="B759" s="1">
        <v>37414</v>
      </c>
    </row>
    <row r="760" spans="1:2" x14ac:dyDescent="0.35">
      <c r="A760" s="1">
        <v>34499</v>
      </c>
      <c r="B760" s="1">
        <v>37421</v>
      </c>
    </row>
    <row r="761" spans="1:2" x14ac:dyDescent="0.35">
      <c r="A761" s="1">
        <v>34506</v>
      </c>
      <c r="B761" s="1">
        <v>37428</v>
      </c>
    </row>
    <row r="762" spans="1:2" x14ac:dyDescent="0.35">
      <c r="A762" s="1">
        <v>34513</v>
      </c>
      <c r="B762" s="1">
        <v>37435</v>
      </c>
    </row>
    <row r="763" spans="1:2" x14ac:dyDescent="0.35">
      <c r="A763" s="1">
        <v>34520</v>
      </c>
      <c r="B763" s="1">
        <v>37442</v>
      </c>
    </row>
    <row r="764" spans="1:2" x14ac:dyDescent="0.35">
      <c r="A764" s="1">
        <v>34527</v>
      </c>
      <c r="B764" s="1">
        <v>37449</v>
      </c>
    </row>
    <row r="765" spans="1:2" x14ac:dyDescent="0.35">
      <c r="A765" s="1">
        <v>34534</v>
      </c>
      <c r="B765" s="1">
        <v>37456</v>
      </c>
    </row>
    <row r="766" spans="1:2" x14ac:dyDescent="0.35">
      <c r="A766" s="1">
        <v>34541</v>
      </c>
      <c r="B766" s="1">
        <v>37463</v>
      </c>
    </row>
    <row r="767" spans="1:2" x14ac:dyDescent="0.35">
      <c r="A767" s="1">
        <v>34548</v>
      </c>
      <c r="B767" s="1">
        <v>37470</v>
      </c>
    </row>
    <row r="768" spans="1:2" x14ac:dyDescent="0.35">
      <c r="A768" s="1">
        <v>34555</v>
      </c>
      <c r="B768" s="1">
        <v>37477</v>
      </c>
    </row>
    <row r="769" spans="1:2" x14ac:dyDescent="0.35">
      <c r="A769" s="1">
        <v>34562</v>
      </c>
      <c r="B769" s="1">
        <v>37484</v>
      </c>
    </row>
    <row r="770" spans="1:2" x14ac:dyDescent="0.35">
      <c r="A770" s="1">
        <v>34569</v>
      </c>
      <c r="B770" s="1">
        <v>37491</v>
      </c>
    </row>
    <row r="771" spans="1:2" x14ac:dyDescent="0.35">
      <c r="A771" s="1">
        <v>34576</v>
      </c>
      <c r="B771" s="1">
        <v>37498</v>
      </c>
    </row>
    <row r="772" spans="1:2" x14ac:dyDescent="0.35">
      <c r="A772" s="1">
        <v>34583</v>
      </c>
      <c r="B772" s="1">
        <v>37505</v>
      </c>
    </row>
    <row r="773" spans="1:2" x14ac:dyDescent="0.35">
      <c r="A773" s="1">
        <v>34590</v>
      </c>
      <c r="B773" s="1">
        <v>37512</v>
      </c>
    </row>
    <row r="774" spans="1:2" x14ac:dyDescent="0.35">
      <c r="A774" s="1">
        <v>34597</v>
      </c>
      <c r="B774" s="1">
        <v>37519</v>
      </c>
    </row>
    <row r="775" spans="1:2" x14ac:dyDescent="0.35">
      <c r="A775" s="1">
        <v>34604</v>
      </c>
      <c r="B775" s="1">
        <v>37526</v>
      </c>
    </row>
    <row r="776" spans="1:2" x14ac:dyDescent="0.35">
      <c r="A776" s="1">
        <v>34611</v>
      </c>
      <c r="B776" s="1">
        <v>37533</v>
      </c>
    </row>
    <row r="777" spans="1:2" x14ac:dyDescent="0.35">
      <c r="A777" s="1">
        <v>34618</v>
      </c>
      <c r="B777" s="1">
        <v>37540</v>
      </c>
    </row>
    <row r="778" spans="1:2" x14ac:dyDescent="0.35">
      <c r="A778" s="1">
        <v>34625</v>
      </c>
      <c r="B778" s="1">
        <v>37547</v>
      </c>
    </row>
    <row r="779" spans="1:2" x14ac:dyDescent="0.35">
      <c r="A779" s="1">
        <v>34632</v>
      </c>
      <c r="B779" s="1">
        <v>37554</v>
      </c>
    </row>
    <row r="780" spans="1:2" x14ac:dyDescent="0.35">
      <c r="A780" s="1">
        <v>34639</v>
      </c>
      <c r="B780" s="1">
        <v>37561</v>
      </c>
    </row>
    <row r="781" spans="1:2" x14ac:dyDescent="0.35">
      <c r="A781" s="1">
        <v>34646</v>
      </c>
      <c r="B781" s="1">
        <v>37568</v>
      </c>
    </row>
    <row r="782" spans="1:2" x14ac:dyDescent="0.35">
      <c r="A782" s="1">
        <v>34653</v>
      </c>
      <c r="B782" s="1">
        <v>37575</v>
      </c>
    </row>
    <row r="783" spans="1:2" x14ac:dyDescent="0.35">
      <c r="A783" s="1">
        <v>34660</v>
      </c>
      <c r="B783" s="1">
        <v>37582</v>
      </c>
    </row>
    <row r="784" spans="1:2" x14ac:dyDescent="0.35">
      <c r="A784" s="1">
        <v>34667</v>
      </c>
      <c r="B784" s="1">
        <v>37589</v>
      </c>
    </row>
    <row r="785" spans="1:2" x14ac:dyDescent="0.35">
      <c r="A785" s="1">
        <v>34674</v>
      </c>
      <c r="B785" s="1">
        <v>37596</v>
      </c>
    </row>
    <row r="786" spans="1:2" x14ac:dyDescent="0.35">
      <c r="A786" s="1">
        <v>34681</v>
      </c>
      <c r="B786" s="1">
        <v>37603</v>
      </c>
    </row>
    <row r="787" spans="1:2" x14ac:dyDescent="0.35">
      <c r="A787" s="1">
        <v>34688</v>
      </c>
      <c r="B787" s="1">
        <v>37610</v>
      </c>
    </row>
    <row r="788" spans="1:2" x14ac:dyDescent="0.35">
      <c r="A788" s="1">
        <v>34695</v>
      </c>
      <c r="B788" s="1">
        <v>37617</v>
      </c>
    </row>
    <row r="789" spans="1:2" x14ac:dyDescent="0.35">
      <c r="A789" s="1">
        <v>34702</v>
      </c>
      <c r="B789" s="1">
        <v>37624</v>
      </c>
    </row>
    <row r="790" spans="1:2" x14ac:dyDescent="0.35">
      <c r="A790" s="1">
        <v>34709</v>
      </c>
      <c r="B790" s="1">
        <v>37631</v>
      </c>
    </row>
    <row r="791" spans="1:2" x14ac:dyDescent="0.35">
      <c r="A791" s="1">
        <v>34716</v>
      </c>
      <c r="B791" s="1">
        <v>37638</v>
      </c>
    </row>
    <row r="792" spans="1:2" x14ac:dyDescent="0.35">
      <c r="A792" s="1">
        <v>34723</v>
      </c>
      <c r="B792" s="1">
        <v>37645</v>
      </c>
    </row>
    <row r="793" spans="1:2" x14ac:dyDescent="0.35">
      <c r="A793" s="1">
        <v>34730</v>
      </c>
      <c r="B793" s="1">
        <v>37652</v>
      </c>
    </row>
    <row r="794" spans="1:2" x14ac:dyDescent="0.35">
      <c r="A794" s="1">
        <v>34737</v>
      </c>
      <c r="B794" s="1">
        <v>37659</v>
      </c>
    </row>
    <row r="795" spans="1:2" x14ac:dyDescent="0.35">
      <c r="A795" s="1">
        <v>34744</v>
      </c>
      <c r="B795" s="1">
        <v>37666</v>
      </c>
    </row>
    <row r="796" spans="1:2" x14ac:dyDescent="0.35">
      <c r="A796" s="1">
        <v>34751</v>
      </c>
      <c r="B796" s="1">
        <v>37673</v>
      </c>
    </row>
    <row r="797" spans="1:2" x14ac:dyDescent="0.35">
      <c r="A797" s="1">
        <v>34758</v>
      </c>
      <c r="B797" s="1">
        <v>37680</v>
      </c>
    </row>
    <row r="798" spans="1:2" x14ac:dyDescent="0.35">
      <c r="A798" s="1">
        <v>34765</v>
      </c>
      <c r="B798" s="1">
        <v>37687</v>
      </c>
    </row>
    <row r="799" spans="1:2" x14ac:dyDescent="0.35">
      <c r="A799" s="1">
        <v>34772</v>
      </c>
      <c r="B799" s="1">
        <v>37694</v>
      </c>
    </row>
    <row r="800" spans="1:2" x14ac:dyDescent="0.35">
      <c r="A800" s="1">
        <v>34779</v>
      </c>
      <c r="B800" s="1">
        <v>37701</v>
      </c>
    </row>
    <row r="801" spans="1:2" x14ac:dyDescent="0.35">
      <c r="A801" s="1">
        <v>34786</v>
      </c>
      <c r="B801" s="1">
        <v>37708</v>
      </c>
    </row>
    <row r="802" spans="1:2" x14ac:dyDescent="0.35">
      <c r="A802" s="1">
        <v>34793</v>
      </c>
      <c r="B802" s="1">
        <v>37715</v>
      </c>
    </row>
    <row r="803" spans="1:2" x14ac:dyDescent="0.35">
      <c r="A803" s="1">
        <v>34800</v>
      </c>
      <c r="B803" s="1">
        <v>37722</v>
      </c>
    </row>
    <row r="804" spans="1:2" x14ac:dyDescent="0.35">
      <c r="A804" s="1">
        <v>34807</v>
      </c>
      <c r="B804" s="1">
        <v>37729</v>
      </c>
    </row>
    <row r="805" spans="1:2" x14ac:dyDescent="0.35">
      <c r="A805" s="1">
        <v>34814</v>
      </c>
      <c r="B805" s="1">
        <v>37736</v>
      </c>
    </row>
    <row r="806" spans="1:2" x14ac:dyDescent="0.35">
      <c r="A806" s="1">
        <v>34821</v>
      </c>
      <c r="B806" s="1">
        <v>37743</v>
      </c>
    </row>
    <row r="807" spans="1:2" x14ac:dyDescent="0.35">
      <c r="A807" s="1">
        <v>34828</v>
      </c>
      <c r="B807" s="1">
        <v>37750</v>
      </c>
    </row>
    <row r="808" spans="1:2" x14ac:dyDescent="0.35">
      <c r="A808" s="1">
        <v>34835</v>
      </c>
      <c r="B808" s="1">
        <v>37757</v>
      </c>
    </row>
    <row r="809" spans="1:2" x14ac:dyDescent="0.35">
      <c r="A809" s="1">
        <v>34842</v>
      </c>
      <c r="B809" s="1">
        <v>37764</v>
      </c>
    </row>
    <row r="810" spans="1:2" x14ac:dyDescent="0.35">
      <c r="A810" s="1">
        <v>34849</v>
      </c>
      <c r="B810" s="1">
        <v>37771</v>
      </c>
    </row>
    <row r="811" spans="1:2" x14ac:dyDescent="0.35">
      <c r="A811" s="1">
        <v>34856</v>
      </c>
      <c r="B811" s="1">
        <v>37778</v>
      </c>
    </row>
    <row r="812" spans="1:2" x14ac:dyDescent="0.35">
      <c r="A812" s="1">
        <v>34863</v>
      </c>
      <c r="B812" s="1">
        <v>37785</v>
      </c>
    </row>
    <row r="813" spans="1:2" x14ac:dyDescent="0.35">
      <c r="A813" s="1">
        <v>34870</v>
      </c>
      <c r="B813" s="1">
        <v>37792</v>
      </c>
    </row>
    <row r="814" spans="1:2" x14ac:dyDescent="0.35">
      <c r="A814" s="1">
        <v>34877</v>
      </c>
      <c r="B814" s="1">
        <v>37799</v>
      </c>
    </row>
    <row r="815" spans="1:2" x14ac:dyDescent="0.35">
      <c r="A815" s="1">
        <v>34884</v>
      </c>
      <c r="B815" s="1">
        <v>37806</v>
      </c>
    </row>
    <row r="816" spans="1:2" x14ac:dyDescent="0.35">
      <c r="A816" s="1">
        <v>34891</v>
      </c>
      <c r="B816" s="1">
        <v>37813</v>
      </c>
    </row>
    <row r="817" spans="1:2" x14ac:dyDescent="0.35">
      <c r="A817" s="1">
        <v>34898</v>
      </c>
      <c r="B817" s="1">
        <v>37820</v>
      </c>
    </row>
    <row r="818" spans="1:2" x14ac:dyDescent="0.35">
      <c r="A818" s="1">
        <v>34905</v>
      </c>
      <c r="B818" s="1">
        <v>37827</v>
      </c>
    </row>
    <row r="819" spans="1:2" x14ac:dyDescent="0.35">
      <c r="A819" s="1">
        <v>34912</v>
      </c>
      <c r="B819" s="1">
        <v>37834</v>
      </c>
    </row>
    <row r="820" spans="1:2" x14ac:dyDescent="0.35">
      <c r="A820" s="1">
        <v>34919</v>
      </c>
      <c r="B820" s="1">
        <v>37841</v>
      </c>
    </row>
    <row r="821" spans="1:2" x14ac:dyDescent="0.35">
      <c r="A821" s="1">
        <v>34926</v>
      </c>
      <c r="B821" s="1">
        <v>37848</v>
      </c>
    </row>
    <row r="822" spans="1:2" x14ac:dyDescent="0.35">
      <c r="A822" s="1">
        <v>34933</v>
      </c>
      <c r="B822" s="1">
        <v>37855</v>
      </c>
    </row>
    <row r="823" spans="1:2" x14ac:dyDescent="0.35">
      <c r="A823" s="1">
        <v>34940</v>
      </c>
      <c r="B823" s="1">
        <v>37862</v>
      </c>
    </row>
    <row r="824" spans="1:2" x14ac:dyDescent="0.35">
      <c r="A824" s="1">
        <v>34947</v>
      </c>
      <c r="B824" s="1">
        <v>37869</v>
      </c>
    </row>
    <row r="825" spans="1:2" x14ac:dyDescent="0.35">
      <c r="A825" s="1">
        <v>34954</v>
      </c>
      <c r="B825" s="1">
        <v>37876</v>
      </c>
    </row>
    <row r="826" spans="1:2" x14ac:dyDescent="0.35">
      <c r="A826" s="1">
        <v>34961</v>
      </c>
      <c r="B826" s="1">
        <v>37883</v>
      </c>
    </row>
    <row r="827" spans="1:2" x14ac:dyDescent="0.35">
      <c r="A827" s="1">
        <v>34968</v>
      </c>
      <c r="B827" s="1">
        <v>37890</v>
      </c>
    </row>
    <row r="828" spans="1:2" x14ac:dyDescent="0.35">
      <c r="A828" s="1">
        <v>34975</v>
      </c>
      <c r="B828" s="1">
        <v>37897</v>
      </c>
    </row>
    <row r="829" spans="1:2" x14ac:dyDescent="0.35">
      <c r="A829" s="1">
        <v>34982</v>
      </c>
      <c r="B829" s="1">
        <v>37904</v>
      </c>
    </row>
    <row r="830" spans="1:2" x14ac:dyDescent="0.35">
      <c r="A830" s="1">
        <v>34989</v>
      </c>
      <c r="B830" s="1">
        <v>37911</v>
      </c>
    </row>
    <row r="831" spans="1:2" x14ac:dyDescent="0.35">
      <c r="A831" s="1">
        <v>34996</v>
      </c>
      <c r="B831" s="1">
        <v>37918</v>
      </c>
    </row>
    <row r="832" spans="1:2" x14ac:dyDescent="0.35">
      <c r="A832" s="1">
        <v>35003</v>
      </c>
      <c r="B832" s="1">
        <v>37925</v>
      </c>
    </row>
    <row r="833" spans="1:2" x14ac:dyDescent="0.35">
      <c r="A833" s="1">
        <v>35010</v>
      </c>
      <c r="B833" s="1">
        <v>37932</v>
      </c>
    </row>
    <row r="834" spans="1:2" x14ac:dyDescent="0.35">
      <c r="A834" s="1">
        <v>35017</v>
      </c>
      <c r="B834" s="1">
        <v>37939</v>
      </c>
    </row>
    <row r="835" spans="1:2" x14ac:dyDescent="0.35">
      <c r="A835" s="1">
        <v>35024</v>
      </c>
      <c r="B835" s="1">
        <v>37946</v>
      </c>
    </row>
    <row r="836" spans="1:2" x14ac:dyDescent="0.35">
      <c r="A836" s="1">
        <v>35031</v>
      </c>
      <c r="B836" s="1">
        <v>37953</v>
      </c>
    </row>
    <row r="837" spans="1:2" x14ac:dyDescent="0.35">
      <c r="A837" s="1">
        <v>35038</v>
      </c>
      <c r="B837" s="1">
        <v>37960</v>
      </c>
    </row>
    <row r="838" spans="1:2" x14ac:dyDescent="0.35">
      <c r="A838" s="1">
        <v>35045</v>
      </c>
      <c r="B838" s="1">
        <v>37967</v>
      </c>
    </row>
    <row r="839" spans="1:2" x14ac:dyDescent="0.35">
      <c r="A839" s="1">
        <v>35052</v>
      </c>
      <c r="B839" s="1">
        <v>37974</v>
      </c>
    </row>
    <row r="840" spans="1:2" x14ac:dyDescent="0.35">
      <c r="A840" s="1">
        <v>35059</v>
      </c>
      <c r="B840" s="1">
        <v>37981</v>
      </c>
    </row>
    <row r="841" spans="1:2" x14ac:dyDescent="0.35">
      <c r="A841" s="1">
        <v>35066</v>
      </c>
      <c r="B841" s="1">
        <v>37988</v>
      </c>
    </row>
    <row r="842" spans="1:2" x14ac:dyDescent="0.35">
      <c r="A842" s="1">
        <v>35073</v>
      </c>
      <c r="B842" s="1">
        <v>37995</v>
      </c>
    </row>
    <row r="843" spans="1:2" x14ac:dyDescent="0.35">
      <c r="A843" s="1">
        <v>35080</v>
      </c>
      <c r="B843" s="1">
        <v>38002</v>
      </c>
    </row>
    <row r="844" spans="1:2" x14ac:dyDescent="0.35">
      <c r="A844" s="1">
        <v>35087</v>
      </c>
      <c r="B844" s="1">
        <v>38009</v>
      </c>
    </row>
    <row r="845" spans="1:2" x14ac:dyDescent="0.35">
      <c r="A845" s="1">
        <v>35094</v>
      </c>
      <c r="B845" s="1">
        <v>38016</v>
      </c>
    </row>
    <row r="846" spans="1:2" x14ac:dyDescent="0.35">
      <c r="A846" s="1">
        <v>35101</v>
      </c>
      <c r="B846" s="1">
        <v>38023</v>
      </c>
    </row>
    <row r="847" spans="1:2" x14ac:dyDescent="0.35">
      <c r="A847" s="1">
        <v>35108</v>
      </c>
      <c r="B847" s="1">
        <v>38030</v>
      </c>
    </row>
    <row r="848" spans="1:2" x14ac:dyDescent="0.35">
      <c r="A848" s="1">
        <v>35115</v>
      </c>
      <c r="B848" s="1">
        <v>38037</v>
      </c>
    </row>
    <row r="849" spans="1:2" x14ac:dyDescent="0.35">
      <c r="A849" s="1">
        <v>35122</v>
      </c>
      <c r="B849" s="1">
        <v>38044</v>
      </c>
    </row>
    <row r="850" spans="1:2" x14ac:dyDescent="0.35">
      <c r="A850" s="1">
        <v>35129</v>
      </c>
      <c r="B850" s="1">
        <v>38051</v>
      </c>
    </row>
    <row r="851" spans="1:2" x14ac:dyDescent="0.35">
      <c r="A851" s="1">
        <v>35136</v>
      </c>
      <c r="B851" s="1">
        <v>38058</v>
      </c>
    </row>
    <row r="852" spans="1:2" x14ac:dyDescent="0.35">
      <c r="A852" s="1">
        <v>35143</v>
      </c>
      <c r="B852" s="1">
        <v>38065</v>
      </c>
    </row>
    <row r="853" spans="1:2" x14ac:dyDescent="0.35">
      <c r="A853" s="1">
        <v>35150</v>
      </c>
      <c r="B853" s="1">
        <v>38072</v>
      </c>
    </row>
    <row r="854" spans="1:2" x14ac:dyDescent="0.35">
      <c r="A854" s="1">
        <v>35157</v>
      </c>
      <c r="B854" s="1">
        <v>38079</v>
      </c>
    </row>
    <row r="855" spans="1:2" x14ac:dyDescent="0.35">
      <c r="A855" s="1">
        <v>35164</v>
      </c>
      <c r="B855" s="1">
        <v>38086</v>
      </c>
    </row>
    <row r="856" spans="1:2" x14ac:dyDescent="0.35">
      <c r="A856" s="1">
        <v>35171</v>
      </c>
      <c r="B856" s="1">
        <v>38093</v>
      </c>
    </row>
    <row r="857" spans="1:2" x14ac:dyDescent="0.35">
      <c r="A857" s="1">
        <v>35178</v>
      </c>
      <c r="B857" s="1">
        <v>38100</v>
      </c>
    </row>
    <row r="858" spans="1:2" x14ac:dyDescent="0.35">
      <c r="A858" s="1">
        <v>35185</v>
      </c>
      <c r="B858" s="1">
        <v>38107</v>
      </c>
    </row>
    <row r="859" spans="1:2" x14ac:dyDescent="0.35">
      <c r="A859" s="1">
        <v>35192</v>
      </c>
      <c r="B859" s="1">
        <v>38114</v>
      </c>
    </row>
    <row r="860" spans="1:2" x14ac:dyDescent="0.35">
      <c r="A860" s="1">
        <v>35199</v>
      </c>
      <c r="B860" s="1">
        <v>38121</v>
      </c>
    </row>
    <row r="861" spans="1:2" x14ac:dyDescent="0.35">
      <c r="A861" s="1">
        <v>35206</v>
      </c>
      <c r="B861" s="1">
        <v>38128</v>
      </c>
    </row>
    <row r="862" spans="1:2" x14ac:dyDescent="0.35">
      <c r="A862" s="1">
        <v>35213</v>
      </c>
      <c r="B862" s="1">
        <v>38135</v>
      </c>
    </row>
    <row r="863" spans="1:2" x14ac:dyDescent="0.35">
      <c r="A863" s="1">
        <v>35220</v>
      </c>
      <c r="B863" s="1">
        <v>38142</v>
      </c>
    </row>
    <row r="864" spans="1:2" x14ac:dyDescent="0.35">
      <c r="A864" s="1">
        <v>35227</v>
      </c>
      <c r="B864" s="1">
        <v>38149</v>
      </c>
    </row>
    <row r="865" spans="1:2" x14ac:dyDescent="0.35">
      <c r="A865" s="1">
        <v>35234</v>
      </c>
      <c r="B865" s="1">
        <v>38156</v>
      </c>
    </row>
    <row r="866" spans="1:2" x14ac:dyDescent="0.35">
      <c r="A866" s="1">
        <v>35241</v>
      </c>
      <c r="B866" s="1">
        <v>38163</v>
      </c>
    </row>
    <row r="867" spans="1:2" x14ac:dyDescent="0.35">
      <c r="A867" s="1">
        <v>35248</v>
      </c>
      <c r="B867" s="1">
        <v>38170</v>
      </c>
    </row>
    <row r="868" spans="1:2" x14ac:dyDescent="0.35">
      <c r="A868" s="1">
        <v>35255</v>
      </c>
      <c r="B868" s="1">
        <v>38177</v>
      </c>
    </row>
    <row r="869" spans="1:2" x14ac:dyDescent="0.35">
      <c r="A869" s="1">
        <v>35262</v>
      </c>
      <c r="B869" s="1">
        <v>38184</v>
      </c>
    </row>
    <row r="870" spans="1:2" x14ac:dyDescent="0.35">
      <c r="A870" s="1">
        <v>35269</v>
      </c>
      <c r="B870" s="1">
        <v>38191</v>
      </c>
    </row>
    <row r="871" spans="1:2" x14ac:dyDescent="0.35">
      <c r="A871" s="1">
        <v>35276</v>
      </c>
      <c r="B871" s="1">
        <v>38198</v>
      </c>
    </row>
    <row r="872" spans="1:2" x14ac:dyDescent="0.35">
      <c r="A872" s="1">
        <v>35283</v>
      </c>
      <c r="B872" s="1">
        <v>38205</v>
      </c>
    </row>
    <row r="873" spans="1:2" x14ac:dyDescent="0.35">
      <c r="A873" s="1">
        <v>35290</v>
      </c>
      <c r="B873" s="1">
        <v>38212</v>
      </c>
    </row>
    <row r="874" spans="1:2" x14ac:dyDescent="0.35">
      <c r="A874" s="1">
        <v>35297</v>
      </c>
      <c r="B874" s="1">
        <v>38219</v>
      </c>
    </row>
    <row r="875" spans="1:2" x14ac:dyDescent="0.35">
      <c r="A875" s="1">
        <v>35304</v>
      </c>
      <c r="B875" s="1">
        <v>38226</v>
      </c>
    </row>
    <row r="876" spans="1:2" x14ac:dyDescent="0.35">
      <c r="A876" s="1">
        <v>35311</v>
      </c>
      <c r="B876" s="1">
        <v>38233</v>
      </c>
    </row>
    <row r="877" spans="1:2" x14ac:dyDescent="0.35">
      <c r="A877" s="1">
        <v>35318</v>
      </c>
      <c r="B877" s="1">
        <v>38240</v>
      </c>
    </row>
    <row r="878" spans="1:2" x14ac:dyDescent="0.35">
      <c r="A878" s="1">
        <v>35325</v>
      </c>
      <c r="B878" s="1">
        <v>38247</v>
      </c>
    </row>
    <row r="879" spans="1:2" x14ac:dyDescent="0.35">
      <c r="A879" s="1">
        <v>35332</v>
      </c>
      <c r="B879" s="1">
        <v>38254</v>
      </c>
    </row>
    <row r="880" spans="1:2" x14ac:dyDescent="0.35">
      <c r="A880" s="1">
        <v>35339</v>
      </c>
      <c r="B880" s="1">
        <v>38261</v>
      </c>
    </row>
    <row r="881" spans="1:2" x14ac:dyDescent="0.35">
      <c r="A881" s="1">
        <v>35346</v>
      </c>
      <c r="B881" s="1">
        <v>38268</v>
      </c>
    </row>
    <row r="882" spans="1:2" x14ac:dyDescent="0.35">
      <c r="A882" s="1">
        <v>35353</v>
      </c>
      <c r="B882" s="1">
        <v>38275</v>
      </c>
    </row>
    <row r="883" spans="1:2" x14ac:dyDescent="0.35">
      <c r="A883" s="1">
        <v>35360</v>
      </c>
      <c r="B883" s="1">
        <v>38282</v>
      </c>
    </row>
    <row r="884" spans="1:2" x14ac:dyDescent="0.35">
      <c r="A884" s="1">
        <v>35367</v>
      </c>
      <c r="B884" s="1">
        <v>38289</v>
      </c>
    </row>
    <row r="885" spans="1:2" x14ac:dyDescent="0.35">
      <c r="A885" s="1">
        <v>35374</v>
      </c>
      <c r="B885" s="1">
        <v>38296</v>
      </c>
    </row>
    <row r="886" spans="1:2" x14ac:dyDescent="0.35">
      <c r="A886" s="1">
        <v>35381</v>
      </c>
      <c r="B886" s="1">
        <v>38303</v>
      </c>
    </row>
    <row r="887" spans="1:2" x14ac:dyDescent="0.35">
      <c r="A887" s="1">
        <v>35388</v>
      </c>
      <c r="B887" s="1">
        <v>38310</v>
      </c>
    </row>
    <row r="888" spans="1:2" x14ac:dyDescent="0.35">
      <c r="A888" s="1">
        <v>35395</v>
      </c>
      <c r="B888" s="1">
        <v>38317</v>
      </c>
    </row>
    <row r="889" spans="1:2" x14ac:dyDescent="0.35">
      <c r="A889" s="1">
        <v>35402</v>
      </c>
      <c r="B889" s="1">
        <v>38324</v>
      </c>
    </row>
    <row r="890" spans="1:2" x14ac:dyDescent="0.35">
      <c r="A890" s="1">
        <v>35409</v>
      </c>
      <c r="B890" s="1">
        <v>38331</v>
      </c>
    </row>
    <row r="891" spans="1:2" x14ac:dyDescent="0.35">
      <c r="A891" s="1">
        <v>35416</v>
      </c>
      <c r="B891" s="1">
        <v>38338</v>
      </c>
    </row>
    <row r="892" spans="1:2" x14ac:dyDescent="0.35">
      <c r="A892" s="1">
        <v>35423</v>
      </c>
      <c r="B892" s="1">
        <v>38345</v>
      </c>
    </row>
    <row r="893" spans="1:2" x14ac:dyDescent="0.35">
      <c r="A893" s="1">
        <v>35430</v>
      </c>
      <c r="B893" s="1">
        <v>38352</v>
      </c>
    </row>
    <row r="894" spans="1:2" x14ac:dyDescent="0.35">
      <c r="A894" s="1">
        <v>35437</v>
      </c>
      <c r="B894" s="1">
        <v>38359</v>
      </c>
    </row>
    <row r="895" spans="1:2" x14ac:dyDescent="0.35">
      <c r="A895" s="1">
        <v>35444</v>
      </c>
      <c r="B895" s="1">
        <v>38366</v>
      </c>
    </row>
    <row r="896" spans="1:2" x14ac:dyDescent="0.35">
      <c r="A896" s="1">
        <v>35451</v>
      </c>
      <c r="B896" s="1">
        <v>38373</v>
      </c>
    </row>
    <row r="897" spans="1:2" x14ac:dyDescent="0.35">
      <c r="A897" s="1">
        <v>35458</v>
      </c>
      <c r="B897" s="1">
        <v>38380</v>
      </c>
    </row>
    <row r="898" spans="1:2" x14ac:dyDescent="0.35">
      <c r="A898" s="1">
        <v>35465</v>
      </c>
      <c r="B898" s="1">
        <v>38387</v>
      </c>
    </row>
    <row r="899" spans="1:2" x14ac:dyDescent="0.35">
      <c r="A899" s="1">
        <v>35472</v>
      </c>
      <c r="B899" s="1">
        <v>38394</v>
      </c>
    </row>
    <row r="900" spans="1:2" x14ac:dyDescent="0.35">
      <c r="A900" s="1">
        <v>35479</v>
      </c>
      <c r="B900" s="1">
        <v>38401</v>
      </c>
    </row>
    <row r="901" spans="1:2" x14ac:dyDescent="0.35">
      <c r="A901" s="1">
        <v>35486</v>
      </c>
      <c r="B901" s="1">
        <v>38408</v>
      </c>
    </row>
    <row r="902" spans="1:2" x14ac:dyDescent="0.35">
      <c r="A902" s="1">
        <v>35493</v>
      </c>
      <c r="B902" s="1">
        <v>38415</v>
      </c>
    </row>
    <row r="903" spans="1:2" x14ac:dyDescent="0.35">
      <c r="A903" s="1">
        <v>35500</v>
      </c>
      <c r="B903" s="1">
        <v>38422</v>
      </c>
    </row>
    <row r="904" spans="1:2" x14ac:dyDescent="0.35">
      <c r="A904" s="1">
        <v>35507</v>
      </c>
      <c r="B904" s="1">
        <v>38429</v>
      </c>
    </row>
    <row r="905" spans="1:2" x14ac:dyDescent="0.35">
      <c r="A905" s="1">
        <v>35514</v>
      </c>
      <c r="B905" s="1">
        <v>38436</v>
      </c>
    </row>
    <row r="906" spans="1:2" x14ac:dyDescent="0.35">
      <c r="A906" s="1">
        <v>35521</v>
      </c>
      <c r="B906" s="1">
        <v>38443</v>
      </c>
    </row>
    <row r="907" spans="1:2" x14ac:dyDescent="0.35">
      <c r="A907" s="1">
        <v>35528</v>
      </c>
      <c r="B907" s="1">
        <v>38450</v>
      </c>
    </row>
    <row r="908" spans="1:2" x14ac:dyDescent="0.35">
      <c r="A908" s="1">
        <v>35535</v>
      </c>
      <c r="B908" s="1">
        <v>38457</v>
      </c>
    </row>
    <row r="909" spans="1:2" x14ac:dyDescent="0.35">
      <c r="A909" s="1">
        <v>35542</v>
      </c>
      <c r="B909" s="1">
        <v>38464</v>
      </c>
    </row>
    <row r="910" spans="1:2" x14ac:dyDescent="0.35">
      <c r="A910" s="1">
        <v>35549</v>
      </c>
      <c r="B910" s="1">
        <v>38471</v>
      </c>
    </row>
    <row r="911" spans="1:2" x14ac:dyDescent="0.35">
      <c r="A911" s="1">
        <v>35556</v>
      </c>
      <c r="B911" s="1">
        <v>38478</v>
      </c>
    </row>
    <row r="912" spans="1:2" x14ac:dyDescent="0.35">
      <c r="A912" s="1">
        <v>35563</v>
      </c>
      <c r="B912" s="1">
        <v>38485</v>
      </c>
    </row>
    <row r="913" spans="1:2" x14ac:dyDescent="0.35">
      <c r="A913" s="1">
        <v>35570</v>
      </c>
      <c r="B913" s="1">
        <v>38492</v>
      </c>
    </row>
    <row r="914" spans="1:2" x14ac:dyDescent="0.35">
      <c r="A914" s="1">
        <v>35577</v>
      </c>
      <c r="B914" s="1">
        <v>38499</v>
      </c>
    </row>
    <row r="915" spans="1:2" x14ac:dyDescent="0.35">
      <c r="A915" s="1">
        <v>35584</v>
      </c>
      <c r="B915" s="1">
        <v>38506</v>
      </c>
    </row>
    <row r="916" spans="1:2" x14ac:dyDescent="0.35">
      <c r="A916" s="1">
        <v>35591</v>
      </c>
      <c r="B916" s="1">
        <v>38513</v>
      </c>
    </row>
    <row r="917" spans="1:2" x14ac:dyDescent="0.35">
      <c r="A917" s="1">
        <v>35598</v>
      </c>
      <c r="B917" s="1">
        <v>38520</v>
      </c>
    </row>
    <row r="918" spans="1:2" x14ac:dyDescent="0.35">
      <c r="A918" s="1">
        <v>35605</v>
      </c>
      <c r="B918" s="1">
        <v>38527</v>
      </c>
    </row>
    <row r="919" spans="1:2" x14ac:dyDescent="0.35">
      <c r="A919" s="1">
        <v>35612</v>
      </c>
      <c r="B919" s="1">
        <v>38534</v>
      </c>
    </row>
    <row r="920" spans="1:2" x14ac:dyDescent="0.35">
      <c r="A920" s="1">
        <v>35619</v>
      </c>
      <c r="B920" s="1">
        <v>38541</v>
      </c>
    </row>
    <row r="921" spans="1:2" x14ac:dyDescent="0.35">
      <c r="A921" s="1">
        <v>35626</v>
      </c>
      <c r="B921" s="1">
        <v>38548</v>
      </c>
    </row>
    <row r="922" spans="1:2" x14ac:dyDescent="0.35">
      <c r="A922" s="1">
        <v>35633</v>
      </c>
      <c r="B922" s="1">
        <v>38555</v>
      </c>
    </row>
    <row r="923" spans="1:2" x14ac:dyDescent="0.35">
      <c r="A923" s="1">
        <v>35640</v>
      </c>
      <c r="B923" s="1">
        <v>38562</v>
      </c>
    </row>
    <row r="924" spans="1:2" x14ac:dyDescent="0.35">
      <c r="A924" s="1">
        <v>35647</v>
      </c>
      <c r="B924" s="1">
        <v>38569</v>
      </c>
    </row>
    <row r="925" spans="1:2" x14ac:dyDescent="0.35">
      <c r="A925" s="1">
        <v>35654</v>
      </c>
      <c r="B925" s="1">
        <v>38576</v>
      </c>
    </row>
    <row r="926" spans="1:2" x14ac:dyDescent="0.35">
      <c r="A926" s="1">
        <v>35661</v>
      </c>
      <c r="B926" s="1">
        <v>38583</v>
      </c>
    </row>
    <row r="927" spans="1:2" x14ac:dyDescent="0.35">
      <c r="A927" s="1">
        <v>35668</v>
      </c>
      <c r="B927" s="1">
        <v>38590</v>
      </c>
    </row>
    <row r="928" spans="1:2" x14ac:dyDescent="0.35">
      <c r="A928" s="1">
        <v>35675</v>
      </c>
      <c r="B928" s="1">
        <v>38597</v>
      </c>
    </row>
    <row r="929" spans="1:2" x14ac:dyDescent="0.35">
      <c r="A929" s="1">
        <v>35682</v>
      </c>
      <c r="B929" s="1">
        <v>38604</v>
      </c>
    </row>
    <row r="930" spans="1:2" x14ac:dyDescent="0.35">
      <c r="A930" s="1">
        <v>35689</v>
      </c>
      <c r="B930" s="1">
        <v>38611</v>
      </c>
    </row>
    <row r="931" spans="1:2" x14ac:dyDescent="0.35">
      <c r="A931" s="1">
        <v>35696</v>
      </c>
      <c r="B931" s="1">
        <v>38618</v>
      </c>
    </row>
    <row r="932" spans="1:2" x14ac:dyDescent="0.35">
      <c r="A932" s="1">
        <v>35703</v>
      </c>
      <c r="B932" s="1">
        <v>38625</v>
      </c>
    </row>
    <row r="933" spans="1:2" x14ac:dyDescent="0.35">
      <c r="A933" s="1">
        <v>35710</v>
      </c>
      <c r="B933" s="1">
        <v>38632</v>
      </c>
    </row>
    <row r="934" spans="1:2" x14ac:dyDescent="0.35">
      <c r="A934" s="1">
        <v>35717</v>
      </c>
      <c r="B934" s="1">
        <v>38639</v>
      </c>
    </row>
    <row r="935" spans="1:2" x14ac:dyDescent="0.35">
      <c r="A935" s="1">
        <v>35724</v>
      </c>
      <c r="B935" s="1">
        <v>38646</v>
      </c>
    </row>
    <row r="936" spans="1:2" x14ac:dyDescent="0.35">
      <c r="A936" s="1">
        <v>35731</v>
      </c>
      <c r="B936" s="1">
        <v>38653</v>
      </c>
    </row>
    <row r="937" spans="1:2" x14ac:dyDescent="0.35">
      <c r="A937" s="1">
        <v>35738</v>
      </c>
      <c r="B937" s="1">
        <v>38660</v>
      </c>
    </row>
    <row r="938" spans="1:2" x14ac:dyDescent="0.35">
      <c r="A938" s="1">
        <v>35745</v>
      </c>
      <c r="B938" s="1">
        <v>38667</v>
      </c>
    </row>
    <row r="939" spans="1:2" x14ac:dyDescent="0.35">
      <c r="A939" s="1">
        <v>35752</v>
      </c>
      <c r="B939" s="1">
        <v>38674</v>
      </c>
    </row>
    <row r="940" spans="1:2" x14ac:dyDescent="0.35">
      <c r="A940" s="1">
        <v>35759</v>
      </c>
      <c r="B940" s="1">
        <v>38681</v>
      </c>
    </row>
    <row r="941" spans="1:2" x14ac:dyDescent="0.35">
      <c r="A941" s="1">
        <v>35766</v>
      </c>
      <c r="B941" s="1">
        <v>38688</v>
      </c>
    </row>
    <row r="942" spans="1:2" x14ac:dyDescent="0.35">
      <c r="A942" s="1">
        <v>35773</v>
      </c>
      <c r="B942" s="1">
        <v>38695</v>
      </c>
    </row>
    <row r="943" spans="1:2" x14ac:dyDescent="0.35">
      <c r="A943" s="1">
        <v>35780</v>
      </c>
      <c r="B943" s="1">
        <v>38702</v>
      </c>
    </row>
    <row r="944" spans="1:2" x14ac:dyDescent="0.35">
      <c r="A944" s="1">
        <v>35787</v>
      </c>
      <c r="B944" s="1">
        <v>38709</v>
      </c>
    </row>
    <row r="945" spans="1:2" x14ac:dyDescent="0.35">
      <c r="A945" s="1">
        <v>35794</v>
      </c>
      <c r="B945" s="1">
        <v>38716</v>
      </c>
    </row>
    <row r="946" spans="1:2" x14ac:dyDescent="0.35">
      <c r="A946" s="1">
        <v>35801</v>
      </c>
      <c r="B946" s="1">
        <v>38723</v>
      </c>
    </row>
    <row r="947" spans="1:2" x14ac:dyDescent="0.35">
      <c r="A947" s="1">
        <v>35808</v>
      </c>
      <c r="B947" s="1">
        <v>38730</v>
      </c>
    </row>
    <row r="948" spans="1:2" x14ac:dyDescent="0.35">
      <c r="A948" s="1">
        <v>35815</v>
      </c>
      <c r="B948" s="1">
        <v>38737</v>
      </c>
    </row>
    <row r="949" spans="1:2" x14ac:dyDescent="0.35">
      <c r="A949" s="1">
        <v>35822</v>
      </c>
      <c r="B949" s="1">
        <v>38744</v>
      </c>
    </row>
    <row r="950" spans="1:2" x14ac:dyDescent="0.35">
      <c r="A950" s="1">
        <v>35829</v>
      </c>
      <c r="B950" s="1">
        <v>38751</v>
      </c>
    </row>
    <row r="951" spans="1:2" x14ac:dyDescent="0.35">
      <c r="A951" s="1">
        <v>35836</v>
      </c>
      <c r="B951" s="1">
        <v>38758</v>
      </c>
    </row>
    <row r="952" spans="1:2" x14ac:dyDescent="0.35">
      <c r="A952" s="1">
        <v>35843</v>
      </c>
      <c r="B952" s="1">
        <v>38765</v>
      </c>
    </row>
    <row r="953" spans="1:2" x14ac:dyDescent="0.35">
      <c r="A953" s="1">
        <v>35850</v>
      </c>
      <c r="B953" s="1">
        <v>38772</v>
      </c>
    </row>
    <row r="954" spans="1:2" x14ac:dyDescent="0.35">
      <c r="A954" s="1">
        <v>35857</v>
      </c>
      <c r="B954" s="1">
        <v>38779</v>
      </c>
    </row>
    <row r="955" spans="1:2" x14ac:dyDescent="0.35">
      <c r="A955" s="1">
        <v>35864</v>
      </c>
      <c r="B955" s="1">
        <v>38786</v>
      </c>
    </row>
    <row r="956" spans="1:2" x14ac:dyDescent="0.35">
      <c r="A956" s="1">
        <v>35871</v>
      </c>
      <c r="B956" s="1">
        <v>38793</v>
      </c>
    </row>
    <row r="957" spans="1:2" x14ac:dyDescent="0.35">
      <c r="A957" s="1">
        <v>35878</v>
      </c>
      <c r="B957" s="1">
        <v>38800</v>
      </c>
    </row>
    <row r="958" spans="1:2" x14ac:dyDescent="0.35">
      <c r="A958" s="1">
        <v>35885</v>
      </c>
      <c r="B958" s="1">
        <v>38807</v>
      </c>
    </row>
    <row r="959" spans="1:2" x14ac:dyDescent="0.35">
      <c r="A959" s="1">
        <v>35892</v>
      </c>
      <c r="B959" s="1">
        <v>38814</v>
      </c>
    </row>
    <row r="960" spans="1:2" x14ac:dyDescent="0.35">
      <c r="A960" s="1">
        <v>35899</v>
      </c>
      <c r="B960" s="1">
        <v>38821</v>
      </c>
    </row>
    <row r="961" spans="1:2" x14ac:dyDescent="0.35">
      <c r="A961" s="1">
        <v>35906</v>
      </c>
      <c r="B961" s="1">
        <v>38828</v>
      </c>
    </row>
    <row r="962" spans="1:2" x14ac:dyDescent="0.35">
      <c r="A962" s="1">
        <v>35913</v>
      </c>
      <c r="B962" s="1">
        <v>38835</v>
      </c>
    </row>
    <row r="963" spans="1:2" x14ac:dyDescent="0.35">
      <c r="A963" s="1">
        <v>35920</v>
      </c>
      <c r="B963" s="1">
        <v>38842</v>
      </c>
    </row>
    <row r="964" spans="1:2" x14ac:dyDescent="0.35">
      <c r="A964" s="1">
        <v>35927</v>
      </c>
      <c r="B964" s="1">
        <v>38849</v>
      </c>
    </row>
    <row r="965" spans="1:2" x14ac:dyDescent="0.35">
      <c r="A965" s="1">
        <v>35934</v>
      </c>
      <c r="B965" s="1">
        <v>38856</v>
      </c>
    </row>
    <row r="966" spans="1:2" x14ac:dyDescent="0.35">
      <c r="A966" s="1">
        <v>35941</v>
      </c>
      <c r="B966" s="1">
        <v>38863</v>
      </c>
    </row>
    <row r="967" spans="1:2" x14ac:dyDescent="0.35">
      <c r="A967" s="1">
        <v>35948</v>
      </c>
      <c r="B967" s="1">
        <v>38870</v>
      </c>
    </row>
    <row r="968" spans="1:2" x14ac:dyDescent="0.35">
      <c r="A968" s="1">
        <v>35955</v>
      </c>
      <c r="B968" s="1">
        <v>38877</v>
      </c>
    </row>
    <row r="969" spans="1:2" x14ac:dyDescent="0.35">
      <c r="A969" s="1">
        <v>35962</v>
      </c>
      <c r="B969" s="1">
        <v>38884</v>
      </c>
    </row>
    <row r="970" spans="1:2" x14ac:dyDescent="0.35">
      <c r="A970" s="1">
        <v>35969</v>
      </c>
      <c r="B970" s="1">
        <v>38891</v>
      </c>
    </row>
    <row r="971" spans="1:2" x14ac:dyDescent="0.35">
      <c r="A971" s="1">
        <v>35976</v>
      </c>
      <c r="B971" s="1">
        <v>38898</v>
      </c>
    </row>
    <row r="972" spans="1:2" x14ac:dyDescent="0.35">
      <c r="A972" s="1">
        <v>35983</v>
      </c>
      <c r="B972" s="1">
        <v>38905</v>
      </c>
    </row>
    <row r="973" spans="1:2" x14ac:dyDescent="0.35">
      <c r="A973" s="1">
        <v>35990</v>
      </c>
      <c r="B973" s="1">
        <v>38912</v>
      </c>
    </row>
    <row r="974" spans="1:2" x14ac:dyDescent="0.35">
      <c r="A974" s="1">
        <v>35997</v>
      </c>
      <c r="B974" s="1">
        <v>38919</v>
      </c>
    </row>
    <row r="975" spans="1:2" x14ac:dyDescent="0.35">
      <c r="A975" s="1">
        <v>36004</v>
      </c>
      <c r="B975" s="1">
        <v>38926</v>
      </c>
    </row>
    <row r="976" spans="1:2" x14ac:dyDescent="0.35">
      <c r="A976" s="1">
        <v>36011</v>
      </c>
      <c r="B976" s="1">
        <v>38933</v>
      </c>
    </row>
    <row r="977" spans="1:2" x14ac:dyDescent="0.35">
      <c r="A977" s="1">
        <v>36018</v>
      </c>
      <c r="B977" s="1">
        <v>38940</v>
      </c>
    </row>
    <row r="978" spans="1:2" x14ac:dyDescent="0.35">
      <c r="A978" s="1">
        <v>36025</v>
      </c>
      <c r="B978" s="1">
        <v>38947</v>
      </c>
    </row>
    <row r="979" spans="1:2" x14ac:dyDescent="0.35">
      <c r="A979" s="1">
        <v>36032</v>
      </c>
      <c r="B979" s="1">
        <v>38954</v>
      </c>
    </row>
    <row r="980" spans="1:2" x14ac:dyDescent="0.35">
      <c r="A980" s="1">
        <v>36039</v>
      </c>
      <c r="B980" s="1">
        <v>38961</v>
      </c>
    </row>
    <row r="981" spans="1:2" x14ac:dyDescent="0.35">
      <c r="A981" s="1">
        <v>36046</v>
      </c>
      <c r="B981" s="1">
        <v>38968</v>
      </c>
    </row>
    <row r="982" spans="1:2" x14ac:dyDescent="0.35">
      <c r="A982" s="1">
        <v>36053</v>
      </c>
      <c r="B982" s="1">
        <v>38975</v>
      </c>
    </row>
    <row r="983" spans="1:2" x14ac:dyDescent="0.35">
      <c r="A983" s="1">
        <v>36060</v>
      </c>
      <c r="B983" s="1">
        <v>38982</v>
      </c>
    </row>
    <row r="984" spans="1:2" x14ac:dyDescent="0.35">
      <c r="A984" s="1">
        <v>36067</v>
      </c>
      <c r="B984" s="1">
        <v>38989</v>
      </c>
    </row>
    <row r="985" spans="1:2" x14ac:dyDescent="0.35">
      <c r="A985" s="1">
        <v>36074</v>
      </c>
      <c r="B985" s="1">
        <v>38996</v>
      </c>
    </row>
    <row r="986" spans="1:2" x14ac:dyDescent="0.35">
      <c r="A986" s="1">
        <v>36081</v>
      </c>
      <c r="B986" s="1">
        <v>39003</v>
      </c>
    </row>
    <row r="987" spans="1:2" x14ac:dyDescent="0.35">
      <c r="A987" s="1">
        <v>36088</v>
      </c>
      <c r="B987" s="1">
        <v>39010</v>
      </c>
    </row>
    <row r="988" spans="1:2" x14ac:dyDescent="0.35">
      <c r="A988" s="1">
        <v>36095</v>
      </c>
      <c r="B988" s="1">
        <v>39017</v>
      </c>
    </row>
    <row r="989" spans="1:2" x14ac:dyDescent="0.35">
      <c r="A989" s="1">
        <v>36102</v>
      </c>
      <c r="B989" s="1">
        <v>39024</v>
      </c>
    </row>
    <row r="990" spans="1:2" x14ac:dyDescent="0.35">
      <c r="A990" s="1">
        <v>36109</v>
      </c>
      <c r="B990" s="1">
        <v>39031</v>
      </c>
    </row>
    <row r="991" spans="1:2" x14ac:dyDescent="0.35">
      <c r="A991" s="1">
        <v>36116</v>
      </c>
      <c r="B991" s="1">
        <v>39038</v>
      </c>
    </row>
    <row r="992" spans="1:2" x14ac:dyDescent="0.35">
      <c r="A992" s="1">
        <v>36123</v>
      </c>
      <c r="B992" s="1">
        <v>39045</v>
      </c>
    </row>
    <row r="993" spans="1:2" x14ac:dyDescent="0.35">
      <c r="A993" s="1">
        <v>36130</v>
      </c>
      <c r="B993" s="1">
        <v>39052</v>
      </c>
    </row>
    <row r="994" spans="1:2" x14ac:dyDescent="0.35">
      <c r="A994" s="1">
        <v>36137</v>
      </c>
      <c r="B994" s="1">
        <v>39059</v>
      </c>
    </row>
    <row r="995" spans="1:2" x14ac:dyDescent="0.35">
      <c r="A995" s="1">
        <v>36144</v>
      </c>
      <c r="B995" s="1">
        <v>39066</v>
      </c>
    </row>
    <row r="996" spans="1:2" x14ac:dyDescent="0.35">
      <c r="A996" s="1">
        <v>36151</v>
      </c>
      <c r="B996" s="1">
        <v>39073</v>
      </c>
    </row>
    <row r="997" spans="1:2" x14ac:dyDescent="0.35">
      <c r="A997" s="1">
        <v>36158</v>
      </c>
      <c r="B997" s="1">
        <v>39080</v>
      </c>
    </row>
    <row r="998" spans="1:2" x14ac:dyDescent="0.35">
      <c r="A998" s="1">
        <v>36165</v>
      </c>
      <c r="B998" s="1">
        <v>39087</v>
      </c>
    </row>
    <row r="999" spans="1:2" x14ac:dyDescent="0.35">
      <c r="A999" s="1">
        <v>36172</v>
      </c>
      <c r="B999" s="1">
        <v>39094</v>
      </c>
    </row>
    <row r="1000" spans="1:2" x14ac:dyDescent="0.35">
      <c r="A1000" s="1">
        <v>36179</v>
      </c>
      <c r="B1000" s="1">
        <v>39101</v>
      </c>
    </row>
    <row r="1001" spans="1:2" x14ac:dyDescent="0.35">
      <c r="A1001" s="1">
        <v>36186</v>
      </c>
      <c r="B1001" s="1">
        <v>39108</v>
      </c>
    </row>
    <row r="1002" spans="1:2" x14ac:dyDescent="0.35">
      <c r="A1002" s="1">
        <v>36193</v>
      </c>
      <c r="B1002" s="1">
        <v>39115</v>
      </c>
    </row>
    <row r="1003" spans="1:2" x14ac:dyDescent="0.35">
      <c r="A1003" s="1">
        <v>36200</v>
      </c>
      <c r="B1003" s="1">
        <v>39122</v>
      </c>
    </row>
    <row r="1004" spans="1:2" x14ac:dyDescent="0.35">
      <c r="A1004" s="1">
        <v>36207</v>
      </c>
      <c r="B1004" s="1">
        <v>39129</v>
      </c>
    </row>
    <row r="1005" spans="1:2" x14ac:dyDescent="0.35">
      <c r="A1005" s="1">
        <v>36214</v>
      </c>
      <c r="B1005" s="1">
        <v>39136</v>
      </c>
    </row>
    <row r="1006" spans="1:2" x14ac:dyDescent="0.35">
      <c r="A1006" s="1">
        <v>36221</v>
      </c>
      <c r="B1006" s="1">
        <v>39143</v>
      </c>
    </row>
    <row r="1007" spans="1:2" x14ac:dyDescent="0.35">
      <c r="A1007" s="1">
        <v>36228</v>
      </c>
      <c r="B1007" s="1">
        <v>39150</v>
      </c>
    </row>
    <row r="1008" spans="1:2" x14ac:dyDescent="0.35">
      <c r="A1008" s="1">
        <v>36235</v>
      </c>
      <c r="B1008" s="1">
        <v>39157</v>
      </c>
    </row>
    <row r="1009" spans="1:2" x14ac:dyDescent="0.35">
      <c r="A1009" s="1">
        <v>36242</v>
      </c>
      <c r="B1009" s="1">
        <v>39164</v>
      </c>
    </row>
    <row r="1010" spans="1:2" x14ac:dyDescent="0.35">
      <c r="A1010" s="1">
        <v>36249</v>
      </c>
      <c r="B1010" s="1">
        <v>39171</v>
      </c>
    </row>
    <row r="1011" spans="1:2" x14ac:dyDescent="0.35">
      <c r="A1011" s="1">
        <v>36256</v>
      </c>
      <c r="B1011" s="1">
        <v>39178</v>
      </c>
    </row>
    <row r="1012" spans="1:2" x14ac:dyDescent="0.35">
      <c r="A1012" s="1">
        <v>36263</v>
      </c>
      <c r="B1012" s="1">
        <v>39185</v>
      </c>
    </row>
    <row r="1013" spans="1:2" x14ac:dyDescent="0.35">
      <c r="A1013" s="1">
        <v>36270</v>
      </c>
      <c r="B1013" s="1">
        <v>39192</v>
      </c>
    </row>
    <row r="1014" spans="1:2" x14ac:dyDescent="0.35">
      <c r="A1014" s="1">
        <v>36277</v>
      </c>
      <c r="B1014" s="1">
        <v>39199</v>
      </c>
    </row>
    <row r="1015" spans="1:2" x14ac:dyDescent="0.35">
      <c r="A1015" s="1">
        <v>36284</v>
      </c>
      <c r="B1015" s="1">
        <v>39206</v>
      </c>
    </row>
    <row r="1016" spans="1:2" x14ac:dyDescent="0.35">
      <c r="A1016" s="1">
        <v>36291</v>
      </c>
      <c r="B1016" s="1">
        <v>39213</v>
      </c>
    </row>
    <row r="1017" spans="1:2" x14ac:dyDescent="0.35">
      <c r="A1017" s="1">
        <v>36298</v>
      </c>
      <c r="B1017" s="1">
        <v>39220</v>
      </c>
    </row>
    <row r="1018" spans="1:2" x14ac:dyDescent="0.35">
      <c r="A1018" s="1">
        <v>36305</v>
      </c>
      <c r="B1018" s="1">
        <v>39227</v>
      </c>
    </row>
    <row r="1019" spans="1:2" x14ac:dyDescent="0.35">
      <c r="A1019" s="1">
        <v>36312</v>
      </c>
      <c r="B1019" s="1">
        <v>39234</v>
      </c>
    </row>
    <row r="1020" spans="1:2" x14ac:dyDescent="0.35">
      <c r="A1020" s="1">
        <v>36319</v>
      </c>
      <c r="B1020" s="1">
        <v>39241</v>
      </c>
    </row>
    <row r="1021" spans="1:2" x14ac:dyDescent="0.35">
      <c r="A1021" s="1">
        <v>36326</v>
      </c>
      <c r="B1021" s="1">
        <v>39248</v>
      </c>
    </row>
    <row r="1022" spans="1:2" x14ac:dyDescent="0.35">
      <c r="A1022" s="1">
        <v>36333</v>
      </c>
      <c r="B1022" s="1">
        <v>39255</v>
      </c>
    </row>
    <row r="1023" spans="1:2" x14ac:dyDescent="0.35">
      <c r="A1023" s="1">
        <v>36340</v>
      </c>
      <c r="B1023" s="1">
        <v>39262</v>
      </c>
    </row>
    <row r="1024" spans="1:2" x14ac:dyDescent="0.35">
      <c r="A1024" s="1">
        <v>36347</v>
      </c>
      <c r="B1024" s="1">
        <v>39269</v>
      </c>
    </row>
    <row r="1025" spans="1:2" x14ac:dyDescent="0.35">
      <c r="A1025" s="1">
        <v>36354</v>
      </c>
      <c r="B1025" s="1">
        <v>39276</v>
      </c>
    </row>
    <row r="1026" spans="1:2" x14ac:dyDescent="0.35">
      <c r="A1026" s="1">
        <v>36361</v>
      </c>
      <c r="B1026" s="1">
        <v>39283</v>
      </c>
    </row>
    <row r="1027" spans="1:2" x14ac:dyDescent="0.35">
      <c r="A1027" s="1">
        <v>36368</v>
      </c>
      <c r="B1027" s="1">
        <v>39290</v>
      </c>
    </row>
    <row r="1028" spans="1:2" x14ac:dyDescent="0.35">
      <c r="A1028" s="1">
        <v>36375</v>
      </c>
      <c r="B1028" s="1">
        <v>39297</v>
      </c>
    </row>
    <row r="1029" spans="1:2" x14ac:dyDescent="0.35">
      <c r="A1029" s="1">
        <v>36382</v>
      </c>
      <c r="B1029" s="1">
        <v>39304</v>
      </c>
    </row>
    <row r="1030" spans="1:2" x14ac:dyDescent="0.35">
      <c r="A1030" s="1">
        <v>36389</v>
      </c>
      <c r="B1030" s="1">
        <v>39311</v>
      </c>
    </row>
    <row r="1031" spans="1:2" x14ac:dyDescent="0.35">
      <c r="A1031" s="1">
        <v>36396</v>
      </c>
      <c r="B1031" s="1">
        <v>39318</v>
      </c>
    </row>
    <row r="1032" spans="1:2" x14ac:dyDescent="0.35">
      <c r="A1032" s="1">
        <v>36403</v>
      </c>
      <c r="B1032" s="1">
        <v>39325</v>
      </c>
    </row>
    <row r="1033" spans="1:2" x14ac:dyDescent="0.35">
      <c r="A1033" s="1">
        <v>36410</v>
      </c>
      <c r="B1033" s="1">
        <v>39332</v>
      </c>
    </row>
    <row r="1034" spans="1:2" x14ac:dyDescent="0.35">
      <c r="A1034" s="1">
        <v>36417</v>
      </c>
      <c r="B1034" s="1">
        <v>39339</v>
      </c>
    </row>
    <row r="1035" spans="1:2" x14ac:dyDescent="0.35">
      <c r="A1035" s="1">
        <v>36424</v>
      </c>
      <c r="B1035" s="1">
        <v>39346</v>
      </c>
    </row>
    <row r="1036" spans="1:2" x14ac:dyDescent="0.35">
      <c r="A1036" s="1">
        <v>36431</v>
      </c>
      <c r="B1036" s="1">
        <v>39353</v>
      </c>
    </row>
    <row r="1037" spans="1:2" x14ac:dyDescent="0.35">
      <c r="A1037" s="1">
        <v>36438</v>
      </c>
      <c r="B1037" s="1">
        <v>39360</v>
      </c>
    </row>
    <row r="1038" spans="1:2" x14ac:dyDescent="0.35">
      <c r="A1038" s="1">
        <v>36445</v>
      </c>
      <c r="B1038" s="1">
        <v>39367</v>
      </c>
    </row>
    <row r="1039" spans="1:2" x14ac:dyDescent="0.35">
      <c r="A1039" s="1">
        <v>36452</v>
      </c>
      <c r="B1039" s="1">
        <v>39374</v>
      </c>
    </row>
    <row r="1040" spans="1:2" x14ac:dyDescent="0.35">
      <c r="A1040" s="1">
        <v>36459</v>
      </c>
      <c r="B1040" s="1">
        <v>39381</v>
      </c>
    </row>
    <row r="1041" spans="1:2" x14ac:dyDescent="0.35">
      <c r="A1041" s="1">
        <v>36466</v>
      </c>
      <c r="B1041" s="1">
        <v>39388</v>
      </c>
    </row>
    <row r="1042" spans="1:2" x14ac:dyDescent="0.35">
      <c r="A1042" s="1">
        <v>36473</v>
      </c>
      <c r="B1042" s="1">
        <v>39395</v>
      </c>
    </row>
    <row r="1043" spans="1:2" x14ac:dyDescent="0.35">
      <c r="A1043" s="1">
        <v>36480</v>
      </c>
      <c r="B1043" s="1">
        <v>39402</v>
      </c>
    </row>
    <row r="1044" spans="1:2" x14ac:dyDescent="0.35">
      <c r="A1044" s="1">
        <v>36487</v>
      </c>
      <c r="B1044" s="1">
        <v>39409</v>
      </c>
    </row>
    <row r="1045" spans="1:2" x14ac:dyDescent="0.35">
      <c r="A1045" s="1">
        <v>36494</v>
      </c>
      <c r="B1045" s="1">
        <v>39416</v>
      </c>
    </row>
    <row r="1046" spans="1:2" x14ac:dyDescent="0.35">
      <c r="A1046" s="1">
        <v>36501</v>
      </c>
      <c r="B1046" s="1">
        <v>39423</v>
      </c>
    </row>
    <row r="1047" spans="1:2" x14ac:dyDescent="0.35">
      <c r="A1047" s="1">
        <v>36508</v>
      </c>
      <c r="B1047" s="1">
        <v>39430</v>
      </c>
    </row>
    <row r="1048" spans="1:2" x14ac:dyDescent="0.35">
      <c r="A1048" s="1">
        <v>36515</v>
      </c>
      <c r="B1048" s="1">
        <v>39437</v>
      </c>
    </row>
    <row r="1049" spans="1:2" x14ac:dyDescent="0.35">
      <c r="A1049" s="1">
        <v>36522</v>
      </c>
      <c r="B1049" s="1">
        <v>39444</v>
      </c>
    </row>
    <row r="1050" spans="1:2" x14ac:dyDescent="0.35">
      <c r="A1050" s="1">
        <v>36529</v>
      </c>
      <c r="B1050" s="1">
        <v>39451</v>
      </c>
    </row>
    <row r="1051" spans="1:2" x14ac:dyDescent="0.35">
      <c r="A1051" s="1">
        <v>36536</v>
      </c>
      <c r="B1051" s="1">
        <v>39458</v>
      </c>
    </row>
    <row r="1052" spans="1:2" x14ac:dyDescent="0.35">
      <c r="A1052" s="1">
        <v>36543</v>
      </c>
      <c r="B1052" s="1">
        <v>39465</v>
      </c>
    </row>
    <row r="1053" spans="1:2" x14ac:dyDescent="0.35">
      <c r="A1053" s="1">
        <v>36550</v>
      </c>
      <c r="B1053" s="1">
        <v>39472</v>
      </c>
    </row>
    <row r="1054" spans="1:2" x14ac:dyDescent="0.35">
      <c r="A1054" s="1">
        <v>36557</v>
      </c>
      <c r="B1054" s="1">
        <v>39479</v>
      </c>
    </row>
    <row r="1055" spans="1:2" x14ac:dyDescent="0.35">
      <c r="A1055" s="1">
        <v>36564</v>
      </c>
      <c r="B1055" s="1">
        <v>39486</v>
      </c>
    </row>
    <row r="1056" spans="1:2" x14ac:dyDescent="0.35">
      <c r="A1056" s="1">
        <v>36571</v>
      </c>
      <c r="B1056" s="1">
        <v>39493</v>
      </c>
    </row>
    <row r="1057" spans="1:2" x14ac:dyDescent="0.35">
      <c r="A1057" s="1">
        <v>36578</v>
      </c>
      <c r="B1057" s="1">
        <v>39500</v>
      </c>
    </row>
    <row r="1058" spans="1:2" x14ac:dyDescent="0.35">
      <c r="A1058" s="1">
        <v>36585</v>
      </c>
      <c r="B1058" s="1">
        <v>39507</v>
      </c>
    </row>
    <row r="1059" spans="1:2" x14ac:dyDescent="0.35">
      <c r="A1059" s="1">
        <v>36592</v>
      </c>
      <c r="B1059" s="1">
        <v>39514</v>
      </c>
    </row>
    <row r="1060" spans="1:2" x14ac:dyDescent="0.35">
      <c r="A1060" s="1">
        <v>36599</v>
      </c>
      <c r="B1060" s="1">
        <v>39521</v>
      </c>
    </row>
    <row r="1061" spans="1:2" x14ac:dyDescent="0.35">
      <c r="A1061" s="1">
        <v>36606</v>
      </c>
      <c r="B1061" s="1">
        <v>39528</v>
      </c>
    </row>
    <row r="1062" spans="1:2" x14ac:dyDescent="0.35">
      <c r="A1062" s="1">
        <v>36613</v>
      </c>
      <c r="B1062" s="1">
        <v>39535</v>
      </c>
    </row>
    <row r="1063" spans="1:2" x14ac:dyDescent="0.35">
      <c r="A1063" s="1">
        <v>36620</v>
      </c>
      <c r="B1063" s="1">
        <v>39542</v>
      </c>
    </row>
    <row r="1064" spans="1:2" x14ac:dyDescent="0.35">
      <c r="A1064" s="1">
        <v>36627</v>
      </c>
      <c r="B1064" s="1">
        <v>39549</v>
      </c>
    </row>
    <row r="1065" spans="1:2" x14ac:dyDescent="0.35">
      <c r="A1065" s="1">
        <v>36634</v>
      </c>
      <c r="B1065" s="1">
        <v>39556</v>
      </c>
    </row>
    <row r="1066" spans="1:2" x14ac:dyDescent="0.35">
      <c r="A1066" s="1">
        <v>36641</v>
      </c>
      <c r="B1066" s="1">
        <v>39563</v>
      </c>
    </row>
    <row r="1067" spans="1:2" x14ac:dyDescent="0.35">
      <c r="A1067" s="1">
        <v>36648</v>
      </c>
      <c r="B1067" s="1">
        <v>39570</v>
      </c>
    </row>
    <row r="1068" spans="1:2" x14ac:dyDescent="0.35">
      <c r="A1068" s="1">
        <v>36655</v>
      </c>
      <c r="B1068" s="1">
        <v>39577</v>
      </c>
    </row>
    <row r="1069" spans="1:2" x14ac:dyDescent="0.35">
      <c r="A1069" s="1">
        <v>36662</v>
      </c>
      <c r="B1069" s="1">
        <v>39584</v>
      </c>
    </row>
    <row r="1070" spans="1:2" x14ac:dyDescent="0.35">
      <c r="A1070" s="1">
        <v>36669</v>
      </c>
      <c r="B1070" s="1">
        <v>39591</v>
      </c>
    </row>
    <row r="1071" spans="1:2" x14ac:dyDescent="0.35">
      <c r="A1071" s="1">
        <v>36676</v>
      </c>
      <c r="B1071" s="1">
        <v>39598</v>
      </c>
    </row>
    <row r="1072" spans="1:2" x14ac:dyDescent="0.35">
      <c r="A1072" s="1">
        <v>36683</v>
      </c>
      <c r="B1072" s="1">
        <v>39605</v>
      </c>
    </row>
    <row r="1073" spans="1:2" x14ac:dyDescent="0.35">
      <c r="A1073" s="1">
        <v>36690</v>
      </c>
      <c r="B1073" s="1">
        <v>39612</v>
      </c>
    </row>
    <row r="1074" spans="1:2" x14ac:dyDescent="0.35">
      <c r="A1074" s="1">
        <v>36697</v>
      </c>
      <c r="B1074" s="1">
        <v>39619</v>
      </c>
    </row>
    <row r="1075" spans="1:2" x14ac:dyDescent="0.35">
      <c r="A1075" s="1">
        <v>36704</v>
      </c>
      <c r="B1075" s="1">
        <v>39626</v>
      </c>
    </row>
    <row r="1076" spans="1:2" x14ac:dyDescent="0.35">
      <c r="A1076" s="1">
        <v>36711</v>
      </c>
      <c r="B1076" s="1">
        <v>39633</v>
      </c>
    </row>
    <row r="1077" spans="1:2" x14ac:dyDescent="0.35">
      <c r="A1077" s="1">
        <v>36718</v>
      </c>
      <c r="B1077" s="1">
        <v>39640</v>
      </c>
    </row>
    <row r="1078" spans="1:2" x14ac:dyDescent="0.35">
      <c r="A1078" s="1">
        <v>36725</v>
      </c>
      <c r="B1078" s="1">
        <v>39647</v>
      </c>
    </row>
    <row r="1079" spans="1:2" x14ac:dyDescent="0.35">
      <c r="A1079" s="1">
        <v>36732</v>
      </c>
      <c r="B1079" s="1">
        <v>39654</v>
      </c>
    </row>
    <row r="1080" spans="1:2" x14ac:dyDescent="0.35">
      <c r="A1080" s="1">
        <v>36739</v>
      </c>
      <c r="B1080" s="1">
        <v>39661</v>
      </c>
    </row>
    <row r="1081" spans="1:2" x14ac:dyDescent="0.35">
      <c r="A1081" s="1">
        <v>36746</v>
      </c>
      <c r="B1081" s="1">
        <v>39668</v>
      </c>
    </row>
    <row r="1082" spans="1:2" x14ac:dyDescent="0.35">
      <c r="A1082" s="1">
        <v>36753</v>
      </c>
      <c r="B1082" s="1">
        <v>39675</v>
      </c>
    </row>
    <row r="1083" spans="1:2" x14ac:dyDescent="0.35">
      <c r="A1083" s="1">
        <v>36760</v>
      </c>
      <c r="B1083" s="1">
        <v>39682</v>
      </c>
    </row>
    <row r="1084" spans="1:2" x14ac:dyDescent="0.35">
      <c r="A1084" s="1">
        <v>36767</v>
      </c>
      <c r="B1084" s="1">
        <v>39689</v>
      </c>
    </row>
    <row r="1085" spans="1:2" x14ac:dyDescent="0.35">
      <c r="A1085" s="1">
        <v>36774</v>
      </c>
      <c r="B1085" s="1">
        <v>39696</v>
      </c>
    </row>
    <row r="1086" spans="1:2" x14ac:dyDescent="0.35">
      <c r="A1086" s="1">
        <v>36781</v>
      </c>
      <c r="B1086" s="1">
        <v>39703</v>
      </c>
    </row>
    <row r="1087" spans="1:2" x14ac:dyDescent="0.35">
      <c r="A1087" s="1">
        <v>36788</v>
      </c>
      <c r="B1087" s="1">
        <v>39710</v>
      </c>
    </row>
    <row r="1088" spans="1:2" x14ac:dyDescent="0.35">
      <c r="A1088" s="1">
        <v>36795</v>
      </c>
      <c r="B1088" s="1">
        <v>39717</v>
      </c>
    </row>
    <row r="1089" spans="1:2" x14ac:dyDescent="0.35">
      <c r="A1089" s="1">
        <v>36802</v>
      </c>
      <c r="B1089" s="1">
        <v>39724</v>
      </c>
    </row>
    <row r="1090" spans="1:2" x14ac:dyDescent="0.35">
      <c r="A1090" s="1">
        <v>36809</v>
      </c>
      <c r="B1090" s="1">
        <v>39731</v>
      </c>
    </row>
    <row r="1091" spans="1:2" x14ac:dyDescent="0.35">
      <c r="A1091" s="1">
        <v>36816</v>
      </c>
      <c r="B1091" s="1">
        <v>39738</v>
      </c>
    </row>
    <row r="1092" spans="1:2" x14ac:dyDescent="0.35">
      <c r="A1092" s="1">
        <v>36823</v>
      </c>
      <c r="B1092" s="1">
        <v>39745</v>
      </c>
    </row>
    <row r="1093" spans="1:2" x14ac:dyDescent="0.35">
      <c r="A1093" s="1">
        <v>36830</v>
      </c>
      <c r="B1093" s="1">
        <v>39752</v>
      </c>
    </row>
    <row r="1094" spans="1:2" x14ac:dyDescent="0.35">
      <c r="A1094" s="1">
        <v>36837</v>
      </c>
      <c r="B1094" s="1">
        <v>39759</v>
      </c>
    </row>
    <row r="1095" spans="1:2" x14ac:dyDescent="0.35">
      <c r="A1095" s="1">
        <v>36844</v>
      </c>
      <c r="B1095" s="1">
        <v>39766</v>
      </c>
    </row>
    <row r="1096" spans="1:2" x14ac:dyDescent="0.35">
      <c r="A1096" s="1">
        <v>36851</v>
      </c>
      <c r="B1096" s="1">
        <v>39773</v>
      </c>
    </row>
    <row r="1097" spans="1:2" x14ac:dyDescent="0.35">
      <c r="A1097" s="1">
        <v>36858</v>
      </c>
      <c r="B1097" s="1">
        <v>39780</v>
      </c>
    </row>
    <row r="1098" spans="1:2" x14ac:dyDescent="0.35">
      <c r="A1098" s="1">
        <v>36865</v>
      </c>
      <c r="B1098" s="1">
        <v>39787</v>
      </c>
    </row>
    <row r="1099" spans="1:2" x14ac:dyDescent="0.35">
      <c r="A1099" s="1">
        <v>36872</v>
      </c>
      <c r="B1099" s="1">
        <v>39794</v>
      </c>
    </row>
    <row r="1100" spans="1:2" x14ac:dyDescent="0.35">
      <c r="A1100" s="1">
        <v>36879</v>
      </c>
      <c r="B1100" s="1">
        <v>39801</v>
      </c>
    </row>
    <row r="1101" spans="1:2" x14ac:dyDescent="0.35">
      <c r="A1101" s="1">
        <v>36886</v>
      </c>
      <c r="B1101" s="1">
        <v>39808</v>
      </c>
    </row>
    <row r="1102" spans="1:2" x14ac:dyDescent="0.35">
      <c r="A1102" s="1">
        <v>36893</v>
      </c>
      <c r="B1102" s="1">
        <v>39815</v>
      </c>
    </row>
    <row r="1103" spans="1:2" x14ac:dyDescent="0.35">
      <c r="A1103" s="1">
        <v>36900</v>
      </c>
      <c r="B1103" s="1">
        <v>39822</v>
      </c>
    </row>
    <row r="1104" spans="1:2" x14ac:dyDescent="0.35">
      <c r="A1104" s="1">
        <v>36907</v>
      </c>
      <c r="B1104" s="1">
        <v>39829</v>
      </c>
    </row>
    <row r="1105" spans="1:2" x14ac:dyDescent="0.35">
      <c r="A1105" s="1">
        <v>36914</v>
      </c>
      <c r="B1105" s="1">
        <v>39836</v>
      </c>
    </row>
    <row r="1106" spans="1:2" x14ac:dyDescent="0.35">
      <c r="A1106" s="1">
        <v>36921</v>
      </c>
      <c r="B1106" s="1">
        <v>39843</v>
      </c>
    </row>
    <row r="1107" spans="1:2" x14ac:dyDescent="0.35">
      <c r="A1107" s="1">
        <v>36928</v>
      </c>
      <c r="B1107" s="1">
        <v>39850</v>
      </c>
    </row>
    <row r="1108" spans="1:2" x14ac:dyDescent="0.35">
      <c r="A1108" s="1">
        <v>36935</v>
      </c>
      <c r="B1108" s="1">
        <v>39857</v>
      </c>
    </row>
    <row r="1109" spans="1:2" x14ac:dyDescent="0.35">
      <c r="A1109" s="1">
        <v>36942</v>
      </c>
      <c r="B1109" s="1">
        <v>39864</v>
      </c>
    </row>
    <row r="1110" spans="1:2" x14ac:dyDescent="0.35">
      <c r="A1110" s="1">
        <v>36949</v>
      </c>
      <c r="B1110" s="1">
        <v>39871</v>
      </c>
    </row>
    <row r="1111" spans="1:2" x14ac:dyDescent="0.35">
      <c r="A1111" s="1">
        <v>36956</v>
      </c>
      <c r="B1111" s="1">
        <v>39878</v>
      </c>
    </row>
    <row r="1112" spans="1:2" x14ac:dyDescent="0.35">
      <c r="A1112" s="1">
        <v>36963</v>
      </c>
      <c r="B1112" s="1">
        <v>39885</v>
      </c>
    </row>
    <row r="1113" spans="1:2" x14ac:dyDescent="0.35">
      <c r="A1113" s="1">
        <v>36970</v>
      </c>
      <c r="B1113" s="1">
        <v>39892</v>
      </c>
    </row>
    <row r="1114" spans="1:2" x14ac:dyDescent="0.35">
      <c r="A1114" s="1">
        <v>36977</v>
      </c>
      <c r="B1114" s="1">
        <v>39899</v>
      </c>
    </row>
    <row r="1115" spans="1:2" x14ac:dyDescent="0.35">
      <c r="A1115" s="1">
        <v>36984</v>
      </c>
      <c r="B1115" s="1">
        <v>39906</v>
      </c>
    </row>
    <row r="1116" spans="1:2" x14ac:dyDescent="0.35">
      <c r="A1116" s="1">
        <v>36991</v>
      </c>
      <c r="B1116" s="1">
        <v>39913</v>
      </c>
    </row>
    <row r="1117" spans="1:2" x14ac:dyDescent="0.35">
      <c r="A1117" s="1">
        <v>36998</v>
      </c>
      <c r="B1117" s="1">
        <v>39920</v>
      </c>
    </row>
    <row r="1118" spans="1:2" x14ac:dyDescent="0.35">
      <c r="A1118" s="1">
        <v>37005</v>
      </c>
      <c r="B1118" s="1">
        <v>39927</v>
      </c>
    </row>
    <row r="1119" spans="1:2" x14ac:dyDescent="0.35">
      <c r="A1119" s="1">
        <v>37012</v>
      </c>
      <c r="B1119" s="1">
        <v>39934</v>
      </c>
    </row>
    <row r="1120" spans="1:2" x14ac:dyDescent="0.35">
      <c r="A1120" s="1">
        <v>37019</v>
      </c>
      <c r="B1120" s="1">
        <v>39941</v>
      </c>
    </row>
    <row r="1121" spans="1:2" x14ac:dyDescent="0.35">
      <c r="A1121" s="1">
        <v>37026</v>
      </c>
      <c r="B1121" s="1">
        <v>39948</v>
      </c>
    </row>
    <row r="1122" spans="1:2" x14ac:dyDescent="0.35">
      <c r="A1122" s="1">
        <v>37033</v>
      </c>
      <c r="B1122" s="1">
        <v>39955</v>
      </c>
    </row>
    <row r="1123" spans="1:2" x14ac:dyDescent="0.35">
      <c r="A1123" s="1">
        <v>37040</v>
      </c>
      <c r="B1123" s="1">
        <v>39962</v>
      </c>
    </row>
    <row r="1124" spans="1:2" x14ac:dyDescent="0.35">
      <c r="A1124" s="1">
        <v>37047</v>
      </c>
      <c r="B1124" s="1">
        <v>39969</v>
      </c>
    </row>
    <row r="1125" spans="1:2" x14ac:dyDescent="0.35">
      <c r="A1125" s="1">
        <v>37054</v>
      </c>
      <c r="B1125" s="1">
        <v>39976</v>
      </c>
    </row>
    <row r="1126" spans="1:2" x14ac:dyDescent="0.35">
      <c r="A1126" s="1">
        <v>37061</v>
      </c>
      <c r="B1126" s="1">
        <v>39983</v>
      </c>
    </row>
    <row r="1127" spans="1:2" x14ac:dyDescent="0.35">
      <c r="A1127" s="1">
        <v>37068</v>
      </c>
      <c r="B1127" s="1">
        <v>39990</v>
      </c>
    </row>
    <row r="1128" spans="1:2" x14ac:dyDescent="0.35">
      <c r="A1128" s="1">
        <v>37075</v>
      </c>
      <c r="B1128" s="1">
        <v>39997</v>
      </c>
    </row>
    <row r="1129" spans="1:2" x14ac:dyDescent="0.35">
      <c r="A1129" s="1">
        <v>37082</v>
      </c>
      <c r="B1129" s="1">
        <v>40004</v>
      </c>
    </row>
    <row r="1130" spans="1:2" x14ac:dyDescent="0.35">
      <c r="A1130" s="1">
        <v>37089</v>
      </c>
      <c r="B1130" s="1">
        <v>40011</v>
      </c>
    </row>
    <row r="1131" spans="1:2" x14ac:dyDescent="0.35">
      <c r="A1131" s="1">
        <v>37096</v>
      </c>
      <c r="B1131" s="1">
        <v>40018</v>
      </c>
    </row>
    <row r="1132" spans="1:2" x14ac:dyDescent="0.35">
      <c r="A1132" s="1">
        <v>37103</v>
      </c>
      <c r="B1132" s="1">
        <v>40025</v>
      </c>
    </row>
    <row r="1133" spans="1:2" x14ac:dyDescent="0.35">
      <c r="A1133" s="1">
        <v>37110</v>
      </c>
      <c r="B1133" s="1">
        <v>40032</v>
      </c>
    </row>
    <row r="1134" spans="1:2" x14ac:dyDescent="0.35">
      <c r="A1134" s="1">
        <v>37117</v>
      </c>
      <c r="B1134" s="1">
        <v>40039</v>
      </c>
    </row>
    <row r="1135" spans="1:2" x14ac:dyDescent="0.35">
      <c r="A1135" s="1">
        <v>37124</v>
      </c>
      <c r="B1135" s="1">
        <v>40046</v>
      </c>
    </row>
    <row r="1136" spans="1:2" x14ac:dyDescent="0.35">
      <c r="A1136" s="1">
        <v>37131</v>
      </c>
      <c r="B1136" s="1">
        <v>40053</v>
      </c>
    </row>
    <row r="1137" spans="1:2" x14ac:dyDescent="0.35">
      <c r="A1137" s="1">
        <v>37138</v>
      </c>
      <c r="B1137" s="1">
        <v>40060</v>
      </c>
    </row>
    <row r="1138" spans="1:2" x14ac:dyDescent="0.35">
      <c r="A1138" s="1">
        <v>37145</v>
      </c>
      <c r="B1138" s="1">
        <v>40067</v>
      </c>
    </row>
    <row r="1139" spans="1:2" x14ac:dyDescent="0.35">
      <c r="A1139" s="1">
        <v>37152</v>
      </c>
      <c r="B1139" s="1">
        <v>40074</v>
      </c>
    </row>
    <row r="1140" spans="1:2" x14ac:dyDescent="0.35">
      <c r="A1140" s="1">
        <v>37159</v>
      </c>
      <c r="B1140" s="1">
        <v>40081</v>
      </c>
    </row>
    <row r="1141" spans="1:2" x14ac:dyDescent="0.35">
      <c r="A1141" s="1">
        <v>37166</v>
      </c>
      <c r="B1141" s="1">
        <v>40088</v>
      </c>
    </row>
    <row r="1142" spans="1:2" x14ac:dyDescent="0.35">
      <c r="A1142" s="1">
        <v>37173</v>
      </c>
      <c r="B1142" s="1">
        <v>40095</v>
      </c>
    </row>
    <row r="1143" spans="1:2" x14ac:dyDescent="0.35">
      <c r="A1143" s="1">
        <v>37180</v>
      </c>
      <c r="B1143" s="1">
        <v>40102</v>
      </c>
    </row>
    <row r="1144" spans="1:2" x14ac:dyDescent="0.35">
      <c r="A1144" s="1">
        <v>37187</v>
      </c>
      <c r="B1144" s="1">
        <v>40109</v>
      </c>
    </row>
    <row r="1145" spans="1:2" x14ac:dyDescent="0.35">
      <c r="A1145" s="1">
        <v>37194</v>
      </c>
      <c r="B1145" s="1">
        <v>40116</v>
      </c>
    </row>
    <row r="1146" spans="1:2" x14ac:dyDescent="0.35">
      <c r="A1146" s="1">
        <v>37201</v>
      </c>
      <c r="B1146" s="1">
        <v>40123</v>
      </c>
    </row>
    <row r="1147" spans="1:2" x14ac:dyDescent="0.35">
      <c r="A1147" s="1">
        <v>37208</v>
      </c>
      <c r="B1147" s="1">
        <v>40130</v>
      </c>
    </row>
    <row r="1148" spans="1:2" x14ac:dyDescent="0.35">
      <c r="A1148" s="1">
        <v>37215</v>
      </c>
      <c r="B1148" s="1">
        <v>40137</v>
      </c>
    </row>
    <row r="1149" spans="1:2" x14ac:dyDescent="0.35">
      <c r="A1149" s="1">
        <v>37222</v>
      </c>
      <c r="B1149" s="1">
        <v>40144</v>
      </c>
    </row>
    <row r="1150" spans="1:2" x14ac:dyDescent="0.35">
      <c r="A1150" s="1">
        <v>37229</v>
      </c>
      <c r="B1150" s="1">
        <v>40151</v>
      </c>
    </row>
    <row r="1151" spans="1:2" x14ac:dyDescent="0.35">
      <c r="A1151" s="1">
        <v>37236</v>
      </c>
      <c r="B1151" s="1">
        <v>40158</v>
      </c>
    </row>
    <row r="1152" spans="1:2" x14ac:dyDescent="0.35">
      <c r="A1152" s="1">
        <v>37243</v>
      </c>
      <c r="B1152" s="1">
        <v>40165</v>
      </c>
    </row>
    <row r="1153" spans="1:2" x14ac:dyDescent="0.35">
      <c r="A1153" s="1">
        <v>37250</v>
      </c>
      <c r="B1153" s="1">
        <v>40172</v>
      </c>
    </row>
    <row r="1154" spans="1:2" x14ac:dyDescent="0.35">
      <c r="A1154" s="1">
        <v>37257</v>
      </c>
      <c r="B1154" s="1">
        <v>40179</v>
      </c>
    </row>
    <row r="1155" spans="1:2" x14ac:dyDescent="0.35">
      <c r="A1155" s="1">
        <v>37264</v>
      </c>
      <c r="B1155" s="1">
        <v>40186</v>
      </c>
    </row>
    <row r="1156" spans="1:2" x14ac:dyDescent="0.35">
      <c r="A1156" s="1">
        <v>37271</v>
      </c>
      <c r="B1156" s="1">
        <v>40193</v>
      </c>
    </row>
    <row r="1157" spans="1:2" x14ac:dyDescent="0.35">
      <c r="A1157" s="1">
        <v>37278</v>
      </c>
      <c r="B1157" s="1">
        <v>40200</v>
      </c>
    </row>
    <row r="1158" spans="1:2" x14ac:dyDescent="0.35">
      <c r="A1158" s="1">
        <v>37285</v>
      </c>
      <c r="B1158" s="1">
        <v>40207</v>
      </c>
    </row>
    <row r="1159" spans="1:2" x14ac:dyDescent="0.35">
      <c r="A1159" s="1">
        <v>37292</v>
      </c>
      <c r="B1159" s="1">
        <v>40214</v>
      </c>
    </row>
    <row r="1160" spans="1:2" x14ac:dyDescent="0.35">
      <c r="A1160" s="1">
        <v>37299</v>
      </c>
      <c r="B1160" s="1">
        <v>40221</v>
      </c>
    </row>
    <row r="1161" spans="1:2" x14ac:dyDescent="0.35">
      <c r="A1161" s="1">
        <v>37306</v>
      </c>
      <c r="B1161" s="1">
        <v>40228</v>
      </c>
    </row>
    <row r="1162" spans="1:2" x14ac:dyDescent="0.35">
      <c r="A1162" s="1">
        <v>37313</v>
      </c>
      <c r="B1162" s="1">
        <v>40235</v>
      </c>
    </row>
    <row r="1163" spans="1:2" x14ac:dyDescent="0.35">
      <c r="A1163" s="1">
        <v>37320</v>
      </c>
      <c r="B1163" s="1">
        <v>40242</v>
      </c>
    </row>
    <row r="1164" spans="1:2" x14ac:dyDescent="0.35">
      <c r="A1164" s="1">
        <v>37327</v>
      </c>
      <c r="B1164" s="1">
        <v>40249</v>
      </c>
    </row>
    <row r="1165" spans="1:2" x14ac:dyDescent="0.35">
      <c r="A1165" s="1">
        <v>37334</v>
      </c>
      <c r="B1165" s="1">
        <v>40256</v>
      </c>
    </row>
    <row r="1166" spans="1:2" x14ac:dyDescent="0.35">
      <c r="A1166" s="1">
        <v>37341</v>
      </c>
      <c r="B1166" s="1">
        <v>40263</v>
      </c>
    </row>
    <row r="1167" spans="1:2" x14ac:dyDescent="0.35">
      <c r="A1167" s="1">
        <v>37348</v>
      </c>
      <c r="B1167" s="1">
        <v>40270</v>
      </c>
    </row>
    <row r="1168" spans="1:2" x14ac:dyDescent="0.35">
      <c r="A1168" s="1">
        <v>37355</v>
      </c>
      <c r="B1168" s="1">
        <v>40277</v>
      </c>
    </row>
    <row r="1169" spans="1:2" x14ac:dyDescent="0.35">
      <c r="A1169" s="1">
        <v>37362</v>
      </c>
      <c r="B1169" s="1">
        <v>40284</v>
      </c>
    </row>
    <row r="1170" spans="1:2" x14ac:dyDescent="0.35">
      <c r="A1170" s="1">
        <v>37369</v>
      </c>
      <c r="B1170" s="1">
        <v>40291</v>
      </c>
    </row>
    <row r="1171" spans="1:2" x14ac:dyDescent="0.35">
      <c r="A1171" s="1">
        <v>37376</v>
      </c>
      <c r="B1171" s="1">
        <v>40298</v>
      </c>
    </row>
    <row r="1172" spans="1:2" x14ac:dyDescent="0.35">
      <c r="A1172" s="1">
        <v>37383</v>
      </c>
      <c r="B1172" s="1">
        <v>40305</v>
      </c>
    </row>
    <row r="1173" spans="1:2" x14ac:dyDescent="0.35">
      <c r="A1173" s="1">
        <v>37390</v>
      </c>
      <c r="B1173" s="1">
        <v>40312</v>
      </c>
    </row>
    <row r="1174" spans="1:2" x14ac:dyDescent="0.35">
      <c r="A1174" s="1">
        <v>37397</v>
      </c>
      <c r="B1174" s="1">
        <v>40319</v>
      </c>
    </row>
    <row r="1175" spans="1:2" x14ac:dyDescent="0.35">
      <c r="A1175" s="1">
        <v>37404</v>
      </c>
      <c r="B1175" s="1">
        <v>40326</v>
      </c>
    </row>
    <row r="1176" spans="1:2" x14ac:dyDescent="0.35">
      <c r="A1176" s="1">
        <v>37411</v>
      </c>
      <c r="B1176" s="1">
        <v>40333</v>
      </c>
    </row>
    <row r="1177" spans="1:2" x14ac:dyDescent="0.35">
      <c r="A1177" s="1">
        <v>37418</v>
      </c>
      <c r="B1177" s="1">
        <v>40340</v>
      </c>
    </row>
    <row r="1178" spans="1:2" x14ac:dyDescent="0.35">
      <c r="A1178" s="1">
        <v>37425</v>
      </c>
      <c r="B1178" s="1">
        <v>40347</v>
      </c>
    </row>
    <row r="1179" spans="1:2" x14ac:dyDescent="0.35">
      <c r="A1179" s="1">
        <v>37432</v>
      </c>
      <c r="B1179" s="1">
        <v>40354</v>
      </c>
    </row>
    <row r="1180" spans="1:2" x14ac:dyDescent="0.35">
      <c r="A1180" s="1">
        <v>37439</v>
      </c>
      <c r="B1180" s="1">
        <v>40361</v>
      </c>
    </row>
    <row r="1181" spans="1:2" x14ac:dyDescent="0.35">
      <c r="A1181" s="1">
        <v>37446</v>
      </c>
      <c r="B1181" s="1">
        <v>40368</v>
      </c>
    </row>
    <row r="1182" spans="1:2" x14ac:dyDescent="0.35">
      <c r="A1182" s="1">
        <v>37453</v>
      </c>
      <c r="B1182" s="1">
        <v>40375</v>
      </c>
    </row>
    <row r="1183" spans="1:2" x14ac:dyDescent="0.35">
      <c r="A1183" s="1">
        <v>37460</v>
      </c>
      <c r="B1183" s="1">
        <v>40382</v>
      </c>
    </row>
    <row r="1184" spans="1:2" x14ac:dyDescent="0.35">
      <c r="A1184" s="1">
        <v>37467</v>
      </c>
      <c r="B1184" s="1">
        <v>40389</v>
      </c>
    </row>
    <row r="1185" spans="1:2" x14ac:dyDescent="0.35">
      <c r="A1185" s="1">
        <v>37474</v>
      </c>
      <c r="B1185" s="1">
        <v>40396</v>
      </c>
    </row>
    <row r="1186" spans="1:2" x14ac:dyDescent="0.35">
      <c r="A1186" s="1">
        <v>37481</v>
      </c>
      <c r="B1186" s="1">
        <v>40403</v>
      </c>
    </row>
    <row r="1187" spans="1:2" x14ac:dyDescent="0.35">
      <c r="A1187" s="1">
        <v>37488</v>
      </c>
      <c r="B1187" s="1">
        <v>40410</v>
      </c>
    </row>
    <row r="1188" spans="1:2" x14ac:dyDescent="0.35">
      <c r="A1188" s="1">
        <v>37495</v>
      </c>
      <c r="B1188" s="1">
        <v>40417</v>
      </c>
    </row>
    <row r="1189" spans="1:2" x14ac:dyDescent="0.35">
      <c r="A1189" s="1">
        <v>37502</v>
      </c>
      <c r="B1189" s="1">
        <v>40424</v>
      </c>
    </row>
    <row r="1190" spans="1:2" x14ac:dyDescent="0.35">
      <c r="A1190" s="1">
        <v>37509</v>
      </c>
      <c r="B1190" s="1">
        <v>40431</v>
      </c>
    </row>
    <row r="1191" spans="1:2" x14ac:dyDescent="0.35">
      <c r="A1191" s="1">
        <v>37516</v>
      </c>
      <c r="B1191" s="1">
        <v>40438</v>
      </c>
    </row>
    <row r="1192" spans="1:2" x14ac:dyDescent="0.35">
      <c r="A1192" s="1">
        <v>37523</v>
      </c>
      <c r="B1192" s="1">
        <v>40445</v>
      </c>
    </row>
    <row r="1193" spans="1:2" x14ac:dyDescent="0.35">
      <c r="A1193" s="1">
        <v>37530</v>
      </c>
      <c r="B1193" s="1">
        <v>40452</v>
      </c>
    </row>
    <row r="1194" spans="1:2" x14ac:dyDescent="0.35">
      <c r="A1194" s="1">
        <v>37537</v>
      </c>
      <c r="B1194" s="1">
        <v>40459</v>
      </c>
    </row>
    <row r="1195" spans="1:2" x14ac:dyDescent="0.35">
      <c r="A1195" s="1">
        <v>37544</v>
      </c>
      <c r="B1195" s="1">
        <v>40466</v>
      </c>
    </row>
    <row r="1196" spans="1:2" x14ac:dyDescent="0.35">
      <c r="A1196" s="1">
        <v>37551</v>
      </c>
      <c r="B1196" s="1">
        <v>40473</v>
      </c>
    </row>
    <row r="1197" spans="1:2" x14ac:dyDescent="0.35">
      <c r="A1197" s="1">
        <v>37558</v>
      </c>
      <c r="B1197" s="1">
        <v>40480</v>
      </c>
    </row>
    <row r="1198" spans="1:2" x14ac:dyDescent="0.35">
      <c r="A1198" s="1">
        <v>37565</v>
      </c>
      <c r="B1198" s="1">
        <v>40487</v>
      </c>
    </row>
    <row r="1199" spans="1:2" x14ac:dyDescent="0.35">
      <c r="A1199" s="1">
        <v>37572</v>
      </c>
      <c r="B1199" s="1">
        <v>40494</v>
      </c>
    </row>
    <row r="1200" spans="1:2" x14ac:dyDescent="0.35">
      <c r="A1200" s="1">
        <v>37579</v>
      </c>
      <c r="B1200" s="1">
        <v>40501</v>
      </c>
    </row>
    <row r="1201" spans="1:2" x14ac:dyDescent="0.35">
      <c r="A1201" s="1">
        <v>37586</v>
      </c>
      <c r="B1201" s="1">
        <v>40508</v>
      </c>
    </row>
    <row r="1202" spans="1:2" x14ac:dyDescent="0.35">
      <c r="A1202" s="1">
        <v>37593</v>
      </c>
      <c r="B1202" s="1">
        <v>40515</v>
      </c>
    </row>
    <row r="1203" spans="1:2" x14ac:dyDescent="0.35">
      <c r="A1203" s="1">
        <v>37600</v>
      </c>
      <c r="B1203" s="1">
        <v>40522</v>
      </c>
    </row>
    <row r="1204" spans="1:2" x14ac:dyDescent="0.35">
      <c r="A1204" s="1">
        <v>37607</v>
      </c>
      <c r="B1204" s="1">
        <v>40529</v>
      </c>
    </row>
    <row r="1205" spans="1:2" x14ac:dyDescent="0.35">
      <c r="A1205" s="1">
        <v>37614</v>
      </c>
      <c r="B1205" s="1">
        <v>40536</v>
      </c>
    </row>
    <row r="1206" spans="1:2" x14ac:dyDescent="0.35">
      <c r="A1206" s="1">
        <v>37621</v>
      </c>
      <c r="B1206" s="1">
        <v>40543</v>
      </c>
    </row>
    <row r="1207" spans="1:2" x14ac:dyDescent="0.35">
      <c r="A1207" s="1">
        <v>37628</v>
      </c>
      <c r="B1207" s="1">
        <v>40550</v>
      </c>
    </row>
    <row r="1208" spans="1:2" x14ac:dyDescent="0.35">
      <c r="A1208" s="1">
        <v>37635</v>
      </c>
      <c r="B1208" s="1">
        <v>40557</v>
      </c>
    </row>
    <row r="1209" spans="1:2" x14ac:dyDescent="0.35">
      <c r="A1209" s="1">
        <v>37642</v>
      </c>
      <c r="B1209" s="1">
        <v>40564</v>
      </c>
    </row>
    <row r="1210" spans="1:2" x14ac:dyDescent="0.35">
      <c r="A1210" s="1">
        <v>37649</v>
      </c>
      <c r="B1210" s="1">
        <v>40571</v>
      </c>
    </row>
    <row r="1211" spans="1:2" x14ac:dyDescent="0.35">
      <c r="A1211" s="1">
        <v>37656</v>
      </c>
      <c r="B1211" s="1">
        <v>40578</v>
      </c>
    </row>
    <row r="1212" spans="1:2" x14ac:dyDescent="0.35">
      <c r="A1212" s="1">
        <v>37663</v>
      </c>
      <c r="B1212" s="1">
        <v>40585</v>
      </c>
    </row>
    <row r="1213" spans="1:2" x14ac:dyDescent="0.35">
      <c r="A1213" s="1">
        <v>37670</v>
      </c>
      <c r="B1213" s="1">
        <v>40592</v>
      </c>
    </row>
    <row r="1214" spans="1:2" x14ac:dyDescent="0.35">
      <c r="A1214" s="1">
        <v>37677</v>
      </c>
      <c r="B1214" s="1">
        <v>40599</v>
      </c>
    </row>
    <row r="1215" spans="1:2" x14ac:dyDescent="0.35">
      <c r="A1215" s="1">
        <v>37684</v>
      </c>
      <c r="B1215" s="1">
        <v>40606</v>
      </c>
    </row>
    <row r="1216" spans="1:2" x14ac:dyDescent="0.35">
      <c r="A1216" s="1">
        <v>37691</v>
      </c>
      <c r="B1216" s="1">
        <v>40613</v>
      </c>
    </row>
    <row r="1217" spans="1:2" x14ac:dyDescent="0.35">
      <c r="A1217" s="1">
        <v>37698</v>
      </c>
      <c r="B1217" s="1">
        <v>40620</v>
      </c>
    </row>
    <row r="1218" spans="1:2" x14ac:dyDescent="0.35">
      <c r="A1218" s="1">
        <v>37705</v>
      </c>
      <c r="B1218" s="1">
        <v>40627</v>
      </c>
    </row>
    <row r="1219" spans="1:2" x14ac:dyDescent="0.35">
      <c r="A1219" s="1">
        <v>37712</v>
      </c>
      <c r="B1219" s="1">
        <v>40634</v>
      </c>
    </row>
    <row r="1220" spans="1:2" x14ac:dyDescent="0.35">
      <c r="A1220" s="1">
        <v>37719</v>
      </c>
      <c r="B1220" s="1">
        <v>40641</v>
      </c>
    </row>
    <row r="1221" spans="1:2" x14ac:dyDescent="0.35">
      <c r="A1221" s="1">
        <v>37726</v>
      </c>
      <c r="B1221" s="1">
        <v>40648</v>
      </c>
    </row>
    <row r="1222" spans="1:2" x14ac:dyDescent="0.35">
      <c r="A1222" s="1">
        <v>37733</v>
      </c>
      <c r="B1222" s="1">
        <v>40655</v>
      </c>
    </row>
    <row r="1223" spans="1:2" x14ac:dyDescent="0.35">
      <c r="A1223" s="1">
        <v>37740</v>
      </c>
      <c r="B1223" s="1">
        <v>40662</v>
      </c>
    </row>
    <row r="1224" spans="1:2" x14ac:dyDescent="0.35">
      <c r="A1224" s="1">
        <v>37747</v>
      </c>
      <c r="B1224" s="1">
        <v>40669</v>
      </c>
    </row>
    <row r="1225" spans="1:2" x14ac:dyDescent="0.35">
      <c r="A1225" s="1">
        <v>37754</v>
      </c>
      <c r="B1225" s="1">
        <v>40676</v>
      </c>
    </row>
    <row r="1226" spans="1:2" x14ac:dyDescent="0.35">
      <c r="A1226" s="1">
        <v>37761</v>
      </c>
      <c r="B1226" s="1">
        <v>40683</v>
      </c>
    </row>
    <row r="1227" spans="1:2" x14ac:dyDescent="0.35">
      <c r="A1227" s="1">
        <v>37768</v>
      </c>
      <c r="B1227" s="1">
        <v>40690</v>
      </c>
    </row>
    <row r="1228" spans="1:2" x14ac:dyDescent="0.35">
      <c r="A1228" s="1">
        <v>37775</v>
      </c>
      <c r="B1228" s="1">
        <v>40697</v>
      </c>
    </row>
    <row r="1229" spans="1:2" x14ac:dyDescent="0.35">
      <c r="A1229" s="1">
        <v>37782</v>
      </c>
      <c r="B1229" s="1">
        <v>40704</v>
      </c>
    </row>
    <row r="1230" spans="1:2" x14ac:dyDescent="0.35">
      <c r="A1230" s="1">
        <v>37789</v>
      </c>
      <c r="B1230" s="1">
        <v>40711</v>
      </c>
    </row>
    <row r="1231" spans="1:2" x14ac:dyDescent="0.35">
      <c r="A1231" s="1">
        <v>37796</v>
      </c>
      <c r="B1231" s="1">
        <v>40718</v>
      </c>
    </row>
    <row r="1232" spans="1:2" x14ac:dyDescent="0.35">
      <c r="A1232" s="1">
        <v>37803</v>
      </c>
      <c r="B1232" s="1">
        <v>40725</v>
      </c>
    </row>
    <row r="1233" spans="1:2" x14ac:dyDescent="0.35">
      <c r="A1233" s="1">
        <v>37810</v>
      </c>
      <c r="B1233" s="1">
        <v>40732</v>
      </c>
    </row>
    <row r="1234" spans="1:2" x14ac:dyDescent="0.35">
      <c r="A1234" s="1">
        <v>37817</v>
      </c>
      <c r="B1234" s="1">
        <v>40739</v>
      </c>
    </row>
    <row r="1235" spans="1:2" x14ac:dyDescent="0.35">
      <c r="A1235" s="1">
        <v>37824</v>
      </c>
      <c r="B1235" s="1">
        <v>40746</v>
      </c>
    </row>
    <row r="1236" spans="1:2" x14ac:dyDescent="0.35">
      <c r="A1236" s="1">
        <v>37831</v>
      </c>
      <c r="B1236" s="1">
        <v>40753</v>
      </c>
    </row>
    <row r="1237" spans="1:2" x14ac:dyDescent="0.35">
      <c r="A1237" s="1">
        <v>37838</v>
      </c>
      <c r="B1237" s="1">
        <v>40760</v>
      </c>
    </row>
    <row r="1238" spans="1:2" x14ac:dyDescent="0.35">
      <c r="A1238" s="1">
        <v>37845</v>
      </c>
      <c r="B1238" s="1">
        <v>40767</v>
      </c>
    </row>
    <row r="1239" spans="1:2" x14ac:dyDescent="0.35">
      <c r="A1239" s="1">
        <v>37852</v>
      </c>
      <c r="B1239" s="1">
        <v>40774</v>
      </c>
    </row>
    <row r="1240" spans="1:2" x14ac:dyDescent="0.35">
      <c r="A1240" s="1">
        <v>37859</v>
      </c>
      <c r="B1240" s="1">
        <v>40781</v>
      </c>
    </row>
    <row r="1241" spans="1:2" x14ac:dyDescent="0.35">
      <c r="A1241" s="1">
        <v>37866</v>
      </c>
      <c r="B1241" s="1">
        <v>40788</v>
      </c>
    </row>
    <row r="1242" spans="1:2" x14ac:dyDescent="0.35">
      <c r="A1242" s="1">
        <v>37873</v>
      </c>
      <c r="B1242" s="1">
        <v>40795</v>
      </c>
    </row>
    <row r="1243" spans="1:2" x14ac:dyDescent="0.35">
      <c r="A1243" s="1">
        <v>37880</v>
      </c>
      <c r="B1243" s="1">
        <v>40802</v>
      </c>
    </row>
    <row r="1244" spans="1:2" x14ac:dyDescent="0.35">
      <c r="A1244" s="1">
        <v>37887</v>
      </c>
      <c r="B1244" s="1">
        <v>40809</v>
      </c>
    </row>
    <row r="1245" spans="1:2" x14ac:dyDescent="0.35">
      <c r="A1245" s="1">
        <v>37894</v>
      </c>
      <c r="B1245" s="1">
        <v>40816</v>
      </c>
    </row>
    <row r="1246" spans="1:2" x14ac:dyDescent="0.35">
      <c r="A1246" s="1">
        <v>37901</v>
      </c>
      <c r="B1246" s="1">
        <v>40823</v>
      </c>
    </row>
    <row r="1247" spans="1:2" x14ac:dyDescent="0.35">
      <c r="A1247" s="1">
        <v>37908</v>
      </c>
      <c r="B1247" s="1">
        <v>40830</v>
      </c>
    </row>
    <row r="1248" spans="1:2" x14ac:dyDescent="0.35">
      <c r="A1248" s="1">
        <v>37915</v>
      </c>
      <c r="B1248" s="1">
        <v>40837</v>
      </c>
    </row>
    <row r="1249" spans="1:2" x14ac:dyDescent="0.35">
      <c r="A1249" s="1">
        <v>37922</v>
      </c>
      <c r="B1249" s="1">
        <v>40844</v>
      </c>
    </row>
    <row r="1250" spans="1:2" x14ac:dyDescent="0.35">
      <c r="A1250" s="1">
        <v>37929</v>
      </c>
      <c r="B1250" s="1">
        <v>40851</v>
      </c>
    </row>
    <row r="1251" spans="1:2" x14ac:dyDescent="0.35">
      <c r="A1251" s="1">
        <v>37936</v>
      </c>
      <c r="B1251" s="1">
        <v>40858</v>
      </c>
    </row>
    <row r="1252" spans="1:2" x14ac:dyDescent="0.35">
      <c r="A1252" s="1">
        <v>37943</v>
      </c>
      <c r="B1252" s="1">
        <v>40865</v>
      </c>
    </row>
    <row r="1253" spans="1:2" x14ac:dyDescent="0.35">
      <c r="A1253" s="1">
        <v>37950</v>
      </c>
      <c r="B1253" s="1">
        <v>40872</v>
      </c>
    </row>
    <row r="1254" spans="1:2" x14ac:dyDescent="0.35">
      <c r="A1254" s="1">
        <v>37957</v>
      </c>
      <c r="B1254" s="1">
        <v>40879</v>
      </c>
    </row>
    <row r="1255" spans="1:2" x14ac:dyDescent="0.35">
      <c r="A1255" s="1">
        <v>37964</v>
      </c>
      <c r="B1255" s="1">
        <v>40886</v>
      </c>
    </row>
    <row r="1256" spans="1:2" x14ac:dyDescent="0.35">
      <c r="A1256" s="1">
        <v>37971</v>
      </c>
      <c r="B1256" s="1">
        <v>40893</v>
      </c>
    </row>
    <row r="1257" spans="1:2" x14ac:dyDescent="0.35">
      <c r="A1257" s="1">
        <v>37978</v>
      </c>
      <c r="B1257" s="1">
        <v>40900</v>
      </c>
    </row>
    <row r="1258" spans="1:2" x14ac:dyDescent="0.35">
      <c r="A1258" s="1">
        <v>37985</v>
      </c>
      <c r="B1258" s="1">
        <v>40907</v>
      </c>
    </row>
    <row r="1259" spans="1:2" x14ac:dyDescent="0.35">
      <c r="A1259" s="1">
        <v>37992</v>
      </c>
      <c r="B1259" s="1">
        <v>40914</v>
      </c>
    </row>
    <row r="1260" spans="1:2" x14ac:dyDescent="0.35">
      <c r="A1260" s="1">
        <v>37999</v>
      </c>
      <c r="B1260" s="1">
        <v>40921</v>
      </c>
    </row>
    <row r="1261" spans="1:2" x14ac:dyDescent="0.35">
      <c r="A1261" s="1">
        <v>38006</v>
      </c>
      <c r="B1261" s="1">
        <v>40928</v>
      </c>
    </row>
    <row r="1262" spans="1:2" x14ac:dyDescent="0.35">
      <c r="A1262" s="1">
        <v>38013</v>
      </c>
      <c r="B1262" s="1">
        <v>40935</v>
      </c>
    </row>
    <row r="1263" spans="1:2" x14ac:dyDescent="0.35">
      <c r="A1263" s="1">
        <v>38020</v>
      </c>
      <c r="B1263" s="1">
        <v>40942</v>
      </c>
    </row>
    <row r="1264" spans="1:2" x14ac:dyDescent="0.35">
      <c r="A1264" s="1">
        <v>38027</v>
      </c>
      <c r="B1264" s="1">
        <v>40949</v>
      </c>
    </row>
    <row r="1265" spans="1:2" x14ac:dyDescent="0.35">
      <c r="A1265" s="1">
        <v>38034</v>
      </c>
      <c r="B1265" s="1">
        <v>40956</v>
      </c>
    </row>
    <row r="1266" spans="1:2" x14ac:dyDescent="0.35">
      <c r="A1266" s="1">
        <v>38041</v>
      </c>
      <c r="B1266" s="1">
        <v>40963</v>
      </c>
    </row>
    <row r="1267" spans="1:2" x14ac:dyDescent="0.35">
      <c r="A1267" s="1">
        <v>38048</v>
      </c>
      <c r="B1267" s="1">
        <v>40970</v>
      </c>
    </row>
    <row r="1268" spans="1:2" x14ac:dyDescent="0.35">
      <c r="A1268" s="1">
        <v>38055</v>
      </c>
      <c r="B1268" s="1">
        <v>40977</v>
      </c>
    </row>
    <row r="1269" spans="1:2" x14ac:dyDescent="0.35">
      <c r="A1269" s="1">
        <v>38062</v>
      </c>
      <c r="B1269" s="1">
        <v>40984</v>
      </c>
    </row>
    <row r="1270" spans="1:2" x14ac:dyDescent="0.35">
      <c r="A1270" s="1">
        <v>38069</v>
      </c>
      <c r="B1270" s="1">
        <v>40991</v>
      </c>
    </row>
    <row r="1271" spans="1:2" x14ac:dyDescent="0.35">
      <c r="A1271" s="1">
        <v>38076</v>
      </c>
      <c r="B1271" s="1">
        <v>40998</v>
      </c>
    </row>
    <row r="1272" spans="1:2" x14ac:dyDescent="0.35">
      <c r="A1272" s="1">
        <v>38083</v>
      </c>
      <c r="B1272" s="1">
        <v>41005</v>
      </c>
    </row>
    <row r="1273" spans="1:2" x14ac:dyDescent="0.35">
      <c r="A1273" s="1">
        <v>38090</v>
      </c>
      <c r="B1273" s="1">
        <v>41012</v>
      </c>
    </row>
    <row r="1274" spans="1:2" x14ac:dyDescent="0.35">
      <c r="A1274" s="1">
        <v>38097</v>
      </c>
      <c r="B1274" s="1">
        <v>41019</v>
      </c>
    </row>
    <row r="1275" spans="1:2" x14ac:dyDescent="0.35">
      <c r="A1275" s="1">
        <v>38104</v>
      </c>
      <c r="B1275" s="1">
        <v>41026</v>
      </c>
    </row>
    <row r="1276" spans="1:2" x14ac:dyDescent="0.35">
      <c r="A1276" s="1">
        <v>38111</v>
      </c>
      <c r="B1276" s="1">
        <v>41033</v>
      </c>
    </row>
    <row r="1277" spans="1:2" x14ac:dyDescent="0.35">
      <c r="A1277" s="1">
        <v>38118</v>
      </c>
      <c r="B1277" s="1">
        <v>41040</v>
      </c>
    </row>
    <row r="1278" spans="1:2" x14ac:dyDescent="0.35">
      <c r="A1278" s="1">
        <v>38125</v>
      </c>
      <c r="B1278" s="1">
        <v>41047</v>
      </c>
    </row>
    <row r="1279" spans="1:2" x14ac:dyDescent="0.35">
      <c r="A1279" s="1">
        <v>38132</v>
      </c>
      <c r="B1279" s="1">
        <v>41054</v>
      </c>
    </row>
    <row r="1280" spans="1:2" x14ac:dyDescent="0.35">
      <c r="A1280" s="1">
        <v>38139</v>
      </c>
      <c r="B1280" s="1">
        <v>41061</v>
      </c>
    </row>
    <row r="1281" spans="1:2" x14ac:dyDescent="0.35">
      <c r="A1281" s="1">
        <v>38146</v>
      </c>
      <c r="B1281" s="1">
        <v>41068</v>
      </c>
    </row>
    <row r="1282" spans="1:2" x14ac:dyDescent="0.35">
      <c r="A1282" s="1">
        <v>38153</v>
      </c>
      <c r="B1282" s="1">
        <v>41075</v>
      </c>
    </row>
    <row r="1283" spans="1:2" x14ac:dyDescent="0.35">
      <c r="A1283" s="1">
        <v>38160</v>
      </c>
      <c r="B1283" s="1">
        <v>41082</v>
      </c>
    </row>
    <row r="1284" spans="1:2" x14ac:dyDescent="0.35">
      <c r="A1284" s="1">
        <v>38167</v>
      </c>
      <c r="B1284" s="1">
        <v>41089</v>
      </c>
    </row>
    <row r="1285" spans="1:2" x14ac:dyDescent="0.35">
      <c r="A1285" s="1">
        <v>38174</v>
      </c>
      <c r="B1285" s="1">
        <v>41096</v>
      </c>
    </row>
    <row r="1286" spans="1:2" x14ac:dyDescent="0.35">
      <c r="A1286" s="1">
        <v>38181</v>
      </c>
      <c r="B1286" s="1">
        <v>41103</v>
      </c>
    </row>
    <row r="1287" spans="1:2" x14ac:dyDescent="0.35">
      <c r="A1287" s="1">
        <v>38188</v>
      </c>
      <c r="B1287" s="1">
        <v>41110</v>
      </c>
    </row>
    <row r="1288" spans="1:2" x14ac:dyDescent="0.35">
      <c r="A1288" s="1">
        <v>38195</v>
      </c>
      <c r="B1288" s="1">
        <v>41117</v>
      </c>
    </row>
    <row r="1289" spans="1:2" x14ac:dyDescent="0.35">
      <c r="A1289" s="1">
        <v>38202</v>
      </c>
      <c r="B1289" s="1">
        <v>41124</v>
      </c>
    </row>
    <row r="1290" spans="1:2" x14ac:dyDescent="0.35">
      <c r="A1290" s="1">
        <v>38209</v>
      </c>
      <c r="B1290" s="1">
        <v>41131</v>
      </c>
    </row>
    <row r="1291" spans="1:2" x14ac:dyDescent="0.35">
      <c r="A1291" s="1">
        <v>38216</v>
      </c>
      <c r="B1291" s="1">
        <v>41138</v>
      </c>
    </row>
    <row r="1292" spans="1:2" x14ac:dyDescent="0.35">
      <c r="A1292" s="1">
        <v>38223</v>
      </c>
      <c r="B1292" s="1">
        <v>41145</v>
      </c>
    </row>
    <row r="1293" spans="1:2" x14ac:dyDescent="0.35">
      <c r="A1293" s="1">
        <v>38230</v>
      </c>
      <c r="B1293" s="1">
        <v>41152</v>
      </c>
    </row>
    <row r="1294" spans="1:2" x14ac:dyDescent="0.35">
      <c r="A1294" s="1">
        <v>38237</v>
      </c>
      <c r="B1294" s="1">
        <v>41159</v>
      </c>
    </row>
    <row r="1295" spans="1:2" x14ac:dyDescent="0.35">
      <c r="A1295" s="1">
        <v>38244</v>
      </c>
      <c r="B1295" s="1">
        <v>41166</v>
      </c>
    </row>
    <row r="1296" spans="1:2" x14ac:dyDescent="0.35">
      <c r="A1296" s="1">
        <v>38251</v>
      </c>
      <c r="B1296" s="1">
        <v>41173</v>
      </c>
    </row>
    <row r="1297" spans="1:2" x14ac:dyDescent="0.35">
      <c r="A1297" s="1">
        <v>38258</v>
      </c>
      <c r="B1297" s="1">
        <v>41180</v>
      </c>
    </row>
    <row r="1298" spans="1:2" x14ac:dyDescent="0.35">
      <c r="A1298" s="1">
        <v>38265</v>
      </c>
      <c r="B1298" s="1">
        <v>41187</v>
      </c>
    </row>
    <row r="1299" spans="1:2" x14ac:dyDescent="0.35">
      <c r="A1299" s="1">
        <v>38272</v>
      </c>
      <c r="B1299" s="1">
        <v>41194</v>
      </c>
    </row>
    <row r="1300" spans="1:2" x14ac:dyDescent="0.35">
      <c r="A1300" s="1">
        <v>38279</v>
      </c>
      <c r="B1300" s="1">
        <v>41201</v>
      </c>
    </row>
    <row r="1301" spans="1:2" x14ac:dyDescent="0.35">
      <c r="A1301" s="1">
        <v>38286</v>
      </c>
      <c r="B1301" s="1">
        <v>41208</v>
      </c>
    </row>
    <row r="1302" spans="1:2" x14ac:dyDescent="0.35">
      <c r="A1302" s="1">
        <v>38293</v>
      </c>
      <c r="B1302" s="1">
        <v>41215</v>
      </c>
    </row>
    <row r="1303" spans="1:2" x14ac:dyDescent="0.35">
      <c r="A1303" s="1">
        <v>38300</v>
      </c>
      <c r="B1303" s="1">
        <v>41222</v>
      </c>
    </row>
    <row r="1304" spans="1:2" x14ac:dyDescent="0.35">
      <c r="A1304" s="1">
        <v>38307</v>
      </c>
      <c r="B1304" s="1">
        <v>41229</v>
      </c>
    </row>
    <row r="1305" spans="1:2" x14ac:dyDescent="0.35">
      <c r="A1305" s="1">
        <v>38314</v>
      </c>
      <c r="B1305" s="1">
        <v>41236</v>
      </c>
    </row>
    <row r="1306" spans="1:2" x14ac:dyDescent="0.35">
      <c r="A1306" s="1">
        <v>38321</v>
      </c>
      <c r="B1306" s="1">
        <v>41243</v>
      </c>
    </row>
    <row r="1307" spans="1:2" x14ac:dyDescent="0.35">
      <c r="A1307" s="1">
        <v>38328</v>
      </c>
      <c r="B1307" s="1">
        <v>41250</v>
      </c>
    </row>
    <row r="1308" spans="1:2" x14ac:dyDescent="0.35">
      <c r="A1308" s="1">
        <v>38335</v>
      </c>
      <c r="B1308" s="1">
        <v>41257</v>
      </c>
    </row>
    <row r="1309" spans="1:2" x14ac:dyDescent="0.35">
      <c r="A1309" s="1">
        <v>38342</v>
      </c>
      <c r="B1309" s="1">
        <v>41264</v>
      </c>
    </row>
    <row r="1310" spans="1:2" x14ac:dyDescent="0.35">
      <c r="A1310" s="1">
        <v>38349</v>
      </c>
      <c r="B1310" s="1">
        <v>41271</v>
      </c>
    </row>
    <row r="1311" spans="1:2" x14ac:dyDescent="0.35">
      <c r="A1311" s="1">
        <v>38356</v>
      </c>
      <c r="B1311" s="1">
        <v>41278</v>
      </c>
    </row>
    <row r="1312" spans="1:2" x14ac:dyDescent="0.35">
      <c r="A1312" s="1">
        <v>38363</v>
      </c>
      <c r="B1312" s="1">
        <v>41285</v>
      </c>
    </row>
    <row r="1313" spans="1:2" x14ac:dyDescent="0.35">
      <c r="A1313" s="1">
        <v>38370</v>
      </c>
      <c r="B1313" s="1">
        <v>41292</v>
      </c>
    </row>
    <row r="1314" spans="1:2" x14ac:dyDescent="0.35">
      <c r="A1314" s="1">
        <v>38377</v>
      </c>
      <c r="B1314" s="1">
        <v>41299</v>
      </c>
    </row>
    <row r="1315" spans="1:2" x14ac:dyDescent="0.35">
      <c r="A1315" s="1">
        <v>38384</v>
      </c>
      <c r="B1315" s="1">
        <v>41306</v>
      </c>
    </row>
    <row r="1316" spans="1:2" x14ac:dyDescent="0.35">
      <c r="A1316" s="1">
        <v>38391</v>
      </c>
      <c r="B1316" s="1">
        <v>41313</v>
      </c>
    </row>
    <row r="1317" spans="1:2" x14ac:dyDescent="0.35">
      <c r="A1317" s="1">
        <v>38398</v>
      </c>
      <c r="B1317" s="1">
        <v>41320</v>
      </c>
    </row>
    <row r="1318" spans="1:2" x14ac:dyDescent="0.35">
      <c r="A1318" s="1">
        <v>38405</v>
      </c>
      <c r="B1318" s="1">
        <v>41327</v>
      </c>
    </row>
    <row r="1319" spans="1:2" x14ac:dyDescent="0.35">
      <c r="A1319" s="1">
        <v>38412</v>
      </c>
      <c r="B1319" s="1">
        <v>41334</v>
      </c>
    </row>
    <row r="1320" spans="1:2" x14ac:dyDescent="0.35">
      <c r="A1320" s="1">
        <v>38419</v>
      </c>
      <c r="B1320" s="1">
        <v>41341</v>
      </c>
    </row>
    <row r="1321" spans="1:2" x14ac:dyDescent="0.35">
      <c r="A1321" s="1">
        <v>38426</v>
      </c>
      <c r="B1321" s="1">
        <v>41348</v>
      </c>
    </row>
    <row r="1322" spans="1:2" x14ac:dyDescent="0.35">
      <c r="A1322" s="1">
        <v>38433</v>
      </c>
      <c r="B1322" s="1">
        <v>41355</v>
      </c>
    </row>
    <row r="1323" spans="1:2" x14ac:dyDescent="0.35">
      <c r="A1323" s="1">
        <v>38440</v>
      </c>
      <c r="B1323" s="1">
        <v>41362</v>
      </c>
    </row>
    <row r="1324" spans="1:2" x14ac:dyDescent="0.35">
      <c r="A1324" s="1">
        <v>38447</v>
      </c>
      <c r="B1324" s="1">
        <v>41369</v>
      </c>
    </row>
    <row r="1325" spans="1:2" x14ac:dyDescent="0.35">
      <c r="A1325" s="1">
        <v>38454</v>
      </c>
      <c r="B1325" s="1">
        <v>41376</v>
      </c>
    </row>
    <row r="1326" spans="1:2" x14ac:dyDescent="0.35">
      <c r="A1326" s="1">
        <v>38461</v>
      </c>
      <c r="B1326" s="1">
        <v>41383</v>
      </c>
    </row>
    <row r="1327" spans="1:2" x14ac:dyDescent="0.35">
      <c r="A1327" s="1">
        <v>38468</v>
      </c>
      <c r="B1327" s="1">
        <v>41390</v>
      </c>
    </row>
    <row r="1328" spans="1:2" x14ac:dyDescent="0.35">
      <c r="A1328" s="1">
        <v>38475</v>
      </c>
      <c r="B1328" s="1">
        <v>41397</v>
      </c>
    </row>
    <row r="1329" spans="1:2" x14ac:dyDescent="0.35">
      <c r="A1329" s="1">
        <v>38482</v>
      </c>
      <c r="B1329" s="1">
        <v>41404</v>
      </c>
    </row>
    <row r="1330" spans="1:2" x14ac:dyDescent="0.35">
      <c r="A1330" s="1">
        <v>38489</v>
      </c>
      <c r="B1330" s="1">
        <v>41411</v>
      </c>
    </row>
    <row r="1331" spans="1:2" x14ac:dyDescent="0.35">
      <c r="A1331" s="1">
        <v>38496</v>
      </c>
      <c r="B1331" s="1">
        <v>41418</v>
      </c>
    </row>
    <row r="1332" spans="1:2" x14ac:dyDescent="0.35">
      <c r="A1332" s="1">
        <v>38503</v>
      </c>
      <c r="B1332" s="1">
        <v>41425</v>
      </c>
    </row>
    <row r="1333" spans="1:2" x14ac:dyDescent="0.35">
      <c r="A1333" s="1">
        <v>38510</v>
      </c>
      <c r="B1333" s="1">
        <v>41432</v>
      </c>
    </row>
    <row r="1334" spans="1:2" x14ac:dyDescent="0.35">
      <c r="A1334" s="1">
        <v>38517</v>
      </c>
      <c r="B1334" s="1">
        <v>41439</v>
      </c>
    </row>
    <row r="1335" spans="1:2" x14ac:dyDescent="0.35">
      <c r="A1335" s="1">
        <v>38524</v>
      </c>
      <c r="B1335" s="1">
        <v>41446</v>
      </c>
    </row>
    <row r="1336" spans="1:2" x14ac:dyDescent="0.35">
      <c r="A1336" s="1">
        <v>38531</v>
      </c>
      <c r="B1336" s="1">
        <v>41453</v>
      </c>
    </row>
    <row r="1337" spans="1:2" x14ac:dyDescent="0.35">
      <c r="A1337" s="1">
        <v>38538</v>
      </c>
      <c r="B1337" s="1">
        <v>41460</v>
      </c>
    </row>
    <row r="1338" spans="1:2" x14ac:dyDescent="0.35">
      <c r="A1338" s="1">
        <v>38545</v>
      </c>
      <c r="B1338" s="1">
        <v>41467</v>
      </c>
    </row>
    <row r="1339" spans="1:2" x14ac:dyDescent="0.35">
      <c r="A1339" s="1">
        <v>38552</v>
      </c>
      <c r="B1339" s="1">
        <v>41474</v>
      </c>
    </row>
    <row r="1340" spans="1:2" x14ac:dyDescent="0.35">
      <c r="A1340" s="1">
        <v>38559</v>
      </c>
      <c r="B1340" s="1">
        <v>41481</v>
      </c>
    </row>
    <row r="1341" spans="1:2" x14ac:dyDescent="0.35">
      <c r="A1341" s="1">
        <v>38566</v>
      </c>
      <c r="B1341" s="1">
        <v>41488</v>
      </c>
    </row>
    <row r="1342" spans="1:2" x14ac:dyDescent="0.35">
      <c r="A1342" s="1">
        <v>38573</v>
      </c>
      <c r="B1342" s="1">
        <v>41495</v>
      </c>
    </row>
    <row r="1343" spans="1:2" x14ac:dyDescent="0.35">
      <c r="A1343" s="1">
        <v>38580</v>
      </c>
      <c r="B1343" s="1">
        <v>41502</v>
      </c>
    </row>
    <row r="1344" spans="1:2" x14ac:dyDescent="0.35">
      <c r="A1344" s="1">
        <v>38587</v>
      </c>
      <c r="B1344" s="1">
        <v>41509</v>
      </c>
    </row>
    <row r="1345" spans="1:2" x14ac:dyDescent="0.35">
      <c r="A1345" s="1">
        <v>38594</v>
      </c>
      <c r="B1345" s="1">
        <v>41516</v>
      </c>
    </row>
    <row r="1346" spans="1:2" x14ac:dyDescent="0.35">
      <c r="A1346" s="1">
        <v>38601</v>
      </c>
      <c r="B1346" s="1">
        <v>41523</v>
      </c>
    </row>
    <row r="1347" spans="1:2" x14ac:dyDescent="0.35">
      <c r="A1347" s="1">
        <v>38608</v>
      </c>
      <c r="B1347" s="1">
        <v>41530</v>
      </c>
    </row>
    <row r="1348" spans="1:2" x14ac:dyDescent="0.35">
      <c r="A1348" s="1">
        <v>38615</v>
      </c>
      <c r="B1348" s="1">
        <v>41537</v>
      </c>
    </row>
    <row r="1349" spans="1:2" x14ac:dyDescent="0.35">
      <c r="A1349" s="1">
        <v>38622</v>
      </c>
      <c r="B1349" s="1">
        <v>41544</v>
      </c>
    </row>
    <row r="1350" spans="1:2" x14ac:dyDescent="0.35">
      <c r="A1350" s="1">
        <v>38629</v>
      </c>
      <c r="B1350" s="1">
        <v>41551</v>
      </c>
    </row>
    <row r="1351" spans="1:2" x14ac:dyDescent="0.35">
      <c r="A1351" s="1">
        <v>38636</v>
      </c>
      <c r="B1351" s="1">
        <v>41558</v>
      </c>
    </row>
    <row r="1352" spans="1:2" x14ac:dyDescent="0.35">
      <c r="A1352" s="1">
        <v>38643</v>
      </c>
      <c r="B1352" s="1">
        <v>41565</v>
      </c>
    </row>
    <row r="1353" spans="1:2" x14ac:dyDescent="0.35">
      <c r="A1353" s="1">
        <v>38650</v>
      </c>
      <c r="B1353" s="1">
        <v>41572</v>
      </c>
    </row>
    <row r="1354" spans="1:2" x14ac:dyDescent="0.35">
      <c r="A1354" s="1">
        <v>38657</v>
      </c>
      <c r="B1354" s="1">
        <v>41579</v>
      </c>
    </row>
    <row r="1355" spans="1:2" x14ac:dyDescent="0.35">
      <c r="A1355" s="1">
        <v>38664</v>
      </c>
      <c r="B1355" s="1">
        <v>41586</v>
      </c>
    </row>
    <row r="1356" spans="1:2" x14ac:dyDescent="0.35">
      <c r="A1356" s="1">
        <v>38671</v>
      </c>
      <c r="B1356" s="1">
        <v>41593</v>
      </c>
    </row>
    <row r="1357" spans="1:2" x14ac:dyDescent="0.35">
      <c r="A1357" s="1">
        <v>38678</v>
      </c>
      <c r="B1357" s="1">
        <v>41600</v>
      </c>
    </row>
    <row r="1358" spans="1:2" x14ac:dyDescent="0.35">
      <c r="A1358" s="1">
        <v>38685</v>
      </c>
      <c r="B1358" s="1">
        <v>41607</v>
      </c>
    </row>
    <row r="1359" spans="1:2" x14ac:dyDescent="0.35">
      <c r="A1359" s="1">
        <v>38692</v>
      </c>
      <c r="B1359" s="1">
        <v>41614</v>
      </c>
    </row>
    <row r="1360" spans="1:2" x14ac:dyDescent="0.35">
      <c r="A1360" s="1">
        <v>38699</v>
      </c>
      <c r="B1360" s="1">
        <v>41621</v>
      </c>
    </row>
    <row r="1361" spans="1:2" x14ac:dyDescent="0.35">
      <c r="A1361" s="1">
        <v>38706</v>
      </c>
      <c r="B1361" s="1">
        <v>41628</v>
      </c>
    </row>
    <row r="1362" spans="1:2" x14ac:dyDescent="0.35">
      <c r="A1362" s="1">
        <v>38713</v>
      </c>
      <c r="B1362" s="1">
        <v>41635</v>
      </c>
    </row>
    <row r="1363" spans="1:2" x14ac:dyDescent="0.35">
      <c r="A1363" s="1">
        <v>38720</v>
      </c>
      <c r="B1363" s="1">
        <v>41642</v>
      </c>
    </row>
    <row r="1364" spans="1:2" x14ac:dyDescent="0.35">
      <c r="A1364" s="1">
        <v>38727</v>
      </c>
      <c r="B1364" s="1">
        <v>41649</v>
      </c>
    </row>
    <row r="1365" spans="1:2" x14ac:dyDescent="0.35">
      <c r="A1365" s="1">
        <v>38734</v>
      </c>
      <c r="B1365" s="1">
        <v>41656</v>
      </c>
    </row>
    <row r="1366" spans="1:2" x14ac:dyDescent="0.35">
      <c r="A1366" s="1">
        <v>38741</v>
      </c>
      <c r="B1366" s="1">
        <v>41663</v>
      </c>
    </row>
    <row r="1367" spans="1:2" x14ac:dyDescent="0.35">
      <c r="A1367" s="1">
        <v>38748</v>
      </c>
      <c r="B1367" s="1">
        <v>41670</v>
      </c>
    </row>
    <row r="1368" spans="1:2" x14ac:dyDescent="0.35">
      <c r="A1368" s="1">
        <v>38755</v>
      </c>
      <c r="B1368" s="1">
        <v>41677</v>
      </c>
    </row>
    <row r="1369" spans="1:2" x14ac:dyDescent="0.35">
      <c r="A1369" s="1">
        <v>38762</v>
      </c>
      <c r="B1369" s="1">
        <v>41684</v>
      </c>
    </row>
    <row r="1370" spans="1:2" x14ac:dyDescent="0.35">
      <c r="A1370" s="1">
        <v>38769</v>
      </c>
      <c r="B1370" s="1">
        <v>41691</v>
      </c>
    </row>
    <row r="1371" spans="1:2" x14ac:dyDescent="0.35">
      <c r="A1371" s="1">
        <v>38776</v>
      </c>
      <c r="B1371" s="1">
        <v>41698</v>
      </c>
    </row>
    <row r="1372" spans="1:2" x14ac:dyDescent="0.35">
      <c r="A1372" s="1">
        <v>38783</v>
      </c>
      <c r="B1372" s="1">
        <v>41705</v>
      </c>
    </row>
    <row r="1373" spans="1:2" x14ac:dyDescent="0.35">
      <c r="A1373" s="1">
        <v>38790</v>
      </c>
      <c r="B1373" s="1">
        <v>41712</v>
      </c>
    </row>
    <row r="1374" spans="1:2" x14ac:dyDescent="0.35">
      <c r="A1374" s="1">
        <v>38797</v>
      </c>
      <c r="B1374" s="1">
        <v>41719</v>
      </c>
    </row>
    <row r="1375" spans="1:2" x14ac:dyDescent="0.35">
      <c r="A1375" s="1">
        <v>38804</v>
      </c>
      <c r="B1375" s="1">
        <v>41726</v>
      </c>
    </row>
    <row r="1376" spans="1:2" x14ac:dyDescent="0.35">
      <c r="A1376" s="1">
        <v>38811</v>
      </c>
      <c r="B1376" s="1">
        <v>41733</v>
      </c>
    </row>
    <row r="1377" spans="1:2" x14ac:dyDescent="0.35">
      <c r="A1377" s="1">
        <v>38818</v>
      </c>
      <c r="B1377" s="1">
        <v>41740</v>
      </c>
    </row>
    <row r="1378" spans="1:2" x14ac:dyDescent="0.35">
      <c r="A1378" s="1">
        <v>38825</v>
      </c>
      <c r="B1378" s="1">
        <v>41747</v>
      </c>
    </row>
    <row r="1379" spans="1:2" x14ac:dyDescent="0.35">
      <c r="A1379" s="1">
        <v>38832</v>
      </c>
      <c r="B1379" s="1">
        <v>41754</v>
      </c>
    </row>
    <row r="1380" spans="1:2" x14ac:dyDescent="0.35">
      <c r="A1380" s="1">
        <v>38839</v>
      </c>
      <c r="B1380" s="1">
        <v>41761</v>
      </c>
    </row>
    <row r="1381" spans="1:2" x14ac:dyDescent="0.35">
      <c r="A1381" s="1">
        <v>38846</v>
      </c>
      <c r="B1381" s="1">
        <v>41768</v>
      </c>
    </row>
    <row r="1382" spans="1:2" x14ac:dyDescent="0.35">
      <c r="A1382" s="1">
        <v>38853</v>
      </c>
      <c r="B1382" s="1">
        <v>41775</v>
      </c>
    </row>
    <row r="1383" spans="1:2" x14ac:dyDescent="0.35">
      <c r="A1383" s="1">
        <v>38860</v>
      </c>
      <c r="B1383" s="1">
        <v>41782</v>
      </c>
    </row>
    <row r="1384" spans="1:2" x14ac:dyDescent="0.35">
      <c r="A1384" s="1">
        <v>38867</v>
      </c>
      <c r="B1384" s="1">
        <v>41789</v>
      </c>
    </row>
    <row r="1385" spans="1:2" x14ac:dyDescent="0.35">
      <c r="A1385" s="1">
        <v>38874</v>
      </c>
      <c r="B1385" s="1">
        <v>41796</v>
      </c>
    </row>
    <row r="1386" spans="1:2" x14ac:dyDescent="0.35">
      <c r="A1386" s="1">
        <v>38881</v>
      </c>
      <c r="B1386" s="1">
        <v>41803</v>
      </c>
    </row>
    <row r="1387" spans="1:2" x14ac:dyDescent="0.35">
      <c r="A1387" s="1">
        <v>38888</v>
      </c>
      <c r="B1387" s="1">
        <v>41810</v>
      </c>
    </row>
    <row r="1388" spans="1:2" x14ac:dyDescent="0.35">
      <c r="A1388" s="1">
        <v>38895</v>
      </c>
      <c r="B1388" s="1">
        <v>41817</v>
      </c>
    </row>
    <row r="1389" spans="1:2" x14ac:dyDescent="0.35">
      <c r="A1389" s="1">
        <v>38902</v>
      </c>
      <c r="B1389" s="1">
        <v>41824</v>
      </c>
    </row>
    <row r="1390" spans="1:2" x14ac:dyDescent="0.35">
      <c r="A1390" s="1">
        <v>38909</v>
      </c>
      <c r="B1390" s="1">
        <v>41831</v>
      </c>
    </row>
    <row r="1391" spans="1:2" x14ac:dyDescent="0.35">
      <c r="A1391" s="1">
        <v>38916</v>
      </c>
      <c r="B1391" s="1">
        <v>41838</v>
      </c>
    </row>
    <row r="1392" spans="1:2" x14ac:dyDescent="0.35">
      <c r="A1392" s="1">
        <v>38923</v>
      </c>
      <c r="B1392" s="1">
        <v>41845</v>
      </c>
    </row>
    <row r="1393" spans="1:2" x14ac:dyDescent="0.35">
      <c r="A1393" s="1">
        <v>38930</v>
      </c>
      <c r="B1393" s="1">
        <v>41852</v>
      </c>
    </row>
    <row r="1394" spans="1:2" x14ac:dyDescent="0.35">
      <c r="A1394" s="1">
        <v>38937</v>
      </c>
      <c r="B1394" s="1">
        <v>41859</v>
      </c>
    </row>
    <row r="1395" spans="1:2" x14ac:dyDescent="0.35">
      <c r="A1395" s="1">
        <v>38944</v>
      </c>
      <c r="B1395" s="1">
        <v>41866</v>
      </c>
    </row>
    <row r="1396" spans="1:2" x14ac:dyDescent="0.35">
      <c r="A1396" s="1">
        <v>38951</v>
      </c>
      <c r="B1396" s="1">
        <v>41873</v>
      </c>
    </row>
    <row r="1397" spans="1:2" x14ac:dyDescent="0.35">
      <c r="A1397" s="1">
        <v>38958</v>
      </c>
      <c r="B1397" s="1">
        <v>41880</v>
      </c>
    </row>
    <row r="1398" spans="1:2" x14ac:dyDescent="0.35">
      <c r="A1398" s="1">
        <v>38965</v>
      </c>
      <c r="B1398" s="1">
        <v>41887</v>
      </c>
    </row>
    <row r="1399" spans="1:2" x14ac:dyDescent="0.35">
      <c r="A1399" s="1">
        <v>38972</v>
      </c>
      <c r="B1399" s="1">
        <v>41894</v>
      </c>
    </row>
    <row r="1400" spans="1:2" x14ac:dyDescent="0.35">
      <c r="A1400" s="1">
        <v>38979</v>
      </c>
      <c r="B1400" s="1">
        <v>41901</v>
      </c>
    </row>
    <row r="1401" spans="1:2" x14ac:dyDescent="0.35">
      <c r="A1401" s="1">
        <v>38986</v>
      </c>
      <c r="B1401" s="1">
        <v>41908</v>
      </c>
    </row>
    <row r="1402" spans="1:2" x14ac:dyDescent="0.35">
      <c r="A1402" s="1">
        <v>38993</v>
      </c>
      <c r="B1402" s="1">
        <v>41915</v>
      </c>
    </row>
    <row r="1403" spans="1:2" x14ac:dyDescent="0.35">
      <c r="A1403" s="1">
        <v>39000</v>
      </c>
      <c r="B1403" s="1">
        <v>41922</v>
      </c>
    </row>
    <row r="1404" spans="1:2" x14ac:dyDescent="0.35">
      <c r="A1404" s="1">
        <v>39007</v>
      </c>
      <c r="B1404" s="1">
        <v>41929</v>
      </c>
    </row>
    <row r="1405" spans="1:2" x14ac:dyDescent="0.35">
      <c r="A1405" s="1">
        <v>39014</v>
      </c>
      <c r="B1405" s="1">
        <v>41936</v>
      </c>
    </row>
    <row r="1406" spans="1:2" x14ac:dyDescent="0.35">
      <c r="A1406" s="1">
        <v>39021</v>
      </c>
      <c r="B1406" s="1">
        <v>41943</v>
      </c>
    </row>
    <row r="1407" spans="1:2" x14ac:dyDescent="0.35">
      <c r="A1407" s="1">
        <v>39028</v>
      </c>
      <c r="B1407" s="1">
        <v>41950</v>
      </c>
    </row>
    <row r="1408" spans="1:2" x14ac:dyDescent="0.35">
      <c r="A1408" s="1">
        <v>39035</v>
      </c>
      <c r="B1408" s="1">
        <v>41957</v>
      </c>
    </row>
    <row r="1409" spans="1:2" x14ac:dyDescent="0.35">
      <c r="A1409" s="1">
        <v>39042</v>
      </c>
      <c r="B1409" s="1">
        <v>41964</v>
      </c>
    </row>
    <row r="1410" spans="1:2" x14ac:dyDescent="0.35">
      <c r="A1410" s="1">
        <v>39049</v>
      </c>
      <c r="B1410" s="1">
        <v>41971</v>
      </c>
    </row>
    <row r="1411" spans="1:2" x14ac:dyDescent="0.35">
      <c r="A1411" s="1">
        <v>39056</v>
      </c>
      <c r="B1411" s="1">
        <v>41978</v>
      </c>
    </row>
    <row r="1412" spans="1:2" x14ac:dyDescent="0.35">
      <c r="A1412" s="1">
        <v>39063</v>
      </c>
      <c r="B1412" s="1">
        <v>41985</v>
      </c>
    </row>
    <row r="1413" spans="1:2" x14ac:dyDescent="0.35">
      <c r="A1413" s="1">
        <v>39070</v>
      </c>
      <c r="B1413" s="1">
        <v>41992</v>
      </c>
    </row>
    <row r="1414" spans="1:2" x14ac:dyDescent="0.35">
      <c r="A1414" s="1">
        <v>39077</v>
      </c>
      <c r="B1414" s="1">
        <v>41999</v>
      </c>
    </row>
    <row r="1415" spans="1:2" x14ac:dyDescent="0.35">
      <c r="A1415" s="1">
        <v>39084</v>
      </c>
      <c r="B1415" s="1">
        <v>42006</v>
      </c>
    </row>
    <row r="1416" spans="1:2" x14ac:dyDescent="0.35">
      <c r="A1416" s="1">
        <v>39091</v>
      </c>
      <c r="B1416" s="1">
        <v>42013</v>
      </c>
    </row>
    <row r="1417" spans="1:2" x14ac:dyDescent="0.35">
      <c r="A1417" s="1">
        <v>39098</v>
      </c>
      <c r="B1417" s="1">
        <v>42020</v>
      </c>
    </row>
    <row r="1418" spans="1:2" x14ac:dyDescent="0.35">
      <c r="A1418" s="1">
        <v>39105</v>
      </c>
      <c r="B1418" s="1">
        <v>42027</v>
      </c>
    </row>
    <row r="1419" spans="1:2" x14ac:dyDescent="0.35">
      <c r="A1419" s="1">
        <v>39112</v>
      </c>
      <c r="B1419" s="1">
        <v>42034</v>
      </c>
    </row>
    <row r="1420" spans="1:2" x14ac:dyDescent="0.35">
      <c r="A1420" s="1">
        <v>39119</v>
      </c>
      <c r="B1420" s="1">
        <v>42041</v>
      </c>
    </row>
    <row r="1421" spans="1:2" x14ac:dyDescent="0.35">
      <c r="A1421" s="1">
        <v>39126</v>
      </c>
      <c r="B1421" s="1">
        <v>42048</v>
      </c>
    </row>
    <row r="1422" spans="1:2" x14ac:dyDescent="0.35">
      <c r="A1422" s="1">
        <v>39133</v>
      </c>
      <c r="B1422" s="1">
        <v>42055</v>
      </c>
    </row>
    <row r="1423" spans="1:2" x14ac:dyDescent="0.35">
      <c r="A1423" s="1">
        <v>39140</v>
      </c>
      <c r="B1423" s="1">
        <v>42062</v>
      </c>
    </row>
    <row r="1424" spans="1:2" x14ac:dyDescent="0.35">
      <c r="A1424" s="1">
        <v>39147</v>
      </c>
      <c r="B1424" s="1">
        <v>42069</v>
      </c>
    </row>
    <row r="1425" spans="1:2" x14ac:dyDescent="0.35">
      <c r="A1425" s="1">
        <v>39154</v>
      </c>
      <c r="B1425" s="1">
        <v>42076</v>
      </c>
    </row>
    <row r="1426" spans="1:2" x14ac:dyDescent="0.35">
      <c r="A1426" s="1">
        <v>39161</v>
      </c>
      <c r="B1426" s="1">
        <v>42083</v>
      </c>
    </row>
    <row r="1427" spans="1:2" x14ac:dyDescent="0.35">
      <c r="A1427" s="1">
        <v>39168</v>
      </c>
      <c r="B1427" s="1">
        <v>42090</v>
      </c>
    </row>
    <row r="1428" spans="1:2" x14ac:dyDescent="0.35">
      <c r="A1428" s="1">
        <v>39175</v>
      </c>
      <c r="B1428" s="1">
        <v>42097</v>
      </c>
    </row>
    <row r="1429" spans="1:2" x14ac:dyDescent="0.35">
      <c r="A1429" s="1">
        <v>39182</v>
      </c>
      <c r="B1429" s="1">
        <v>42104</v>
      </c>
    </row>
    <row r="1430" spans="1:2" x14ac:dyDescent="0.35">
      <c r="A1430" s="1">
        <v>39189</v>
      </c>
      <c r="B1430" s="1">
        <v>42111</v>
      </c>
    </row>
    <row r="1431" spans="1:2" x14ac:dyDescent="0.35">
      <c r="A1431" s="1">
        <v>39196</v>
      </c>
      <c r="B1431" s="1">
        <v>42118</v>
      </c>
    </row>
    <row r="1432" spans="1:2" x14ac:dyDescent="0.35">
      <c r="A1432" s="1">
        <v>39203</v>
      </c>
      <c r="B1432" s="1">
        <v>42125</v>
      </c>
    </row>
    <row r="1433" spans="1:2" x14ac:dyDescent="0.35">
      <c r="A1433" s="1">
        <v>39210</v>
      </c>
      <c r="B1433" s="1">
        <v>42132</v>
      </c>
    </row>
    <row r="1434" spans="1:2" x14ac:dyDescent="0.35">
      <c r="A1434" s="1">
        <v>39217</v>
      </c>
      <c r="B1434" s="1">
        <v>42139</v>
      </c>
    </row>
    <row r="1435" spans="1:2" x14ac:dyDescent="0.35">
      <c r="A1435" s="1">
        <v>39224</v>
      </c>
      <c r="B1435" s="1">
        <v>42146</v>
      </c>
    </row>
    <row r="1436" spans="1:2" x14ac:dyDescent="0.35">
      <c r="A1436" s="1">
        <v>39231</v>
      </c>
      <c r="B1436" s="1">
        <v>42153</v>
      </c>
    </row>
    <row r="1437" spans="1:2" x14ac:dyDescent="0.35">
      <c r="A1437" s="1">
        <v>39238</v>
      </c>
      <c r="B1437" s="1">
        <v>42160</v>
      </c>
    </row>
    <row r="1438" spans="1:2" x14ac:dyDescent="0.35">
      <c r="A1438" s="1">
        <v>39245</v>
      </c>
      <c r="B1438" s="1">
        <v>42167</v>
      </c>
    </row>
    <row r="1439" spans="1:2" x14ac:dyDescent="0.35">
      <c r="A1439" s="1">
        <v>39252</v>
      </c>
      <c r="B1439" s="1">
        <v>42174</v>
      </c>
    </row>
    <row r="1440" spans="1:2" x14ac:dyDescent="0.35">
      <c r="A1440" s="1">
        <v>39259</v>
      </c>
      <c r="B1440" s="1">
        <v>42181</v>
      </c>
    </row>
    <row r="1441" spans="1:2" x14ac:dyDescent="0.35">
      <c r="A1441" s="1">
        <v>39266</v>
      </c>
      <c r="B1441" s="1">
        <v>42188</v>
      </c>
    </row>
    <row r="1442" spans="1:2" x14ac:dyDescent="0.35">
      <c r="A1442" s="1">
        <v>39273</v>
      </c>
      <c r="B1442" s="1">
        <v>42195</v>
      </c>
    </row>
    <row r="1443" spans="1:2" x14ac:dyDescent="0.35">
      <c r="A1443" s="1">
        <v>39280</v>
      </c>
      <c r="B1443" s="1">
        <v>42202</v>
      </c>
    </row>
    <row r="1444" spans="1:2" x14ac:dyDescent="0.35">
      <c r="A1444" s="1">
        <v>39287</v>
      </c>
      <c r="B1444" s="1">
        <v>42209</v>
      </c>
    </row>
    <row r="1445" spans="1:2" x14ac:dyDescent="0.35">
      <c r="A1445" s="1">
        <v>39294</v>
      </c>
      <c r="B1445" s="1">
        <v>42216</v>
      </c>
    </row>
    <row r="1446" spans="1:2" x14ac:dyDescent="0.35">
      <c r="A1446" s="1">
        <v>39301</v>
      </c>
      <c r="B1446" s="1">
        <v>42223</v>
      </c>
    </row>
    <row r="1447" spans="1:2" x14ac:dyDescent="0.35">
      <c r="A1447" s="1">
        <v>39308</v>
      </c>
      <c r="B1447" s="1">
        <v>42230</v>
      </c>
    </row>
    <row r="1448" spans="1:2" x14ac:dyDescent="0.35">
      <c r="A1448" s="1">
        <v>39315</v>
      </c>
      <c r="B1448" s="1">
        <v>42237</v>
      </c>
    </row>
    <row r="1449" spans="1:2" x14ac:dyDescent="0.35">
      <c r="A1449" s="1">
        <v>39322</v>
      </c>
      <c r="B1449" s="1">
        <v>42244</v>
      </c>
    </row>
    <row r="1450" spans="1:2" x14ac:dyDescent="0.35">
      <c r="A1450" s="1">
        <v>39329</v>
      </c>
      <c r="B1450" s="1">
        <v>42251</v>
      </c>
    </row>
    <row r="1451" spans="1:2" x14ac:dyDescent="0.35">
      <c r="A1451" s="1">
        <v>39336</v>
      </c>
      <c r="B1451" s="1">
        <v>42258</v>
      </c>
    </row>
    <row r="1452" spans="1:2" x14ac:dyDescent="0.35">
      <c r="A1452" s="1">
        <v>39343</v>
      </c>
      <c r="B1452" s="1">
        <v>42265</v>
      </c>
    </row>
    <row r="1453" spans="1:2" x14ac:dyDescent="0.35">
      <c r="A1453" s="1">
        <v>39350</v>
      </c>
      <c r="B1453" s="1">
        <v>42272</v>
      </c>
    </row>
    <row r="1454" spans="1:2" x14ac:dyDescent="0.35">
      <c r="A1454" s="1">
        <v>39357</v>
      </c>
      <c r="B1454" s="1">
        <v>42279</v>
      </c>
    </row>
    <row r="1455" spans="1:2" x14ac:dyDescent="0.35">
      <c r="A1455" s="1">
        <v>39364</v>
      </c>
      <c r="B1455" s="1">
        <v>42286</v>
      </c>
    </row>
    <row r="1456" spans="1:2" x14ac:dyDescent="0.35">
      <c r="A1456" s="1">
        <v>39371</v>
      </c>
      <c r="B1456" s="1">
        <v>42293</v>
      </c>
    </row>
    <row r="1457" spans="1:2" x14ac:dyDescent="0.35">
      <c r="A1457" s="1">
        <v>39378</v>
      </c>
      <c r="B1457" s="1">
        <v>42300</v>
      </c>
    </row>
    <row r="1458" spans="1:2" x14ac:dyDescent="0.35">
      <c r="A1458" s="1">
        <v>39385</v>
      </c>
      <c r="B1458" s="1">
        <v>42307</v>
      </c>
    </row>
    <row r="1459" spans="1:2" x14ac:dyDescent="0.35">
      <c r="A1459" s="1">
        <v>39392</v>
      </c>
      <c r="B1459" s="1">
        <v>42314</v>
      </c>
    </row>
    <row r="1460" spans="1:2" x14ac:dyDescent="0.35">
      <c r="A1460" s="1">
        <v>39399</v>
      </c>
      <c r="B1460" s="1">
        <v>42321</v>
      </c>
    </row>
    <row r="1461" spans="1:2" x14ac:dyDescent="0.35">
      <c r="A1461" s="1">
        <v>39406</v>
      </c>
      <c r="B1461" s="1">
        <v>42328</v>
      </c>
    </row>
    <row r="1462" spans="1:2" x14ac:dyDescent="0.35">
      <c r="A1462" s="1">
        <v>39413</v>
      </c>
      <c r="B1462" s="1">
        <v>42335</v>
      </c>
    </row>
    <row r="1463" spans="1:2" x14ac:dyDescent="0.35">
      <c r="A1463" s="1">
        <v>39420</v>
      </c>
      <c r="B1463" s="1">
        <v>42342</v>
      </c>
    </row>
    <row r="1464" spans="1:2" x14ac:dyDescent="0.35">
      <c r="A1464" s="1">
        <v>39427</v>
      </c>
      <c r="B1464" s="1">
        <v>42349</v>
      </c>
    </row>
    <row r="1465" spans="1:2" x14ac:dyDescent="0.35">
      <c r="A1465" s="1">
        <v>39434</v>
      </c>
      <c r="B1465" s="1">
        <v>42356</v>
      </c>
    </row>
    <row r="1466" spans="1:2" x14ac:dyDescent="0.35">
      <c r="A1466" s="1">
        <v>39441</v>
      </c>
      <c r="B1466" s="1">
        <v>42363</v>
      </c>
    </row>
    <row r="1467" spans="1:2" x14ac:dyDescent="0.35">
      <c r="A1467" s="1">
        <v>39448</v>
      </c>
      <c r="B1467" s="1">
        <v>42370</v>
      </c>
    </row>
    <row r="1468" spans="1:2" x14ac:dyDescent="0.35">
      <c r="A1468" s="1">
        <v>39455</v>
      </c>
      <c r="B1468" s="1">
        <v>42377</v>
      </c>
    </row>
    <row r="1469" spans="1:2" x14ac:dyDescent="0.35">
      <c r="A1469" s="1">
        <v>39462</v>
      </c>
      <c r="B1469" s="1">
        <v>42384</v>
      </c>
    </row>
    <row r="1470" spans="1:2" x14ac:dyDescent="0.35">
      <c r="A1470" s="1">
        <v>39469</v>
      </c>
      <c r="B1470" s="1">
        <v>42391</v>
      </c>
    </row>
    <row r="1471" spans="1:2" x14ac:dyDescent="0.35">
      <c r="A1471" s="1">
        <v>39476</v>
      </c>
      <c r="B1471" s="1">
        <v>42398</v>
      </c>
    </row>
    <row r="1472" spans="1:2" x14ac:dyDescent="0.35">
      <c r="A1472" s="1">
        <v>39483</v>
      </c>
      <c r="B1472" s="1">
        <v>42405</v>
      </c>
    </row>
    <row r="1473" spans="1:2" x14ac:dyDescent="0.35">
      <c r="A1473" s="1">
        <v>39490</v>
      </c>
      <c r="B1473" s="1">
        <v>42412</v>
      </c>
    </row>
    <row r="1474" spans="1:2" x14ac:dyDescent="0.35">
      <c r="A1474" s="1">
        <v>39497</v>
      </c>
      <c r="B1474" s="1">
        <v>42419</v>
      </c>
    </row>
    <row r="1475" spans="1:2" x14ac:dyDescent="0.35">
      <c r="A1475" s="1">
        <v>39504</v>
      </c>
      <c r="B1475" s="1">
        <v>42426</v>
      </c>
    </row>
    <row r="1476" spans="1:2" x14ac:dyDescent="0.35">
      <c r="A1476" s="1">
        <v>39511</v>
      </c>
      <c r="B1476" s="1">
        <v>42433</v>
      </c>
    </row>
    <row r="1477" spans="1:2" x14ac:dyDescent="0.35">
      <c r="A1477" s="1">
        <v>39518</v>
      </c>
      <c r="B1477" s="1">
        <v>42440</v>
      </c>
    </row>
    <row r="1478" spans="1:2" x14ac:dyDescent="0.35">
      <c r="A1478" s="1">
        <v>39525</v>
      </c>
      <c r="B1478" s="1">
        <v>42447</v>
      </c>
    </row>
    <row r="1479" spans="1:2" x14ac:dyDescent="0.35">
      <c r="A1479" s="1">
        <v>39532</v>
      </c>
      <c r="B1479" s="1">
        <v>42454</v>
      </c>
    </row>
    <row r="1480" spans="1:2" x14ac:dyDescent="0.35">
      <c r="A1480" s="1">
        <v>39539</v>
      </c>
      <c r="B1480" s="1">
        <v>42461</v>
      </c>
    </row>
    <row r="1481" spans="1:2" x14ac:dyDescent="0.35">
      <c r="A1481" s="1">
        <v>39546</v>
      </c>
      <c r="B1481" s="1">
        <v>42468</v>
      </c>
    </row>
    <row r="1482" spans="1:2" x14ac:dyDescent="0.35">
      <c r="A1482" s="1">
        <v>39553</v>
      </c>
      <c r="B1482" s="1">
        <v>42475</v>
      </c>
    </row>
    <row r="1483" spans="1:2" x14ac:dyDescent="0.35">
      <c r="A1483" s="1">
        <v>39560</v>
      </c>
      <c r="B1483" s="1">
        <v>42482</v>
      </c>
    </row>
    <row r="1484" spans="1:2" x14ac:dyDescent="0.35">
      <c r="A1484" s="1">
        <v>39567</v>
      </c>
      <c r="B1484" s="1">
        <v>42489</v>
      </c>
    </row>
    <row r="1485" spans="1:2" x14ac:dyDescent="0.35">
      <c r="A1485" s="1">
        <v>39574</v>
      </c>
      <c r="B1485" s="1">
        <v>42496</v>
      </c>
    </row>
    <row r="1486" spans="1:2" x14ac:dyDescent="0.35">
      <c r="A1486" s="1">
        <v>39581</v>
      </c>
      <c r="B1486" s="1">
        <v>42503</v>
      </c>
    </row>
    <row r="1487" spans="1:2" x14ac:dyDescent="0.35">
      <c r="A1487" s="1">
        <v>39588</v>
      </c>
      <c r="B1487" s="1">
        <v>42510</v>
      </c>
    </row>
    <row r="1488" spans="1:2" x14ac:dyDescent="0.35">
      <c r="A1488" s="1">
        <v>39595</v>
      </c>
      <c r="B1488" s="1">
        <v>42517</v>
      </c>
    </row>
    <row r="1489" spans="1:2" x14ac:dyDescent="0.35">
      <c r="A1489" s="1">
        <v>39602</v>
      </c>
      <c r="B1489" s="1">
        <v>42524</v>
      </c>
    </row>
    <row r="1490" spans="1:2" x14ac:dyDescent="0.35">
      <c r="A1490" s="1">
        <v>39609</v>
      </c>
      <c r="B1490" s="1">
        <v>42531</v>
      </c>
    </row>
    <row r="1491" spans="1:2" x14ac:dyDescent="0.35">
      <c r="A1491" s="1">
        <v>39616</v>
      </c>
      <c r="B1491" s="1">
        <v>42538</v>
      </c>
    </row>
    <row r="1492" spans="1:2" x14ac:dyDescent="0.35">
      <c r="A1492" s="1">
        <v>39623</v>
      </c>
      <c r="B1492" s="1">
        <v>42545</v>
      </c>
    </row>
    <row r="1493" spans="1:2" x14ac:dyDescent="0.35">
      <c r="A1493" s="1">
        <v>39630</v>
      </c>
      <c r="B1493" s="1">
        <v>42552</v>
      </c>
    </row>
    <row r="1494" spans="1:2" x14ac:dyDescent="0.35">
      <c r="A1494" s="1">
        <v>39637</v>
      </c>
      <c r="B1494" s="1">
        <v>42559</v>
      </c>
    </row>
    <row r="1495" spans="1:2" x14ac:dyDescent="0.35">
      <c r="A1495" s="1">
        <v>39644</v>
      </c>
      <c r="B1495" s="1">
        <v>42566</v>
      </c>
    </row>
    <row r="1496" spans="1:2" x14ac:dyDescent="0.35">
      <c r="A1496" s="1">
        <v>39651</v>
      </c>
      <c r="B1496" s="1">
        <v>42573</v>
      </c>
    </row>
    <row r="1497" spans="1:2" x14ac:dyDescent="0.35">
      <c r="A1497" s="1">
        <v>39658</v>
      </c>
      <c r="B1497" s="1">
        <v>42580</v>
      </c>
    </row>
    <row r="1498" spans="1:2" x14ac:dyDescent="0.35">
      <c r="A1498" s="1">
        <v>39665</v>
      </c>
      <c r="B1498" s="1">
        <v>42587</v>
      </c>
    </row>
    <row r="1499" spans="1:2" x14ac:dyDescent="0.35">
      <c r="A1499" s="1">
        <v>39672</v>
      </c>
      <c r="B1499" s="1">
        <v>42594</v>
      </c>
    </row>
    <row r="1500" spans="1:2" x14ac:dyDescent="0.35">
      <c r="A1500" s="1">
        <v>39679</v>
      </c>
      <c r="B1500" s="1">
        <v>42601</v>
      </c>
    </row>
    <row r="1501" spans="1:2" x14ac:dyDescent="0.35">
      <c r="A1501" s="1">
        <v>39686</v>
      </c>
      <c r="B1501" s="1">
        <v>42608</v>
      </c>
    </row>
    <row r="1502" spans="1:2" x14ac:dyDescent="0.35">
      <c r="A1502" s="1">
        <v>39693</v>
      </c>
      <c r="B1502" s="1">
        <v>42615</v>
      </c>
    </row>
    <row r="1503" spans="1:2" x14ac:dyDescent="0.35">
      <c r="A1503" s="1">
        <v>39700</v>
      </c>
      <c r="B1503" s="1">
        <v>42622</v>
      </c>
    </row>
    <row r="1504" spans="1:2" x14ac:dyDescent="0.35">
      <c r="A1504" s="1">
        <v>39707</v>
      </c>
      <c r="B1504" s="1">
        <v>42629</v>
      </c>
    </row>
    <row r="1505" spans="1:2" x14ac:dyDescent="0.35">
      <c r="A1505" s="1">
        <v>39714</v>
      </c>
      <c r="B1505" s="1">
        <v>42636</v>
      </c>
    </row>
    <row r="1506" spans="1:2" x14ac:dyDescent="0.35">
      <c r="A1506" s="1">
        <v>39721</v>
      </c>
      <c r="B1506" s="1">
        <v>42643</v>
      </c>
    </row>
    <row r="1507" spans="1:2" x14ac:dyDescent="0.35">
      <c r="A1507" s="1">
        <v>39728</v>
      </c>
      <c r="B1507" s="1">
        <v>42650</v>
      </c>
    </row>
    <row r="1508" spans="1:2" x14ac:dyDescent="0.35">
      <c r="A1508" s="1">
        <v>39735</v>
      </c>
      <c r="B1508" s="1">
        <v>42657</v>
      </c>
    </row>
    <row r="1509" spans="1:2" x14ac:dyDescent="0.35">
      <c r="A1509" s="1">
        <v>39742</v>
      </c>
      <c r="B1509" s="1">
        <v>42664</v>
      </c>
    </row>
    <row r="1510" spans="1:2" x14ac:dyDescent="0.35">
      <c r="A1510" s="1">
        <v>39749</v>
      </c>
      <c r="B1510" s="1">
        <v>42671</v>
      </c>
    </row>
    <row r="1511" spans="1:2" x14ac:dyDescent="0.35">
      <c r="A1511" s="1">
        <v>39756</v>
      </c>
      <c r="B1511" s="1">
        <v>42678</v>
      </c>
    </row>
    <row r="1512" spans="1:2" x14ac:dyDescent="0.35">
      <c r="A1512" s="1">
        <v>39763</v>
      </c>
      <c r="B1512" s="1">
        <v>42685</v>
      </c>
    </row>
    <row r="1513" spans="1:2" x14ac:dyDescent="0.35">
      <c r="A1513" s="1">
        <v>39770</v>
      </c>
      <c r="B1513" s="1">
        <v>42692</v>
      </c>
    </row>
    <row r="1514" spans="1:2" x14ac:dyDescent="0.35">
      <c r="A1514" s="1">
        <v>39777</v>
      </c>
      <c r="B1514" s="1">
        <v>42699</v>
      </c>
    </row>
    <row r="1515" spans="1:2" x14ac:dyDescent="0.35">
      <c r="A1515" s="1">
        <v>39784</v>
      </c>
      <c r="B1515" s="1">
        <v>42706</v>
      </c>
    </row>
    <row r="1516" spans="1:2" x14ac:dyDescent="0.35">
      <c r="A1516" s="1">
        <v>39791</v>
      </c>
      <c r="B1516" s="1">
        <v>42713</v>
      </c>
    </row>
    <row r="1517" spans="1:2" x14ac:dyDescent="0.35">
      <c r="A1517" s="1">
        <v>39798</v>
      </c>
      <c r="B1517" s="1">
        <v>42720</v>
      </c>
    </row>
    <row r="1518" spans="1:2" x14ac:dyDescent="0.35">
      <c r="A1518" s="1">
        <v>39805</v>
      </c>
      <c r="B1518" s="1">
        <v>42727</v>
      </c>
    </row>
    <row r="1519" spans="1:2" x14ac:dyDescent="0.35">
      <c r="A1519" s="1">
        <v>39812</v>
      </c>
      <c r="B1519" s="1">
        <v>42734</v>
      </c>
    </row>
    <row r="1520" spans="1:2" x14ac:dyDescent="0.35">
      <c r="A1520" s="1">
        <v>39819</v>
      </c>
      <c r="B1520" s="1">
        <v>42741</v>
      </c>
    </row>
    <row r="1521" spans="1:2" x14ac:dyDescent="0.35">
      <c r="A1521" s="1">
        <v>39826</v>
      </c>
      <c r="B1521" s="1">
        <v>42748</v>
      </c>
    </row>
    <row r="1522" spans="1:2" x14ac:dyDescent="0.35">
      <c r="A1522" s="1">
        <v>39833</v>
      </c>
      <c r="B1522" s="1">
        <v>42755</v>
      </c>
    </row>
    <row r="1523" spans="1:2" x14ac:dyDescent="0.35">
      <c r="A1523" s="1">
        <v>39840</v>
      </c>
      <c r="B1523" s="1">
        <v>42762</v>
      </c>
    </row>
    <row r="1524" spans="1:2" x14ac:dyDescent="0.35">
      <c r="A1524" s="1">
        <v>39847</v>
      </c>
      <c r="B1524" s="1">
        <v>42769</v>
      </c>
    </row>
    <row r="1525" spans="1:2" x14ac:dyDescent="0.35">
      <c r="A1525" s="1">
        <v>39854</v>
      </c>
      <c r="B1525" s="1">
        <v>42776</v>
      </c>
    </row>
    <row r="1526" spans="1:2" x14ac:dyDescent="0.35">
      <c r="A1526" s="1">
        <v>39861</v>
      </c>
      <c r="B1526" s="1">
        <v>42783</v>
      </c>
    </row>
    <row r="1527" spans="1:2" x14ac:dyDescent="0.35">
      <c r="A1527" s="1">
        <v>39868</v>
      </c>
      <c r="B1527" s="1">
        <v>42790</v>
      </c>
    </row>
    <row r="1528" spans="1:2" x14ac:dyDescent="0.35">
      <c r="A1528" s="1">
        <v>39875</v>
      </c>
      <c r="B1528" s="1">
        <v>42797</v>
      </c>
    </row>
    <row r="1529" spans="1:2" x14ac:dyDescent="0.35">
      <c r="A1529" s="1">
        <v>39882</v>
      </c>
      <c r="B1529" s="1">
        <v>42804</v>
      </c>
    </row>
    <row r="1530" spans="1:2" x14ac:dyDescent="0.35">
      <c r="A1530" s="1">
        <v>39889</v>
      </c>
      <c r="B1530" s="1">
        <v>42811</v>
      </c>
    </row>
    <row r="1531" spans="1:2" x14ac:dyDescent="0.35">
      <c r="A1531" s="1">
        <v>39896</v>
      </c>
      <c r="B1531" s="1">
        <v>42818</v>
      </c>
    </row>
    <row r="1532" spans="1:2" x14ac:dyDescent="0.35">
      <c r="A1532" s="1">
        <v>39903</v>
      </c>
      <c r="B1532" s="1">
        <v>42825</v>
      </c>
    </row>
    <row r="1533" spans="1:2" x14ac:dyDescent="0.35">
      <c r="A1533" s="1">
        <v>39910</v>
      </c>
      <c r="B1533" s="1">
        <v>42832</v>
      </c>
    </row>
    <row r="1534" spans="1:2" x14ac:dyDescent="0.35">
      <c r="A1534" s="1">
        <v>39917</v>
      </c>
      <c r="B1534" s="1">
        <v>42839</v>
      </c>
    </row>
    <row r="1535" spans="1:2" x14ac:dyDescent="0.35">
      <c r="A1535" s="1">
        <v>39924</v>
      </c>
      <c r="B1535" s="1">
        <v>42846</v>
      </c>
    </row>
    <row r="1536" spans="1:2" x14ac:dyDescent="0.35">
      <c r="A1536" s="1">
        <v>39931</v>
      </c>
      <c r="B1536" s="1">
        <v>42853</v>
      </c>
    </row>
    <row r="1537" spans="1:2" x14ac:dyDescent="0.35">
      <c r="A1537" s="1">
        <v>39938</v>
      </c>
      <c r="B1537" s="1">
        <v>42860</v>
      </c>
    </row>
    <row r="1538" spans="1:2" x14ac:dyDescent="0.35">
      <c r="A1538" s="1">
        <v>39945</v>
      </c>
      <c r="B1538" s="1">
        <v>42867</v>
      </c>
    </row>
    <row r="1539" spans="1:2" x14ac:dyDescent="0.35">
      <c r="A1539" s="1">
        <v>39952</v>
      </c>
      <c r="B1539" s="1">
        <v>42874</v>
      </c>
    </row>
    <row r="1540" spans="1:2" x14ac:dyDescent="0.35">
      <c r="A1540" s="1">
        <v>39959</v>
      </c>
      <c r="B1540" s="1">
        <v>42881</v>
      </c>
    </row>
    <row r="1541" spans="1:2" x14ac:dyDescent="0.35">
      <c r="A1541" s="1">
        <v>39966</v>
      </c>
      <c r="B1541" s="1">
        <v>42888</v>
      </c>
    </row>
    <row r="1542" spans="1:2" x14ac:dyDescent="0.35">
      <c r="A1542" s="1">
        <v>39973</v>
      </c>
      <c r="B1542" s="1">
        <v>42895</v>
      </c>
    </row>
    <row r="1543" spans="1:2" x14ac:dyDescent="0.35">
      <c r="A1543" s="1">
        <v>39980</v>
      </c>
      <c r="B1543" s="1">
        <v>42902</v>
      </c>
    </row>
    <row r="1544" spans="1:2" x14ac:dyDescent="0.35">
      <c r="A1544" s="1">
        <v>39987</v>
      </c>
      <c r="B1544" s="1">
        <v>42909</v>
      </c>
    </row>
    <row r="1545" spans="1:2" x14ac:dyDescent="0.35">
      <c r="A1545" s="1">
        <v>39994</v>
      </c>
      <c r="B1545" s="1">
        <v>42916</v>
      </c>
    </row>
    <row r="1546" spans="1:2" x14ac:dyDescent="0.35">
      <c r="A1546" s="1">
        <v>40001</v>
      </c>
      <c r="B1546" s="1">
        <v>42923</v>
      </c>
    </row>
    <row r="1547" spans="1:2" x14ac:dyDescent="0.35">
      <c r="A1547" s="1">
        <v>40008</v>
      </c>
      <c r="B1547" s="1">
        <v>42930</v>
      </c>
    </row>
    <row r="1548" spans="1:2" x14ac:dyDescent="0.35">
      <c r="A1548" s="1">
        <v>40015</v>
      </c>
      <c r="B1548" s="1">
        <v>42937</v>
      </c>
    </row>
    <row r="1549" spans="1:2" x14ac:dyDescent="0.35">
      <c r="A1549" s="1">
        <v>40022</v>
      </c>
      <c r="B1549" s="1">
        <v>42944</v>
      </c>
    </row>
    <row r="1550" spans="1:2" x14ac:dyDescent="0.35">
      <c r="A1550" s="1">
        <v>40029</v>
      </c>
      <c r="B1550" s="1">
        <v>42951</v>
      </c>
    </row>
    <row r="1551" spans="1:2" x14ac:dyDescent="0.35">
      <c r="A1551" s="1">
        <v>40036</v>
      </c>
      <c r="B1551" s="1">
        <v>42958</v>
      </c>
    </row>
    <row r="1552" spans="1:2" x14ac:dyDescent="0.35">
      <c r="A1552" s="1">
        <v>40043</v>
      </c>
      <c r="B1552" s="1">
        <v>42965</v>
      </c>
    </row>
    <row r="1553" spans="1:2" x14ac:dyDescent="0.35">
      <c r="A1553" s="1">
        <v>40050</v>
      </c>
      <c r="B1553" s="1">
        <v>42972</v>
      </c>
    </row>
    <row r="1554" spans="1:2" x14ac:dyDescent="0.35">
      <c r="A1554" s="1">
        <v>40057</v>
      </c>
      <c r="B1554" s="1">
        <v>42979</v>
      </c>
    </row>
    <row r="1555" spans="1:2" x14ac:dyDescent="0.35">
      <c r="A1555" s="1">
        <v>40064</v>
      </c>
      <c r="B1555" s="1">
        <v>42986</v>
      </c>
    </row>
    <row r="1556" spans="1:2" x14ac:dyDescent="0.35">
      <c r="A1556" s="1">
        <v>40071</v>
      </c>
      <c r="B1556" s="1">
        <v>42993</v>
      </c>
    </row>
    <row r="1557" spans="1:2" x14ac:dyDescent="0.35">
      <c r="A1557" s="1">
        <v>40078</v>
      </c>
      <c r="B1557" s="1">
        <v>43000</v>
      </c>
    </row>
    <row r="1558" spans="1:2" x14ac:dyDescent="0.35">
      <c r="A1558" s="1">
        <v>40085</v>
      </c>
      <c r="B1558" s="1">
        <v>43007</v>
      </c>
    </row>
    <row r="1559" spans="1:2" x14ac:dyDescent="0.35">
      <c r="A1559" s="1">
        <v>40092</v>
      </c>
      <c r="B1559" s="1">
        <v>43014</v>
      </c>
    </row>
    <row r="1560" spans="1:2" x14ac:dyDescent="0.35">
      <c r="A1560" s="1">
        <v>40099</v>
      </c>
      <c r="B1560" s="1">
        <v>43021</v>
      </c>
    </row>
    <row r="1561" spans="1:2" x14ac:dyDescent="0.35">
      <c r="A1561" s="1">
        <v>40106</v>
      </c>
      <c r="B1561" s="1">
        <v>43028</v>
      </c>
    </row>
    <row r="1562" spans="1:2" x14ac:dyDescent="0.35">
      <c r="A1562" s="1">
        <v>40113</v>
      </c>
      <c r="B1562" s="1">
        <v>43035</v>
      </c>
    </row>
    <row r="1563" spans="1:2" x14ac:dyDescent="0.35">
      <c r="A1563" s="1">
        <v>40120</v>
      </c>
      <c r="B1563" s="1">
        <v>43042</v>
      </c>
    </row>
    <row r="1564" spans="1:2" x14ac:dyDescent="0.35">
      <c r="A1564" s="1">
        <v>40127</v>
      </c>
      <c r="B1564" s="1">
        <v>43049</v>
      </c>
    </row>
    <row r="1565" spans="1:2" x14ac:dyDescent="0.35">
      <c r="A1565" s="1">
        <v>40134</v>
      </c>
      <c r="B1565" s="1">
        <v>43056</v>
      </c>
    </row>
    <row r="1566" spans="1:2" x14ac:dyDescent="0.35">
      <c r="A1566" s="1">
        <v>40141</v>
      </c>
      <c r="B1566" s="1">
        <v>43063</v>
      </c>
    </row>
    <row r="1567" spans="1:2" x14ac:dyDescent="0.35">
      <c r="A1567" s="1">
        <v>40148</v>
      </c>
      <c r="B1567" s="1">
        <v>43070</v>
      </c>
    </row>
    <row r="1568" spans="1:2" x14ac:dyDescent="0.35">
      <c r="A1568" s="1">
        <v>40155</v>
      </c>
      <c r="B1568" s="1">
        <v>43077</v>
      </c>
    </row>
    <row r="1569" spans="1:2" x14ac:dyDescent="0.35">
      <c r="A1569" s="1">
        <v>40162</v>
      </c>
      <c r="B1569" s="1">
        <v>43084</v>
      </c>
    </row>
    <row r="1570" spans="1:2" x14ac:dyDescent="0.35">
      <c r="A1570" s="1">
        <v>40169</v>
      </c>
      <c r="B1570" s="1">
        <v>43091</v>
      </c>
    </row>
    <row r="1571" spans="1:2" x14ac:dyDescent="0.35">
      <c r="A1571" s="1">
        <v>40176</v>
      </c>
      <c r="B1571" s="1">
        <v>43098</v>
      </c>
    </row>
    <row r="1572" spans="1:2" x14ac:dyDescent="0.35">
      <c r="A1572" s="1">
        <v>40183</v>
      </c>
      <c r="B1572" s="1">
        <v>43105</v>
      </c>
    </row>
    <row r="1573" spans="1:2" x14ac:dyDescent="0.35">
      <c r="A1573" s="1">
        <v>40190</v>
      </c>
      <c r="B1573" s="1">
        <v>43112</v>
      </c>
    </row>
    <row r="1574" spans="1:2" x14ac:dyDescent="0.35">
      <c r="A1574" s="1">
        <v>40197</v>
      </c>
      <c r="B1574" s="1">
        <v>43119</v>
      </c>
    </row>
    <row r="1575" spans="1:2" x14ac:dyDescent="0.35">
      <c r="A1575" s="1">
        <v>40204</v>
      </c>
      <c r="B1575" s="1">
        <v>43126</v>
      </c>
    </row>
    <row r="1576" spans="1:2" x14ac:dyDescent="0.35">
      <c r="A1576" s="1">
        <v>40211</v>
      </c>
      <c r="B1576" s="1">
        <v>43133</v>
      </c>
    </row>
    <row r="1577" spans="1:2" x14ac:dyDescent="0.35">
      <c r="A1577" s="1">
        <v>40218</v>
      </c>
      <c r="B1577" s="1">
        <v>43140</v>
      </c>
    </row>
    <row r="1578" spans="1:2" x14ac:dyDescent="0.35">
      <c r="A1578" s="1">
        <v>40225</v>
      </c>
      <c r="B1578" s="1">
        <v>43147</v>
      </c>
    </row>
    <row r="1579" spans="1:2" x14ac:dyDescent="0.35">
      <c r="A1579" s="1">
        <v>40232</v>
      </c>
      <c r="B1579" s="1">
        <v>43154</v>
      </c>
    </row>
    <row r="1580" spans="1:2" x14ac:dyDescent="0.35">
      <c r="A1580" s="1">
        <v>40239</v>
      </c>
      <c r="B1580" s="1">
        <v>43161</v>
      </c>
    </row>
    <row r="1581" spans="1:2" x14ac:dyDescent="0.35">
      <c r="A1581" s="1">
        <v>40246</v>
      </c>
      <c r="B1581" s="1">
        <v>43168</v>
      </c>
    </row>
    <row r="1582" spans="1:2" x14ac:dyDescent="0.35">
      <c r="A1582" s="1">
        <v>40253</v>
      </c>
      <c r="B1582" s="1">
        <v>43175</v>
      </c>
    </row>
    <row r="1583" spans="1:2" x14ac:dyDescent="0.35">
      <c r="A1583" s="1">
        <v>40260</v>
      </c>
      <c r="B1583" s="1">
        <v>43182</v>
      </c>
    </row>
    <row r="1584" spans="1:2" x14ac:dyDescent="0.35">
      <c r="A1584" s="1">
        <v>40267</v>
      </c>
      <c r="B1584" s="1">
        <v>43189</v>
      </c>
    </row>
    <row r="1585" spans="1:2" x14ac:dyDescent="0.35">
      <c r="A1585" s="1">
        <v>40274</v>
      </c>
      <c r="B1585" s="1">
        <v>43196</v>
      </c>
    </row>
    <row r="1586" spans="1:2" x14ac:dyDescent="0.35">
      <c r="A1586" s="1">
        <v>40281</v>
      </c>
      <c r="B1586" s="1">
        <v>43203</v>
      </c>
    </row>
    <row r="1587" spans="1:2" x14ac:dyDescent="0.35">
      <c r="A1587" s="1">
        <v>40288</v>
      </c>
      <c r="B1587" s="1">
        <v>43210</v>
      </c>
    </row>
    <row r="1588" spans="1:2" x14ac:dyDescent="0.35">
      <c r="A1588" s="1">
        <v>40295</v>
      </c>
      <c r="B1588" s="1">
        <v>43217</v>
      </c>
    </row>
    <row r="1589" spans="1:2" x14ac:dyDescent="0.35">
      <c r="A1589" s="1">
        <v>40302</v>
      </c>
      <c r="B1589" s="1">
        <v>43224</v>
      </c>
    </row>
    <row r="1590" spans="1:2" x14ac:dyDescent="0.35">
      <c r="A1590" s="1">
        <v>40309</v>
      </c>
      <c r="B1590" s="1">
        <v>43231</v>
      </c>
    </row>
    <row r="1591" spans="1:2" x14ac:dyDescent="0.35">
      <c r="A1591" s="1">
        <v>40316</v>
      </c>
      <c r="B1591" s="1">
        <v>43238</v>
      </c>
    </row>
    <row r="1592" spans="1:2" x14ac:dyDescent="0.35">
      <c r="A1592" s="1">
        <v>40323</v>
      </c>
      <c r="B1592" s="1">
        <v>43245</v>
      </c>
    </row>
    <row r="1593" spans="1:2" x14ac:dyDescent="0.35">
      <c r="A1593" s="1">
        <v>40330</v>
      </c>
      <c r="B1593" s="1">
        <v>43252</v>
      </c>
    </row>
    <row r="1594" spans="1:2" x14ac:dyDescent="0.35">
      <c r="A1594" s="1">
        <v>40337</v>
      </c>
      <c r="B1594" s="1">
        <v>43259</v>
      </c>
    </row>
    <row r="1595" spans="1:2" x14ac:dyDescent="0.35">
      <c r="A1595" s="1">
        <v>40344</v>
      </c>
      <c r="B1595" s="1">
        <v>43266</v>
      </c>
    </row>
    <row r="1596" spans="1:2" x14ac:dyDescent="0.35">
      <c r="A1596" s="1">
        <v>40351</v>
      </c>
      <c r="B1596" s="1">
        <v>43273</v>
      </c>
    </row>
    <row r="1597" spans="1:2" x14ac:dyDescent="0.35">
      <c r="A1597" s="1">
        <v>40358</v>
      </c>
      <c r="B1597" s="1">
        <v>43280</v>
      </c>
    </row>
    <row r="1598" spans="1:2" x14ac:dyDescent="0.35">
      <c r="A1598" s="1">
        <v>40365</v>
      </c>
      <c r="B1598" s="1">
        <v>43287</v>
      </c>
    </row>
    <row r="1599" spans="1:2" x14ac:dyDescent="0.35">
      <c r="A1599" s="1">
        <v>40372</v>
      </c>
      <c r="B1599" s="1">
        <v>43294</v>
      </c>
    </row>
    <row r="1600" spans="1:2" x14ac:dyDescent="0.35">
      <c r="A1600" s="1">
        <v>40379</v>
      </c>
      <c r="B1600" s="1">
        <v>43301</v>
      </c>
    </row>
    <row r="1601" spans="1:2" x14ac:dyDescent="0.35">
      <c r="A1601" s="1">
        <v>40386</v>
      </c>
      <c r="B1601" s="1">
        <v>43308</v>
      </c>
    </row>
    <row r="1602" spans="1:2" x14ac:dyDescent="0.35">
      <c r="A1602" s="1">
        <v>40393</v>
      </c>
      <c r="B1602" s="1">
        <v>43315</v>
      </c>
    </row>
    <row r="1603" spans="1:2" x14ac:dyDescent="0.35">
      <c r="A1603" s="1">
        <v>40400</v>
      </c>
      <c r="B1603" s="1">
        <v>43322</v>
      </c>
    </row>
    <row r="1604" spans="1:2" x14ac:dyDescent="0.35">
      <c r="A1604" s="1">
        <v>40407</v>
      </c>
      <c r="B1604" s="1">
        <v>43329</v>
      </c>
    </row>
    <row r="1605" spans="1:2" x14ac:dyDescent="0.35">
      <c r="A1605" s="1">
        <v>40414</v>
      </c>
      <c r="B1605" s="1">
        <v>43336</v>
      </c>
    </row>
    <row r="1606" spans="1:2" x14ac:dyDescent="0.35">
      <c r="A1606" s="1">
        <v>40421</v>
      </c>
      <c r="B1606" s="1">
        <v>43343</v>
      </c>
    </row>
    <row r="1607" spans="1:2" x14ac:dyDescent="0.35">
      <c r="A1607" s="1">
        <v>40428</v>
      </c>
      <c r="B1607" s="1">
        <v>43350</v>
      </c>
    </row>
    <row r="1608" spans="1:2" x14ac:dyDescent="0.35">
      <c r="A1608" s="1">
        <v>40435</v>
      </c>
      <c r="B1608" s="1">
        <v>43357</v>
      </c>
    </row>
    <row r="1609" spans="1:2" x14ac:dyDescent="0.35">
      <c r="A1609" s="1">
        <v>40442</v>
      </c>
      <c r="B1609" s="1">
        <v>43364</v>
      </c>
    </row>
    <row r="1610" spans="1:2" x14ac:dyDescent="0.35">
      <c r="A1610" s="1">
        <v>40449</v>
      </c>
      <c r="B1610" s="1">
        <v>43371</v>
      </c>
    </row>
    <row r="1611" spans="1:2" x14ac:dyDescent="0.35">
      <c r="A1611" s="1">
        <v>40456</v>
      </c>
      <c r="B1611" s="1">
        <v>43378</v>
      </c>
    </row>
    <row r="1612" spans="1:2" x14ac:dyDescent="0.35">
      <c r="A1612" s="1">
        <v>40463</v>
      </c>
      <c r="B1612" s="1">
        <v>43385</v>
      </c>
    </row>
    <row r="1613" spans="1:2" x14ac:dyDescent="0.35">
      <c r="A1613" s="1">
        <v>40470</v>
      </c>
      <c r="B1613" s="1">
        <v>43392</v>
      </c>
    </row>
    <row r="1614" spans="1:2" x14ac:dyDescent="0.35">
      <c r="A1614" s="1">
        <v>40477</v>
      </c>
      <c r="B1614" s="1">
        <v>43399</v>
      </c>
    </row>
    <row r="1615" spans="1:2" x14ac:dyDescent="0.35">
      <c r="A1615" s="1">
        <v>40484</v>
      </c>
      <c r="B1615" s="1">
        <v>43406</v>
      </c>
    </row>
    <row r="1616" spans="1:2" x14ac:dyDescent="0.35">
      <c r="A1616" s="1">
        <v>40491</v>
      </c>
      <c r="B1616" s="1">
        <v>43413</v>
      </c>
    </row>
    <row r="1617" spans="1:2" x14ac:dyDescent="0.35">
      <c r="A1617" s="1">
        <v>40498</v>
      </c>
      <c r="B1617" s="1">
        <v>43420</v>
      </c>
    </row>
    <row r="1618" spans="1:2" x14ac:dyDescent="0.35">
      <c r="A1618" s="1">
        <v>40505</v>
      </c>
      <c r="B1618" s="1">
        <v>43427</v>
      </c>
    </row>
    <row r="1619" spans="1:2" x14ac:dyDescent="0.35">
      <c r="A1619" s="1">
        <v>40512</v>
      </c>
      <c r="B1619" s="1">
        <v>43434</v>
      </c>
    </row>
    <row r="1620" spans="1:2" x14ac:dyDescent="0.35">
      <c r="A1620" s="1">
        <v>40519</v>
      </c>
      <c r="B1620" s="1">
        <v>43441</v>
      </c>
    </row>
    <row r="1621" spans="1:2" x14ac:dyDescent="0.35">
      <c r="A1621" s="1">
        <v>40526</v>
      </c>
      <c r="B1621" s="1">
        <v>43448</v>
      </c>
    </row>
    <row r="1622" spans="1:2" x14ac:dyDescent="0.35">
      <c r="A1622" s="1">
        <v>40533</v>
      </c>
      <c r="B1622" s="1">
        <v>43455</v>
      </c>
    </row>
    <row r="1623" spans="1:2" x14ac:dyDescent="0.35">
      <c r="A1623" s="1">
        <v>40540</v>
      </c>
      <c r="B1623" s="1">
        <v>43462</v>
      </c>
    </row>
    <row r="1624" spans="1:2" x14ac:dyDescent="0.35">
      <c r="A1624" s="1">
        <v>40547</v>
      </c>
      <c r="B1624" s="1">
        <v>43469</v>
      </c>
    </row>
    <row r="1625" spans="1:2" x14ac:dyDescent="0.35">
      <c r="A1625" s="1">
        <v>40554</v>
      </c>
      <c r="B1625" s="1">
        <v>43476</v>
      </c>
    </row>
    <row r="1626" spans="1:2" x14ac:dyDescent="0.35">
      <c r="A1626" s="1">
        <v>40561</v>
      </c>
      <c r="B1626" s="1">
        <v>43483</v>
      </c>
    </row>
    <row r="1627" spans="1:2" x14ac:dyDescent="0.35">
      <c r="A1627" s="1">
        <v>40568</v>
      </c>
      <c r="B1627" s="1">
        <v>43490</v>
      </c>
    </row>
    <row r="1628" spans="1:2" x14ac:dyDescent="0.35">
      <c r="A1628" s="1">
        <v>40575</v>
      </c>
      <c r="B1628" s="1">
        <v>43497</v>
      </c>
    </row>
    <row r="1629" spans="1:2" x14ac:dyDescent="0.35">
      <c r="A1629" s="1">
        <v>40582</v>
      </c>
      <c r="B1629" s="1">
        <v>43504</v>
      </c>
    </row>
    <row r="1630" spans="1:2" x14ac:dyDescent="0.35">
      <c r="A1630" s="1">
        <v>40589</v>
      </c>
      <c r="B1630" s="1">
        <v>43511</v>
      </c>
    </row>
    <row r="1631" spans="1:2" x14ac:dyDescent="0.35">
      <c r="A1631" s="1">
        <v>40596</v>
      </c>
      <c r="B1631" s="1">
        <v>43518</v>
      </c>
    </row>
    <row r="1632" spans="1:2" x14ac:dyDescent="0.35">
      <c r="A1632" s="1">
        <v>40603</v>
      </c>
      <c r="B1632" s="1">
        <v>43525</v>
      </c>
    </row>
    <row r="1633" spans="1:2" x14ac:dyDescent="0.35">
      <c r="A1633" s="1">
        <v>40610</v>
      </c>
      <c r="B1633" s="1">
        <v>43532</v>
      </c>
    </row>
    <row r="1634" spans="1:2" x14ac:dyDescent="0.35">
      <c r="A1634" s="1">
        <v>40617</v>
      </c>
      <c r="B1634" s="1">
        <v>43539</v>
      </c>
    </row>
    <row r="1635" spans="1:2" x14ac:dyDescent="0.35">
      <c r="A1635" s="1">
        <v>40624</v>
      </c>
      <c r="B1635" s="1">
        <v>43546</v>
      </c>
    </row>
    <row r="1636" spans="1:2" x14ac:dyDescent="0.35">
      <c r="A1636" s="1">
        <v>40631</v>
      </c>
      <c r="B1636" s="1">
        <v>43553</v>
      </c>
    </row>
    <row r="1637" spans="1:2" x14ac:dyDescent="0.35">
      <c r="A1637" s="1">
        <v>40638</v>
      </c>
      <c r="B1637" s="1">
        <v>43560</v>
      </c>
    </row>
    <row r="1638" spans="1:2" x14ac:dyDescent="0.35">
      <c r="A1638" s="1">
        <v>40645</v>
      </c>
      <c r="B1638" s="1">
        <v>43567</v>
      </c>
    </row>
    <row r="1639" spans="1:2" x14ac:dyDescent="0.35">
      <c r="A1639" s="1">
        <v>40652</v>
      </c>
      <c r="B1639" s="1">
        <v>43574</v>
      </c>
    </row>
    <row r="1640" spans="1:2" x14ac:dyDescent="0.35">
      <c r="A1640" s="1">
        <v>40659</v>
      </c>
      <c r="B1640" s="1">
        <v>43581</v>
      </c>
    </row>
    <row r="1641" spans="1:2" x14ac:dyDescent="0.35">
      <c r="A1641" s="1">
        <v>40666</v>
      </c>
      <c r="B1641" s="1">
        <v>43588</v>
      </c>
    </row>
    <row r="1642" spans="1:2" x14ac:dyDescent="0.35">
      <c r="A1642" s="1">
        <v>40673</v>
      </c>
      <c r="B1642" s="1">
        <v>43595</v>
      </c>
    </row>
    <row r="1643" spans="1:2" x14ac:dyDescent="0.35">
      <c r="A1643" s="1">
        <v>40680</v>
      </c>
      <c r="B1643" s="1">
        <v>43602</v>
      </c>
    </row>
    <row r="1644" spans="1:2" x14ac:dyDescent="0.35">
      <c r="A1644" s="1">
        <v>40687</v>
      </c>
      <c r="B1644" s="1">
        <v>43609</v>
      </c>
    </row>
    <row r="1645" spans="1:2" x14ac:dyDescent="0.35">
      <c r="A1645" s="1">
        <v>40694</v>
      </c>
      <c r="B1645" s="1">
        <v>43616</v>
      </c>
    </row>
    <row r="1646" spans="1:2" x14ac:dyDescent="0.35">
      <c r="A1646" s="1">
        <v>40701</v>
      </c>
      <c r="B1646" s="1">
        <v>43623</v>
      </c>
    </row>
    <row r="1647" spans="1:2" x14ac:dyDescent="0.35">
      <c r="A1647" s="1">
        <v>40708</v>
      </c>
      <c r="B1647" s="1">
        <v>43630</v>
      </c>
    </row>
    <row r="1648" spans="1:2" x14ac:dyDescent="0.35">
      <c r="A1648" s="1">
        <v>40715</v>
      </c>
      <c r="B1648" s="1">
        <v>43637</v>
      </c>
    </row>
    <row r="1649" spans="1:2" x14ac:dyDescent="0.35">
      <c r="A1649" s="1">
        <v>40722</v>
      </c>
      <c r="B1649" s="1">
        <v>43644</v>
      </c>
    </row>
    <row r="1650" spans="1:2" x14ac:dyDescent="0.35">
      <c r="A1650" s="1">
        <v>40729</v>
      </c>
      <c r="B1650" s="1">
        <v>43651</v>
      </c>
    </row>
    <row r="1651" spans="1:2" x14ac:dyDescent="0.35">
      <c r="A1651" s="1">
        <v>40736</v>
      </c>
      <c r="B1651" s="1">
        <v>43658</v>
      </c>
    </row>
    <row r="1652" spans="1:2" x14ac:dyDescent="0.35">
      <c r="A1652" s="1">
        <v>40743</v>
      </c>
      <c r="B1652" s="1">
        <v>43665</v>
      </c>
    </row>
    <row r="1653" spans="1:2" x14ac:dyDescent="0.35">
      <c r="A1653" s="1">
        <v>40750</v>
      </c>
      <c r="B1653" s="1">
        <v>43672</v>
      </c>
    </row>
    <row r="1654" spans="1:2" x14ac:dyDescent="0.35">
      <c r="A1654" s="1">
        <v>40757</v>
      </c>
      <c r="B1654" s="1">
        <v>43679</v>
      </c>
    </row>
    <row r="1655" spans="1:2" x14ac:dyDescent="0.35">
      <c r="A1655" s="1">
        <v>40764</v>
      </c>
      <c r="B1655" s="1">
        <v>43686</v>
      </c>
    </row>
    <row r="1656" spans="1:2" x14ac:dyDescent="0.35">
      <c r="A1656" s="1">
        <v>40771</v>
      </c>
      <c r="B1656" s="1">
        <v>43693</v>
      </c>
    </row>
    <row r="1657" spans="1:2" x14ac:dyDescent="0.35">
      <c r="A1657" s="1">
        <v>40778</v>
      </c>
      <c r="B1657" s="1">
        <v>43700</v>
      </c>
    </row>
    <row r="1658" spans="1:2" x14ac:dyDescent="0.35">
      <c r="A1658" s="1">
        <v>40785</v>
      </c>
      <c r="B1658" s="1">
        <v>43707</v>
      </c>
    </row>
    <row r="1659" spans="1:2" x14ac:dyDescent="0.35">
      <c r="A1659" s="1">
        <v>40792</v>
      </c>
      <c r="B1659" s="1">
        <v>43714</v>
      </c>
    </row>
    <row r="1660" spans="1:2" x14ac:dyDescent="0.35">
      <c r="A1660" s="1">
        <v>40799</v>
      </c>
      <c r="B1660" s="1">
        <v>43721</v>
      </c>
    </row>
    <row r="1661" spans="1:2" x14ac:dyDescent="0.35">
      <c r="A1661" s="1">
        <v>40806</v>
      </c>
      <c r="B1661" s="1">
        <v>43728</v>
      </c>
    </row>
    <row r="1662" spans="1:2" x14ac:dyDescent="0.35">
      <c r="A1662" s="1">
        <v>40813</v>
      </c>
      <c r="B1662" s="1">
        <v>43735</v>
      </c>
    </row>
    <row r="1663" spans="1:2" x14ac:dyDescent="0.35">
      <c r="A1663" s="1">
        <v>40820</v>
      </c>
      <c r="B1663" s="1">
        <v>43742</v>
      </c>
    </row>
    <row r="1664" spans="1:2" x14ac:dyDescent="0.35">
      <c r="A1664" s="1">
        <v>40827</v>
      </c>
      <c r="B1664" s="1">
        <v>43749</v>
      </c>
    </row>
    <row r="1665" spans="1:2" x14ac:dyDescent="0.35">
      <c r="A1665" s="1">
        <v>40834</v>
      </c>
      <c r="B1665" s="1">
        <v>43756</v>
      </c>
    </row>
    <row r="1666" spans="1:2" x14ac:dyDescent="0.35">
      <c r="A1666" s="1">
        <v>40841</v>
      </c>
      <c r="B1666" s="1">
        <v>43763</v>
      </c>
    </row>
    <row r="1667" spans="1:2" x14ac:dyDescent="0.35">
      <c r="A1667" s="1">
        <v>40848</v>
      </c>
      <c r="B1667" s="1">
        <v>43770</v>
      </c>
    </row>
    <row r="1668" spans="1:2" x14ac:dyDescent="0.35">
      <c r="A1668" s="1">
        <v>40855</v>
      </c>
      <c r="B1668" s="1">
        <v>43777</v>
      </c>
    </row>
    <row r="1669" spans="1:2" x14ac:dyDescent="0.35">
      <c r="A1669" s="1">
        <v>40862</v>
      </c>
      <c r="B1669" s="1">
        <v>43784</v>
      </c>
    </row>
    <row r="1670" spans="1:2" x14ac:dyDescent="0.35">
      <c r="A1670" s="1">
        <v>40869</v>
      </c>
      <c r="B1670" s="1">
        <v>43791</v>
      </c>
    </row>
    <row r="1671" spans="1:2" x14ac:dyDescent="0.35">
      <c r="A1671" s="1">
        <v>40876</v>
      </c>
      <c r="B1671" s="1">
        <v>43798</v>
      </c>
    </row>
    <row r="1672" spans="1:2" x14ac:dyDescent="0.35">
      <c r="A1672" s="1">
        <v>40883</v>
      </c>
      <c r="B1672" s="1">
        <v>43805</v>
      </c>
    </row>
    <row r="1673" spans="1:2" x14ac:dyDescent="0.35">
      <c r="A1673" s="1">
        <v>40890</v>
      </c>
      <c r="B1673" s="1">
        <v>43812</v>
      </c>
    </row>
    <row r="1674" spans="1:2" x14ac:dyDescent="0.35">
      <c r="A1674" s="1">
        <v>40897</v>
      </c>
      <c r="B1674" s="1">
        <v>43819</v>
      </c>
    </row>
    <row r="1675" spans="1:2" x14ac:dyDescent="0.35">
      <c r="A1675" s="1">
        <v>40904</v>
      </c>
      <c r="B1675" s="1">
        <v>43826</v>
      </c>
    </row>
    <row r="1676" spans="1:2" x14ac:dyDescent="0.35">
      <c r="A1676" s="1">
        <v>40911</v>
      </c>
      <c r="B1676" s="1">
        <v>43833</v>
      </c>
    </row>
    <row r="1677" spans="1:2" x14ac:dyDescent="0.35">
      <c r="A1677" s="1">
        <v>40918</v>
      </c>
      <c r="B1677" s="1">
        <v>43840</v>
      </c>
    </row>
    <row r="1678" spans="1:2" x14ac:dyDescent="0.35">
      <c r="A1678" s="1">
        <v>40925</v>
      </c>
      <c r="B1678" s="1">
        <v>43847</v>
      </c>
    </row>
    <row r="1679" spans="1:2" x14ac:dyDescent="0.35">
      <c r="A1679" s="1">
        <v>40932</v>
      </c>
      <c r="B1679" s="1">
        <v>43854</v>
      </c>
    </row>
    <row r="1680" spans="1:2" x14ac:dyDescent="0.35">
      <c r="A1680" s="1">
        <v>40939</v>
      </c>
      <c r="B1680" s="1">
        <v>43861</v>
      </c>
    </row>
    <row r="1681" spans="1:2" x14ac:dyDescent="0.35">
      <c r="A1681" s="1">
        <v>40946</v>
      </c>
      <c r="B1681" s="1">
        <v>43868</v>
      </c>
    </row>
    <row r="1682" spans="1:2" x14ac:dyDescent="0.35">
      <c r="A1682" s="1">
        <v>40953</v>
      </c>
      <c r="B1682" s="1">
        <v>43875</v>
      </c>
    </row>
    <row r="1683" spans="1:2" x14ac:dyDescent="0.35">
      <c r="A1683" s="1">
        <v>40960</v>
      </c>
      <c r="B1683" s="1">
        <v>43882</v>
      </c>
    </row>
    <row r="1684" spans="1:2" x14ac:dyDescent="0.35">
      <c r="A1684" s="1">
        <v>40967</v>
      </c>
      <c r="B1684" s="1">
        <v>43889</v>
      </c>
    </row>
    <row r="1685" spans="1:2" x14ac:dyDescent="0.35">
      <c r="A1685" s="1">
        <v>40974</v>
      </c>
      <c r="B1685" s="1">
        <v>43896</v>
      </c>
    </row>
    <row r="1686" spans="1:2" x14ac:dyDescent="0.35">
      <c r="A1686" s="1">
        <v>40981</v>
      </c>
      <c r="B1686" s="1">
        <v>43903</v>
      </c>
    </row>
    <row r="1687" spans="1:2" x14ac:dyDescent="0.35">
      <c r="A1687" s="1">
        <v>40988</v>
      </c>
      <c r="B1687" s="1">
        <v>43910</v>
      </c>
    </row>
    <row r="1688" spans="1:2" x14ac:dyDescent="0.35">
      <c r="A1688" s="1">
        <v>40995</v>
      </c>
      <c r="B1688" s="1">
        <v>43917</v>
      </c>
    </row>
    <row r="1689" spans="1:2" x14ac:dyDescent="0.35">
      <c r="A1689" s="1">
        <v>41002</v>
      </c>
      <c r="B1689" s="1">
        <v>43924</v>
      </c>
    </row>
    <row r="1690" spans="1:2" x14ac:dyDescent="0.35">
      <c r="A1690" s="1">
        <v>41009</v>
      </c>
      <c r="B1690" s="1">
        <v>43931</v>
      </c>
    </row>
    <row r="1691" spans="1:2" x14ac:dyDescent="0.35">
      <c r="A1691" s="1">
        <v>41016</v>
      </c>
      <c r="B1691" s="1">
        <v>43938</v>
      </c>
    </row>
    <row r="1692" spans="1:2" x14ac:dyDescent="0.35">
      <c r="A1692" s="1">
        <v>41023</v>
      </c>
      <c r="B1692" s="1">
        <v>43945</v>
      </c>
    </row>
    <row r="1693" spans="1:2" x14ac:dyDescent="0.35">
      <c r="A1693" s="1">
        <v>41030</v>
      </c>
      <c r="B1693" s="1">
        <v>43952</v>
      </c>
    </row>
    <row r="1694" spans="1:2" x14ac:dyDescent="0.35">
      <c r="A1694" s="1">
        <v>41037</v>
      </c>
      <c r="B1694" s="1">
        <v>43959</v>
      </c>
    </row>
    <row r="1695" spans="1:2" x14ac:dyDescent="0.35">
      <c r="A1695" s="1">
        <v>41044</v>
      </c>
      <c r="B1695" s="1">
        <v>43966</v>
      </c>
    </row>
    <row r="1696" spans="1:2" x14ac:dyDescent="0.35">
      <c r="A1696" s="1">
        <v>41051</v>
      </c>
      <c r="B1696" s="1">
        <v>43973</v>
      </c>
    </row>
    <row r="1697" spans="1:2" x14ac:dyDescent="0.35">
      <c r="A1697" s="1">
        <v>41058</v>
      </c>
      <c r="B1697" s="1">
        <v>43980</v>
      </c>
    </row>
    <row r="1698" spans="1:2" x14ac:dyDescent="0.35">
      <c r="A1698" s="1">
        <v>41065</v>
      </c>
      <c r="B1698" s="1">
        <v>43987</v>
      </c>
    </row>
    <row r="1699" spans="1:2" x14ac:dyDescent="0.35">
      <c r="A1699" s="1">
        <v>41072</v>
      </c>
      <c r="B1699" s="1">
        <v>43994</v>
      </c>
    </row>
    <row r="1700" spans="1:2" x14ac:dyDescent="0.35">
      <c r="A1700" s="1">
        <v>41079</v>
      </c>
      <c r="B1700" s="1">
        <v>44001</v>
      </c>
    </row>
    <row r="1701" spans="1:2" x14ac:dyDescent="0.35">
      <c r="A1701" s="1">
        <v>41086</v>
      </c>
      <c r="B1701" s="1">
        <v>44008</v>
      </c>
    </row>
    <row r="1702" spans="1:2" x14ac:dyDescent="0.35">
      <c r="A1702" s="1">
        <v>41093</v>
      </c>
      <c r="B1702" s="1">
        <v>44015</v>
      </c>
    </row>
    <row r="1703" spans="1:2" x14ac:dyDescent="0.35">
      <c r="A1703" s="1">
        <v>41100</v>
      </c>
      <c r="B1703" s="1">
        <v>44022</v>
      </c>
    </row>
    <row r="1704" spans="1:2" x14ac:dyDescent="0.35">
      <c r="A1704" s="1">
        <v>41107</v>
      </c>
      <c r="B1704" s="1">
        <v>44029</v>
      </c>
    </row>
    <row r="1705" spans="1:2" x14ac:dyDescent="0.35">
      <c r="A1705" s="1">
        <v>41114</v>
      </c>
      <c r="B1705" s="1">
        <v>44036</v>
      </c>
    </row>
    <row r="1706" spans="1:2" x14ac:dyDescent="0.35">
      <c r="A1706" s="1">
        <v>41121</v>
      </c>
      <c r="B1706" s="1">
        <v>44043</v>
      </c>
    </row>
    <row r="1707" spans="1:2" x14ac:dyDescent="0.35">
      <c r="A1707" s="1">
        <v>41128</v>
      </c>
      <c r="B1707" s="1">
        <v>44050</v>
      </c>
    </row>
    <row r="1708" spans="1:2" x14ac:dyDescent="0.35">
      <c r="A1708" s="1">
        <v>41135</v>
      </c>
      <c r="B1708" s="1">
        <v>44057</v>
      </c>
    </row>
    <row r="1709" spans="1:2" x14ac:dyDescent="0.35">
      <c r="A1709" s="1">
        <v>41142</v>
      </c>
      <c r="B1709" s="1">
        <v>44064</v>
      </c>
    </row>
    <row r="1710" spans="1:2" x14ac:dyDescent="0.35">
      <c r="A1710" s="1">
        <v>41149</v>
      </c>
      <c r="B1710" s="1">
        <v>44071</v>
      </c>
    </row>
    <row r="1711" spans="1:2" x14ac:dyDescent="0.35">
      <c r="A1711" s="1">
        <v>41156</v>
      </c>
      <c r="B1711" s="1">
        <v>44078</v>
      </c>
    </row>
    <row r="1712" spans="1:2" x14ac:dyDescent="0.35">
      <c r="A1712" s="1">
        <v>41163</v>
      </c>
      <c r="B1712" s="1">
        <v>44085</v>
      </c>
    </row>
    <row r="1713" spans="1:2" x14ac:dyDescent="0.35">
      <c r="A1713" s="1">
        <v>41170</v>
      </c>
      <c r="B1713" s="1">
        <v>44092</v>
      </c>
    </row>
    <row r="1714" spans="1:2" x14ac:dyDescent="0.35">
      <c r="A1714" s="1">
        <v>41177</v>
      </c>
      <c r="B1714" s="1">
        <v>44099</v>
      </c>
    </row>
    <row r="1715" spans="1:2" x14ac:dyDescent="0.35">
      <c r="A1715" s="1">
        <v>41184</v>
      </c>
      <c r="B1715" s="1">
        <v>44106</v>
      </c>
    </row>
    <row r="1716" spans="1:2" x14ac:dyDescent="0.35">
      <c r="A1716" s="1">
        <v>41191</v>
      </c>
      <c r="B1716" s="1">
        <v>44113</v>
      </c>
    </row>
    <row r="1717" spans="1:2" x14ac:dyDescent="0.35">
      <c r="A1717" s="1">
        <v>41198</v>
      </c>
      <c r="B1717" s="1">
        <v>44120</v>
      </c>
    </row>
    <row r="1718" spans="1:2" x14ac:dyDescent="0.35">
      <c r="A1718" s="1">
        <v>41205</v>
      </c>
      <c r="B1718" s="1">
        <v>44127</v>
      </c>
    </row>
    <row r="1719" spans="1:2" x14ac:dyDescent="0.35">
      <c r="A1719" s="1">
        <v>41212</v>
      </c>
      <c r="B1719" s="1">
        <v>44134</v>
      </c>
    </row>
    <row r="1720" spans="1:2" x14ac:dyDescent="0.35">
      <c r="A1720" s="1">
        <v>41219</v>
      </c>
      <c r="B1720" s="1">
        <v>44141</v>
      </c>
    </row>
    <row r="1721" spans="1:2" x14ac:dyDescent="0.35">
      <c r="A1721" s="1">
        <v>41226</v>
      </c>
      <c r="B1721" s="1">
        <v>44148</v>
      </c>
    </row>
    <row r="1722" spans="1:2" x14ac:dyDescent="0.35">
      <c r="A1722" s="1">
        <v>41233</v>
      </c>
      <c r="B1722" s="1">
        <v>44155</v>
      </c>
    </row>
    <row r="1723" spans="1:2" x14ac:dyDescent="0.35">
      <c r="A1723" s="1">
        <v>41240</v>
      </c>
      <c r="B1723" s="1">
        <v>44162</v>
      </c>
    </row>
    <row r="1724" spans="1:2" x14ac:dyDescent="0.35">
      <c r="A1724" s="1">
        <v>41247</v>
      </c>
      <c r="B1724" s="1">
        <v>44169</v>
      </c>
    </row>
    <row r="1725" spans="1:2" x14ac:dyDescent="0.35">
      <c r="A1725" s="1">
        <v>41254</v>
      </c>
      <c r="B1725" s="1">
        <v>44176</v>
      </c>
    </row>
    <row r="1726" spans="1:2" x14ac:dyDescent="0.35">
      <c r="A1726" s="1">
        <v>41261</v>
      </c>
      <c r="B1726" s="1">
        <v>44183</v>
      </c>
    </row>
    <row r="1727" spans="1:2" x14ac:dyDescent="0.35">
      <c r="A1727" s="1">
        <v>41268</v>
      </c>
      <c r="B1727" s="1">
        <v>44190</v>
      </c>
    </row>
    <row r="1728" spans="1:2" x14ac:dyDescent="0.35">
      <c r="A1728" s="1">
        <v>41275</v>
      </c>
      <c r="B1728" s="1">
        <v>44197</v>
      </c>
    </row>
    <row r="1729" spans="1:2" x14ac:dyDescent="0.35">
      <c r="A1729" s="1">
        <v>41282</v>
      </c>
      <c r="B1729" s="1">
        <v>44204</v>
      </c>
    </row>
    <row r="1730" spans="1:2" x14ac:dyDescent="0.35">
      <c r="A1730" s="1">
        <v>41289</v>
      </c>
      <c r="B1730" s="1">
        <v>44211</v>
      </c>
    </row>
    <row r="1731" spans="1:2" x14ac:dyDescent="0.35">
      <c r="A1731" s="1">
        <v>41296</v>
      </c>
      <c r="B1731" s="1">
        <v>44218</v>
      </c>
    </row>
    <row r="1732" spans="1:2" x14ac:dyDescent="0.35">
      <c r="A1732" s="1">
        <v>41303</v>
      </c>
      <c r="B1732" s="1">
        <v>44225</v>
      </c>
    </row>
    <row r="1733" spans="1:2" x14ac:dyDescent="0.35">
      <c r="A1733" s="1">
        <v>41310</v>
      </c>
      <c r="B1733" s="1">
        <v>44232</v>
      </c>
    </row>
    <row r="1734" spans="1:2" x14ac:dyDescent="0.35">
      <c r="A1734" s="1">
        <v>41317</v>
      </c>
      <c r="B1734" s="1">
        <v>44239</v>
      </c>
    </row>
    <row r="1735" spans="1:2" x14ac:dyDescent="0.35">
      <c r="A1735" s="1">
        <v>41324</v>
      </c>
      <c r="B1735" s="1">
        <v>44246</v>
      </c>
    </row>
    <row r="1736" spans="1:2" x14ac:dyDescent="0.35">
      <c r="A1736" s="1">
        <v>41331</v>
      </c>
      <c r="B1736" s="1">
        <v>44253</v>
      </c>
    </row>
    <row r="1737" spans="1:2" x14ac:dyDescent="0.35">
      <c r="A1737" s="1">
        <v>41338</v>
      </c>
      <c r="B1737" s="1">
        <v>44260</v>
      </c>
    </row>
    <row r="1738" spans="1:2" x14ac:dyDescent="0.35">
      <c r="A1738" s="1">
        <v>41345</v>
      </c>
      <c r="B1738" s="1">
        <v>44267</v>
      </c>
    </row>
    <row r="1739" spans="1:2" x14ac:dyDescent="0.35">
      <c r="A1739" s="1">
        <v>41352</v>
      </c>
      <c r="B1739" s="1">
        <v>44274</v>
      </c>
    </row>
    <row r="1740" spans="1:2" x14ac:dyDescent="0.35">
      <c r="A1740" s="1">
        <v>41359</v>
      </c>
      <c r="B1740" s="1">
        <v>44281</v>
      </c>
    </row>
    <row r="1741" spans="1:2" x14ac:dyDescent="0.35">
      <c r="A1741" s="1">
        <v>41366</v>
      </c>
      <c r="B1741" s="1">
        <v>44288</v>
      </c>
    </row>
    <row r="1742" spans="1:2" x14ac:dyDescent="0.35">
      <c r="A1742" s="1">
        <v>41373</v>
      </c>
      <c r="B1742" s="1">
        <v>44295</v>
      </c>
    </row>
    <row r="1743" spans="1:2" x14ac:dyDescent="0.35">
      <c r="A1743" s="1">
        <v>41380</v>
      </c>
      <c r="B1743" s="1">
        <v>44302</v>
      </c>
    </row>
    <row r="1744" spans="1:2" x14ac:dyDescent="0.35">
      <c r="A1744" s="1">
        <v>41387</v>
      </c>
      <c r="B1744" s="1">
        <v>44309</v>
      </c>
    </row>
    <row r="1745" spans="1:2" x14ac:dyDescent="0.35">
      <c r="A1745" s="1">
        <v>41394</v>
      </c>
      <c r="B1745" s="1">
        <v>44316</v>
      </c>
    </row>
    <row r="1746" spans="1:2" x14ac:dyDescent="0.35">
      <c r="A1746" s="1">
        <v>41401</v>
      </c>
      <c r="B1746" s="1">
        <v>44323</v>
      </c>
    </row>
    <row r="1747" spans="1:2" x14ac:dyDescent="0.35">
      <c r="A1747" s="1">
        <v>41408</v>
      </c>
      <c r="B1747" s="1">
        <v>44330</v>
      </c>
    </row>
    <row r="1748" spans="1:2" x14ac:dyDescent="0.35">
      <c r="A1748" s="1">
        <v>41415</v>
      </c>
      <c r="B1748" s="1">
        <v>44337</v>
      </c>
    </row>
    <row r="1749" spans="1:2" x14ac:dyDescent="0.35">
      <c r="A1749" s="1">
        <v>41422</v>
      </c>
      <c r="B1749" s="1">
        <v>44344</v>
      </c>
    </row>
    <row r="1750" spans="1:2" x14ac:dyDescent="0.35">
      <c r="A1750" s="1">
        <v>41429</v>
      </c>
      <c r="B1750" s="1">
        <v>44351</v>
      </c>
    </row>
    <row r="1751" spans="1:2" x14ac:dyDescent="0.35">
      <c r="A1751" s="1">
        <v>41436</v>
      </c>
      <c r="B1751" s="1">
        <v>44358</v>
      </c>
    </row>
    <row r="1752" spans="1:2" x14ac:dyDescent="0.35">
      <c r="A1752" s="1">
        <v>41443</v>
      </c>
      <c r="B1752" s="1">
        <v>44365</v>
      </c>
    </row>
    <row r="1753" spans="1:2" x14ac:dyDescent="0.35">
      <c r="A1753" s="1">
        <v>41450</v>
      </c>
      <c r="B1753" s="1">
        <v>44372</v>
      </c>
    </row>
    <row r="1754" spans="1:2" x14ac:dyDescent="0.35">
      <c r="A1754" s="1">
        <v>41457</v>
      </c>
      <c r="B1754" s="1">
        <v>44379</v>
      </c>
    </row>
    <row r="1755" spans="1:2" x14ac:dyDescent="0.35">
      <c r="A1755" s="1">
        <v>41464</v>
      </c>
      <c r="B1755" s="1">
        <v>44386</v>
      </c>
    </row>
    <row r="1756" spans="1:2" x14ac:dyDescent="0.35">
      <c r="A1756" s="1">
        <v>41471</v>
      </c>
      <c r="B1756" s="1">
        <v>44393</v>
      </c>
    </row>
    <row r="1757" spans="1:2" x14ac:dyDescent="0.35">
      <c r="A1757" s="1">
        <v>41478</v>
      </c>
      <c r="B1757" s="1">
        <v>44400</v>
      </c>
    </row>
    <row r="1758" spans="1:2" x14ac:dyDescent="0.35">
      <c r="A1758" s="1">
        <v>41485</v>
      </c>
      <c r="B1758" s="1">
        <v>44407</v>
      </c>
    </row>
    <row r="1759" spans="1:2" x14ac:dyDescent="0.35">
      <c r="A1759" s="1">
        <v>41492</v>
      </c>
      <c r="B1759" s="1">
        <v>44414</v>
      </c>
    </row>
    <row r="1760" spans="1:2" x14ac:dyDescent="0.35">
      <c r="A1760" s="1">
        <v>41499</v>
      </c>
      <c r="B1760" s="1">
        <v>44421</v>
      </c>
    </row>
    <row r="1761" spans="1:2" x14ac:dyDescent="0.35">
      <c r="A1761" s="1">
        <v>41506</v>
      </c>
      <c r="B1761" s="1">
        <v>44428</v>
      </c>
    </row>
    <row r="1762" spans="1:2" x14ac:dyDescent="0.35">
      <c r="A1762" s="1">
        <v>41513</v>
      </c>
      <c r="B1762" s="1">
        <v>44435</v>
      </c>
    </row>
    <row r="1763" spans="1:2" x14ac:dyDescent="0.35">
      <c r="A1763" s="1">
        <v>41520</v>
      </c>
      <c r="B1763" s="1">
        <v>44442</v>
      </c>
    </row>
    <row r="1764" spans="1:2" x14ac:dyDescent="0.35">
      <c r="A1764" s="1">
        <v>41527</v>
      </c>
      <c r="B1764" s="1">
        <v>44449</v>
      </c>
    </row>
    <row r="1765" spans="1:2" x14ac:dyDescent="0.35">
      <c r="A1765" s="1">
        <v>41534</v>
      </c>
      <c r="B1765" s="1">
        <v>44456</v>
      </c>
    </row>
    <row r="1766" spans="1:2" x14ac:dyDescent="0.35">
      <c r="A1766" s="1">
        <v>41541</v>
      </c>
      <c r="B1766" s="1">
        <v>44463</v>
      </c>
    </row>
    <row r="1767" spans="1:2" x14ac:dyDescent="0.35">
      <c r="A1767" s="1">
        <v>41548</v>
      </c>
      <c r="B1767" s="1">
        <v>44470</v>
      </c>
    </row>
    <row r="1768" spans="1:2" x14ac:dyDescent="0.35">
      <c r="A1768" s="1">
        <v>41555</v>
      </c>
      <c r="B1768" s="1">
        <v>44477</v>
      </c>
    </row>
    <row r="1769" spans="1:2" x14ac:dyDescent="0.35">
      <c r="A1769" s="1">
        <v>41562</v>
      </c>
      <c r="B1769" s="1">
        <v>44484</v>
      </c>
    </row>
    <row r="1770" spans="1:2" x14ac:dyDescent="0.35">
      <c r="A1770" s="1">
        <v>41569</v>
      </c>
      <c r="B1770" s="1">
        <v>44491</v>
      </c>
    </row>
    <row r="1771" spans="1:2" x14ac:dyDescent="0.35">
      <c r="A1771" s="1">
        <v>41576</v>
      </c>
      <c r="B1771" s="1">
        <v>44498</v>
      </c>
    </row>
    <row r="1772" spans="1:2" x14ac:dyDescent="0.35">
      <c r="A1772" s="1">
        <v>41583</v>
      </c>
      <c r="B1772" s="1">
        <v>44505</v>
      </c>
    </row>
    <row r="1773" spans="1:2" x14ac:dyDescent="0.35">
      <c r="A1773" s="1">
        <v>41590</v>
      </c>
      <c r="B1773" s="1">
        <v>44512</v>
      </c>
    </row>
    <row r="1774" spans="1:2" x14ac:dyDescent="0.35">
      <c r="A1774" s="1">
        <v>41597</v>
      </c>
      <c r="B1774" s="1">
        <v>44519</v>
      </c>
    </row>
    <row r="1775" spans="1:2" x14ac:dyDescent="0.35">
      <c r="A1775" s="1">
        <v>41604</v>
      </c>
      <c r="B1775" s="1">
        <v>44526</v>
      </c>
    </row>
    <row r="1776" spans="1:2" x14ac:dyDescent="0.35">
      <c r="A1776" s="1">
        <v>41611</v>
      </c>
      <c r="B1776" s="1">
        <v>44533</v>
      </c>
    </row>
    <row r="1777" spans="1:2" x14ac:dyDescent="0.35">
      <c r="A1777" s="1">
        <v>41618</v>
      </c>
      <c r="B1777" s="1">
        <v>44540</v>
      </c>
    </row>
    <row r="1778" spans="1:2" x14ac:dyDescent="0.35">
      <c r="A1778" s="1">
        <v>41625</v>
      </c>
      <c r="B1778" s="1">
        <v>44547</v>
      </c>
    </row>
    <row r="1779" spans="1:2" x14ac:dyDescent="0.35">
      <c r="A1779" s="1">
        <v>41632</v>
      </c>
      <c r="B1779" s="1">
        <v>44554</v>
      </c>
    </row>
    <row r="1780" spans="1:2" x14ac:dyDescent="0.35">
      <c r="A1780" s="1">
        <v>41639</v>
      </c>
      <c r="B1780" s="1">
        <v>44561</v>
      </c>
    </row>
    <row r="1781" spans="1:2" x14ac:dyDescent="0.35">
      <c r="A1781" s="1">
        <v>41646</v>
      </c>
      <c r="B1781" s="1">
        <v>44568</v>
      </c>
    </row>
    <row r="1782" spans="1:2" x14ac:dyDescent="0.35">
      <c r="A1782" s="1">
        <v>41653</v>
      </c>
      <c r="B1782" s="1">
        <v>44575</v>
      </c>
    </row>
    <row r="1783" spans="1:2" x14ac:dyDescent="0.35">
      <c r="A1783" s="1">
        <v>41660</v>
      </c>
      <c r="B1783" s="1">
        <v>44582</v>
      </c>
    </row>
    <row r="1784" spans="1:2" x14ac:dyDescent="0.35">
      <c r="A1784" s="1">
        <v>41667</v>
      </c>
      <c r="B1784" s="1">
        <v>44589</v>
      </c>
    </row>
    <row r="1785" spans="1:2" x14ac:dyDescent="0.35">
      <c r="A1785" s="1">
        <v>41674</v>
      </c>
      <c r="B1785" s="1">
        <v>44596</v>
      </c>
    </row>
    <row r="1786" spans="1:2" x14ac:dyDescent="0.35">
      <c r="A1786" s="1">
        <v>41681</v>
      </c>
      <c r="B1786" s="1">
        <v>44603</v>
      </c>
    </row>
    <row r="1787" spans="1:2" x14ac:dyDescent="0.35">
      <c r="A1787" s="1">
        <v>41688</v>
      </c>
      <c r="B1787" s="1">
        <v>44610</v>
      </c>
    </row>
    <row r="1788" spans="1:2" x14ac:dyDescent="0.35">
      <c r="A1788" s="1">
        <v>41695</v>
      </c>
      <c r="B1788" s="1">
        <v>44617</v>
      </c>
    </row>
    <row r="1789" spans="1:2" x14ac:dyDescent="0.35">
      <c r="A1789" s="1">
        <v>41702</v>
      </c>
      <c r="B1789" s="1">
        <v>44624</v>
      </c>
    </row>
    <row r="1790" spans="1:2" x14ac:dyDescent="0.35">
      <c r="A1790" s="1">
        <v>41709</v>
      </c>
      <c r="B1790" s="1">
        <v>44631</v>
      </c>
    </row>
    <row r="1791" spans="1:2" x14ac:dyDescent="0.35">
      <c r="A1791" s="1">
        <v>41716</v>
      </c>
      <c r="B1791" s="1">
        <v>44638</v>
      </c>
    </row>
    <row r="1792" spans="1:2" x14ac:dyDescent="0.35">
      <c r="A1792" s="1">
        <v>41723</v>
      </c>
      <c r="B1792" s="1">
        <v>44645</v>
      </c>
    </row>
    <row r="1793" spans="1:2" x14ac:dyDescent="0.35">
      <c r="A1793" s="1">
        <v>41730</v>
      </c>
      <c r="B1793" s="1">
        <v>44652</v>
      </c>
    </row>
    <row r="1794" spans="1:2" x14ac:dyDescent="0.35">
      <c r="A1794" s="1">
        <v>41737</v>
      </c>
      <c r="B1794" s="1">
        <v>44659</v>
      </c>
    </row>
    <row r="1795" spans="1:2" x14ac:dyDescent="0.35">
      <c r="A1795" s="1">
        <v>41744</v>
      </c>
      <c r="B1795" s="1">
        <v>44666</v>
      </c>
    </row>
    <row r="1796" spans="1:2" x14ac:dyDescent="0.35">
      <c r="A1796" s="1">
        <v>41751</v>
      </c>
      <c r="B1796" s="1">
        <v>44673</v>
      </c>
    </row>
    <row r="1797" spans="1:2" x14ac:dyDescent="0.35">
      <c r="A1797" s="1">
        <v>41758</v>
      </c>
      <c r="B1797" s="1">
        <v>44680</v>
      </c>
    </row>
    <row r="1798" spans="1:2" x14ac:dyDescent="0.35">
      <c r="A1798" s="1">
        <v>41765</v>
      </c>
      <c r="B1798" s="1">
        <v>44687</v>
      </c>
    </row>
    <row r="1799" spans="1:2" x14ac:dyDescent="0.35">
      <c r="A1799" s="1">
        <v>41772</v>
      </c>
      <c r="B1799" s="1">
        <v>44694</v>
      </c>
    </row>
    <row r="1800" spans="1:2" x14ac:dyDescent="0.35">
      <c r="A1800" s="1">
        <v>41779</v>
      </c>
      <c r="B1800" s="1">
        <v>44701</v>
      </c>
    </row>
    <row r="1801" spans="1:2" x14ac:dyDescent="0.35">
      <c r="A1801" s="1">
        <v>41786</v>
      </c>
      <c r="B1801" s="1">
        <v>44708</v>
      </c>
    </row>
    <row r="1802" spans="1:2" x14ac:dyDescent="0.35">
      <c r="A1802" s="1">
        <v>41793</v>
      </c>
      <c r="B1802" s="1">
        <v>44715</v>
      </c>
    </row>
    <row r="1803" spans="1:2" x14ac:dyDescent="0.35">
      <c r="A1803" s="1">
        <v>41800</v>
      </c>
      <c r="B1803" s="1">
        <v>44722</v>
      </c>
    </row>
    <row r="1804" spans="1:2" x14ac:dyDescent="0.35">
      <c r="A1804" s="1">
        <v>41807</v>
      </c>
      <c r="B1804" s="1">
        <v>44729</v>
      </c>
    </row>
    <row r="1805" spans="1:2" x14ac:dyDescent="0.35">
      <c r="A1805" s="1">
        <v>41814</v>
      </c>
      <c r="B1805" s="1">
        <v>44736</v>
      </c>
    </row>
    <row r="1806" spans="1:2" x14ac:dyDescent="0.35">
      <c r="A1806" s="1">
        <v>41821</v>
      </c>
      <c r="B1806" s="1">
        <v>44743</v>
      </c>
    </row>
    <row r="1807" spans="1:2" x14ac:dyDescent="0.35">
      <c r="A1807" s="1">
        <v>41828</v>
      </c>
      <c r="B1807" s="1">
        <v>44750</v>
      </c>
    </row>
    <row r="1808" spans="1:2" x14ac:dyDescent="0.35">
      <c r="A1808" s="1">
        <v>41835</v>
      </c>
      <c r="B1808" s="1">
        <v>44757</v>
      </c>
    </row>
    <row r="1809" spans="1:2" x14ac:dyDescent="0.35">
      <c r="A1809" s="1">
        <v>41842</v>
      </c>
      <c r="B1809" s="1">
        <v>44764</v>
      </c>
    </row>
    <row r="1810" spans="1:2" x14ac:dyDescent="0.35">
      <c r="A1810" s="1">
        <v>41849</v>
      </c>
      <c r="B1810" s="1">
        <v>44771</v>
      </c>
    </row>
    <row r="1811" spans="1:2" x14ac:dyDescent="0.35">
      <c r="A1811" s="1">
        <v>41856</v>
      </c>
      <c r="B1811" s="1">
        <v>44778</v>
      </c>
    </row>
    <row r="1812" spans="1:2" x14ac:dyDescent="0.35">
      <c r="A1812" s="1">
        <v>41863</v>
      </c>
      <c r="B1812" s="1">
        <v>44785</v>
      </c>
    </row>
    <row r="1813" spans="1:2" x14ac:dyDescent="0.35">
      <c r="A1813" s="1">
        <v>41870</v>
      </c>
      <c r="B1813" s="1">
        <v>44792</v>
      </c>
    </row>
    <row r="1814" spans="1:2" x14ac:dyDescent="0.35">
      <c r="A1814" s="1">
        <v>41877</v>
      </c>
      <c r="B1814" s="1">
        <v>44799</v>
      </c>
    </row>
    <row r="1815" spans="1:2" x14ac:dyDescent="0.35">
      <c r="A1815" s="1">
        <v>41884</v>
      </c>
      <c r="B1815" s="1">
        <v>44806</v>
      </c>
    </row>
    <row r="1816" spans="1:2" x14ac:dyDescent="0.35">
      <c r="A1816" s="1">
        <v>41891</v>
      </c>
      <c r="B1816" s="1">
        <v>44813</v>
      </c>
    </row>
    <row r="1817" spans="1:2" x14ac:dyDescent="0.35">
      <c r="A1817" s="1">
        <v>41898</v>
      </c>
      <c r="B1817" s="1">
        <v>44820</v>
      </c>
    </row>
    <row r="1818" spans="1:2" x14ac:dyDescent="0.35">
      <c r="A1818" s="1">
        <v>41905</v>
      </c>
      <c r="B1818" s="1">
        <v>44827</v>
      </c>
    </row>
    <row r="1819" spans="1:2" x14ac:dyDescent="0.35">
      <c r="A1819" s="1">
        <v>41912</v>
      </c>
      <c r="B1819" s="1">
        <v>44834</v>
      </c>
    </row>
    <row r="1820" spans="1:2" x14ac:dyDescent="0.35">
      <c r="A1820" s="1">
        <v>41919</v>
      </c>
      <c r="B1820" s="1">
        <v>44841</v>
      </c>
    </row>
    <row r="1821" spans="1:2" x14ac:dyDescent="0.35">
      <c r="A1821" s="1">
        <v>41926</v>
      </c>
      <c r="B1821" s="1">
        <v>44848</v>
      </c>
    </row>
    <row r="1822" spans="1:2" x14ac:dyDescent="0.35">
      <c r="A1822" s="1">
        <v>41933</v>
      </c>
      <c r="B1822" s="1">
        <v>44855</v>
      </c>
    </row>
    <row r="1823" spans="1:2" x14ac:dyDescent="0.35">
      <c r="A1823" s="1">
        <v>41940</v>
      </c>
      <c r="B1823" s="1">
        <v>44862</v>
      </c>
    </row>
    <row r="1824" spans="1:2" x14ac:dyDescent="0.35">
      <c r="A1824" s="1">
        <v>41947</v>
      </c>
      <c r="B1824" s="1">
        <v>44869</v>
      </c>
    </row>
    <row r="1825" spans="1:2" x14ac:dyDescent="0.35">
      <c r="A1825" s="1">
        <v>41954</v>
      </c>
      <c r="B1825" s="1">
        <v>44876</v>
      </c>
    </row>
    <row r="1826" spans="1:2" x14ac:dyDescent="0.35">
      <c r="A1826" s="1">
        <v>41961</v>
      </c>
      <c r="B1826" s="1">
        <v>44883</v>
      </c>
    </row>
    <row r="1827" spans="1:2" x14ac:dyDescent="0.35">
      <c r="A1827" s="1">
        <v>41968</v>
      </c>
      <c r="B1827" s="1">
        <v>44890</v>
      </c>
    </row>
    <row r="1828" spans="1:2" x14ac:dyDescent="0.35">
      <c r="A1828" s="1">
        <v>41975</v>
      </c>
      <c r="B1828" s="1">
        <v>44897</v>
      </c>
    </row>
    <row r="1829" spans="1:2" x14ac:dyDescent="0.35">
      <c r="A1829" s="1">
        <v>41982</v>
      </c>
      <c r="B1829" s="1">
        <v>44904</v>
      </c>
    </row>
    <row r="1830" spans="1:2" x14ac:dyDescent="0.35">
      <c r="A1830" s="1">
        <v>41989</v>
      </c>
      <c r="B1830" s="1">
        <v>44911</v>
      </c>
    </row>
    <row r="1831" spans="1:2" x14ac:dyDescent="0.35">
      <c r="A1831" s="1">
        <v>41996</v>
      </c>
      <c r="B1831" s="1">
        <v>44918</v>
      </c>
    </row>
    <row r="1832" spans="1:2" x14ac:dyDescent="0.35">
      <c r="A1832" s="1">
        <v>42003</v>
      </c>
      <c r="B1832" s="1">
        <v>44925</v>
      </c>
    </row>
    <row r="1833" spans="1:2" x14ac:dyDescent="0.35">
      <c r="A1833" s="1">
        <v>42010</v>
      </c>
      <c r="B1833" s="1">
        <v>44932</v>
      </c>
    </row>
    <row r="1834" spans="1:2" x14ac:dyDescent="0.35">
      <c r="A1834" s="1">
        <v>42017</v>
      </c>
      <c r="B1834" s="1">
        <v>44939</v>
      </c>
    </row>
    <row r="1835" spans="1:2" x14ac:dyDescent="0.35">
      <c r="A1835" s="1">
        <v>42024</v>
      </c>
      <c r="B1835" s="1">
        <v>44946</v>
      </c>
    </row>
    <row r="1836" spans="1:2" x14ac:dyDescent="0.35">
      <c r="A1836" s="1">
        <v>42031</v>
      </c>
      <c r="B1836" s="1">
        <v>44953</v>
      </c>
    </row>
    <row r="1837" spans="1:2" x14ac:dyDescent="0.35">
      <c r="A1837" s="1">
        <v>42038</v>
      </c>
      <c r="B1837" s="1">
        <v>44960</v>
      </c>
    </row>
    <row r="1838" spans="1:2" x14ac:dyDescent="0.35">
      <c r="A1838" s="1">
        <v>42045</v>
      </c>
      <c r="B1838" s="1">
        <v>44967</v>
      </c>
    </row>
    <row r="1839" spans="1:2" x14ac:dyDescent="0.35">
      <c r="A1839" s="1">
        <v>42052</v>
      </c>
      <c r="B1839" s="1">
        <v>44974</v>
      </c>
    </row>
    <row r="1840" spans="1:2" x14ac:dyDescent="0.35">
      <c r="A1840" s="1">
        <v>42059</v>
      </c>
      <c r="B1840" s="1">
        <v>44981</v>
      </c>
    </row>
    <row r="1841" spans="1:2" x14ac:dyDescent="0.35">
      <c r="A1841" s="1">
        <v>42066</v>
      </c>
      <c r="B1841" s="1">
        <v>44988</v>
      </c>
    </row>
    <row r="1842" spans="1:2" x14ac:dyDescent="0.35">
      <c r="A1842" s="1">
        <v>42073</v>
      </c>
      <c r="B1842" s="1">
        <v>44995</v>
      </c>
    </row>
    <row r="1843" spans="1:2" x14ac:dyDescent="0.35">
      <c r="A1843" s="1">
        <v>42080</v>
      </c>
      <c r="B1843" s="1">
        <v>45002</v>
      </c>
    </row>
    <row r="1844" spans="1:2" x14ac:dyDescent="0.35">
      <c r="A1844" s="1">
        <v>42087</v>
      </c>
      <c r="B1844" s="1">
        <v>45009</v>
      </c>
    </row>
    <row r="1845" spans="1:2" x14ac:dyDescent="0.35">
      <c r="A1845" s="1">
        <v>42094</v>
      </c>
      <c r="B1845" s="1">
        <v>45016</v>
      </c>
    </row>
    <row r="1846" spans="1:2" x14ac:dyDescent="0.35">
      <c r="A1846" s="1">
        <v>42101</v>
      </c>
      <c r="B1846" s="1">
        <v>45023</v>
      </c>
    </row>
    <row r="1847" spans="1:2" x14ac:dyDescent="0.35">
      <c r="A1847" s="1">
        <v>42108</v>
      </c>
      <c r="B1847" s="1">
        <v>45030</v>
      </c>
    </row>
    <row r="1848" spans="1:2" x14ac:dyDescent="0.35">
      <c r="A1848" s="1">
        <v>42115</v>
      </c>
      <c r="B1848" s="1">
        <v>45037</v>
      </c>
    </row>
    <row r="1849" spans="1:2" x14ac:dyDescent="0.35">
      <c r="A1849" s="1">
        <v>42122</v>
      </c>
      <c r="B1849" s="1">
        <v>45044</v>
      </c>
    </row>
    <row r="1850" spans="1:2" x14ac:dyDescent="0.35">
      <c r="A1850" s="1">
        <v>42129</v>
      </c>
      <c r="B1850" s="1">
        <v>45051</v>
      </c>
    </row>
    <row r="1851" spans="1:2" x14ac:dyDescent="0.35">
      <c r="A1851" s="1">
        <v>42136</v>
      </c>
      <c r="B1851" s="1">
        <v>45058</v>
      </c>
    </row>
    <row r="1852" spans="1:2" x14ac:dyDescent="0.35">
      <c r="A1852" s="1">
        <v>42143</v>
      </c>
      <c r="B1852" s="1">
        <v>45065</v>
      </c>
    </row>
    <row r="1853" spans="1:2" x14ac:dyDescent="0.35">
      <c r="A1853" s="1">
        <v>42150</v>
      </c>
      <c r="B1853" s="1">
        <v>45072</v>
      </c>
    </row>
    <row r="1854" spans="1:2" x14ac:dyDescent="0.35">
      <c r="A1854" s="1">
        <v>42157</v>
      </c>
      <c r="B1854" s="1">
        <v>45079</v>
      </c>
    </row>
    <row r="1855" spans="1:2" x14ac:dyDescent="0.35">
      <c r="A1855" s="1">
        <v>42164</v>
      </c>
      <c r="B1855" s="1">
        <v>45086</v>
      </c>
    </row>
    <row r="1856" spans="1:2" x14ac:dyDescent="0.35">
      <c r="A1856" s="1">
        <v>42171</v>
      </c>
      <c r="B1856" s="1">
        <v>45093</v>
      </c>
    </row>
    <row r="1857" spans="1:2" x14ac:dyDescent="0.35">
      <c r="A1857" s="1">
        <v>42178</v>
      </c>
      <c r="B1857" s="1">
        <v>45100</v>
      </c>
    </row>
    <row r="1858" spans="1:2" x14ac:dyDescent="0.35">
      <c r="A1858" s="1">
        <v>42185</v>
      </c>
      <c r="B1858" s="1">
        <v>45107</v>
      </c>
    </row>
    <row r="1859" spans="1:2" x14ac:dyDescent="0.35">
      <c r="A1859" s="1">
        <v>42192</v>
      </c>
      <c r="B1859" s="1">
        <v>45114</v>
      </c>
    </row>
    <row r="1860" spans="1:2" x14ac:dyDescent="0.35">
      <c r="A1860" s="1">
        <v>42199</v>
      </c>
      <c r="B1860" s="1">
        <v>45121</v>
      </c>
    </row>
    <row r="1861" spans="1:2" x14ac:dyDescent="0.35">
      <c r="A1861" s="1">
        <v>42206</v>
      </c>
      <c r="B1861" s="1">
        <v>45128</v>
      </c>
    </row>
    <row r="1862" spans="1:2" x14ac:dyDescent="0.35">
      <c r="A1862" s="1">
        <v>42213</v>
      </c>
      <c r="B1862" s="1">
        <v>45135</v>
      </c>
    </row>
    <row r="1863" spans="1:2" x14ac:dyDescent="0.35">
      <c r="A1863" s="1">
        <v>42220</v>
      </c>
      <c r="B1863" s="1">
        <v>45142</v>
      </c>
    </row>
    <row r="1864" spans="1:2" x14ac:dyDescent="0.35">
      <c r="A1864" s="1">
        <v>42227</v>
      </c>
      <c r="B1864" s="1">
        <v>45149</v>
      </c>
    </row>
    <row r="1865" spans="1:2" x14ac:dyDescent="0.35">
      <c r="A1865" s="1">
        <v>42234</v>
      </c>
      <c r="B1865" s="1">
        <v>45156</v>
      </c>
    </row>
    <row r="1866" spans="1:2" x14ac:dyDescent="0.35">
      <c r="A1866" s="1">
        <v>42241</v>
      </c>
      <c r="B1866" s="1">
        <v>45163</v>
      </c>
    </row>
    <row r="1867" spans="1:2" x14ac:dyDescent="0.35">
      <c r="A1867" s="1">
        <v>42248</v>
      </c>
      <c r="B1867" s="1">
        <v>45170</v>
      </c>
    </row>
    <row r="1868" spans="1:2" x14ac:dyDescent="0.35">
      <c r="A1868" s="1">
        <v>42255</v>
      </c>
      <c r="B1868" s="1">
        <v>45177</v>
      </c>
    </row>
    <row r="1869" spans="1:2" x14ac:dyDescent="0.35">
      <c r="A1869" s="1">
        <v>42262</v>
      </c>
      <c r="B1869" s="1">
        <v>45184</v>
      </c>
    </row>
    <row r="1870" spans="1:2" x14ac:dyDescent="0.35">
      <c r="A1870" s="1">
        <v>42269</v>
      </c>
      <c r="B1870" s="1">
        <v>45191</v>
      </c>
    </row>
    <row r="1871" spans="1:2" x14ac:dyDescent="0.35">
      <c r="A1871" s="1">
        <v>42276</v>
      </c>
      <c r="B1871" s="1">
        <v>45198</v>
      </c>
    </row>
    <row r="1872" spans="1:2" x14ac:dyDescent="0.35">
      <c r="A1872" s="1">
        <v>42283</v>
      </c>
      <c r="B1872" s="1">
        <v>45205</v>
      </c>
    </row>
    <row r="1873" spans="1:2" x14ac:dyDescent="0.35">
      <c r="A1873" s="1">
        <v>42290</v>
      </c>
      <c r="B1873" s="1">
        <v>45212</v>
      </c>
    </row>
    <row r="1874" spans="1:2" x14ac:dyDescent="0.35">
      <c r="A1874" s="1">
        <v>42297</v>
      </c>
      <c r="B1874" s="1">
        <v>45219</v>
      </c>
    </row>
    <row r="1875" spans="1:2" x14ac:dyDescent="0.35">
      <c r="A1875" s="1">
        <v>42304</v>
      </c>
      <c r="B1875" s="1">
        <v>45226</v>
      </c>
    </row>
    <row r="1876" spans="1:2" x14ac:dyDescent="0.35">
      <c r="A1876" s="1">
        <v>42311</v>
      </c>
      <c r="B1876" s="1">
        <v>45233</v>
      </c>
    </row>
    <row r="1877" spans="1:2" x14ac:dyDescent="0.35">
      <c r="A1877" s="1">
        <v>42318</v>
      </c>
      <c r="B1877" s="1">
        <v>45240</v>
      </c>
    </row>
    <row r="1878" spans="1:2" x14ac:dyDescent="0.35">
      <c r="A1878" s="1">
        <v>42325</v>
      </c>
      <c r="B1878" s="1">
        <v>45247</v>
      </c>
    </row>
    <row r="1879" spans="1:2" x14ac:dyDescent="0.35">
      <c r="A1879" s="1">
        <v>42332</v>
      </c>
      <c r="B1879" s="1">
        <v>45254</v>
      </c>
    </row>
    <row r="1880" spans="1:2" x14ac:dyDescent="0.35">
      <c r="A1880" s="1">
        <v>42339</v>
      </c>
      <c r="B1880" s="1">
        <v>45261</v>
      </c>
    </row>
    <row r="1881" spans="1:2" x14ac:dyDescent="0.35">
      <c r="A1881" s="1">
        <v>42346</v>
      </c>
      <c r="B1881" s="1">
        <v>45268</v>
      </c>
    </row>
    <row r="1882" spans="1:2" x14ac:dyDescent="0.35">
      <c r="A1882" s="1">
        <v>42353</v>
      </c>
      <c r="B1882" s="1">
        <v>45275</v>
      </c>
    </row>
    <row r="1883" spans="1:2" x14ac:dyDescent="0.35">
      <c r="A1883" s="1">
        <v>42360</v>
      </c>
      <c r="B1883" s="1">
        <v>45282</v>
      </c>
    </row>
    <row r="1884" spans="1:2" x14ac:dyDescent="0.35">
      <c r="A1884" s="1">
        <v>42367</v>
      </c>
      <c r="B1884" s="1">
        <v>45289</v>
      </c>
    </row>
    <row r="1885" spans="1:2" x14ac:dyDescent="0.35">
      <c r="A1885" s="1">
        <v>42374</v>
      </c>
      <c r="B1885" s="1">
        <v>45296</v>
      </c>
    </row>
    <row r="1886" spans="1:2" x14ac:dyDescent="0.35">
      <c r="A1886" s="1">
        <v>42381</v>
      </c>
      <c r="B1886" s="1">
        <v>45303</v>
      </c>
    </row>
    <row r="1887" spans="1:2" x14ac:dyDescent="0.35">
      <c r="A1887" s="1">
        <v>42388</v>
      </c>
      <c r="B1887" s="1">
        <v>45310</v>
      </c>
    </row>
    <row r="1888" spans="1:2" x14ac:dyDescent="0.35">
      <c r="A1888" s="1">
        <v>42395</v>
      </c>
      <c r="B1888" s="1">
        <v>45317</v>
      </c>
    </row>
    <row r="1889" spans="1:2" x14ac:dyDescent="0.35">
      <c r="A1889" s="1">
        <v>42402</v>
      </c>
      <c r="B1889" s="1">
        <v>45324</v>
      </c>
    </row>
    <row r="1890" spans="1:2" x14ac:dyDescent="0.35">
      <c r="A1890" s="1">
        <v>42409</v>
      </c>
      <c r="B1890" s="1">
        <v>45331</v>
      </c>
    </row>
    <row r="1891" spans="1:2" x14ac:dyDescent="0.35">
      <c r="A1891" s="1">
        <v>42416</v>
      </c>
      <c r="B1891" s="1">
        <v>45338</v>
      </c>
    </row>
    <row r="1892" spans="1:2" x14ac:dyDescent="0.35">
      <c r="A1892" s="1">
        <v>42423</v>
      </c>
      <c r="B1892" s="1">
        <v>45345</v>
      </c>
    </row>
    <row r="1893" spans="1:2" x14ac:dyDescent="0.35">
      <c r="A1893" s="1">
        <v>42430</v>
      </c>
      <c r="B1893" s="1">
        <v>45352</v>
      </c>
    </row>
    <row r="1894" spans="1:2" x14ac:dyDescent="0.35">
      <c r="A1894" s="1">
        <v>42437</v>
      </c>
      <c r="B1894" s="1">
        <v>45359</v>
      </c>
    </row>
    <row r="1895" spans="1:2" x14ac:dyDescent="0.35">
      <c r="A1895" s="1">
        <v>42444</v>
      </c>
      <c r="B1895" s="1">
        <v>45366</v>
      </c>
    </row>
    <row r="1896" spans="1:2" x14ac:dyDescent="0.35">
      <c r="A1896" s="1">
        <v>42451</v>
      </c>
      <c r="B1896" s="1">
        <v>45373</v>
      </c>
    </row>
    <row r="1897" spans="1:2" x14ac:dyDescent="0.35">
      <c r="A1897" s="1">
        <v>42458</v>
      </c>
      <c r="B1897" s="1">
        <v>45380</v>
      </c>
    </row>
    <row r="1898" spans="1:2" x14ac:dyDescent="0.35">
      <c r="A1898" s="1">
        <v>42465</v>
      </c>
      <c r="B1898" s="1">
        <v>45387</v>
      </c>
    </row>
    <row r="1899" spans="1:2" x14ac:dyDescent="0.35">
      <c r="A1899" s="1">
        <v>42472</v>
      </c>
      <c r="B1899" s="1">
        <v>45394</v>
      </c>
    </row>
    <row r="1900" spans="1:2" x14ac:dyDescent="0.35">
      <c r="A1900" s="1">
        <v>42479</v>
      </c>
      <c r="B1900" s="1">
        <v>45401</v>
      </c>
    </row>
    <row r="1901" spans="1:2" x14ac:dyDescent="0.35">
      <c r="A1901" s="1">
        <v>42486</v>
      </c>
      <c r="B1901" s="1">
        <v>45408</v>
      </c>
    </row>
    <row r="1902" spans="1:2" x14ac:dyDescent="0.35">
      <c r="A1902" s="1">
        <v>42493</v>
      </c>
      <c r="B1902" s="1">
        <v>45415</v>
      </c>
    </row>
    <row r="1903" spans="1:2" x14ac:dyDescent="0.35">
      <c r="A1903" s="1">
        <v>42500</v>
      </c>
      <c r="B1903" s="1">
        <v>45422</v>
      </c>
    </row>
    <row r="1904" spans="1:2" x14ac:dyDescent="0.35">
      <c r="A1904" s="1">
        <v>42507</v>
      </c>
      <c r="B1904" s="1">
        <v>45429</v>
      </c>
    </row>
    <row r="1905" spans="1:2" x14ac:dyDescent="0.35">
      <c r="A1905" s="1">
        <v>42514</v>
      </c>
      <c r="B1905" s="1">
        <v>45436</v>
      </c>
    </row>
    <row r="1906" spans="1:2" x14ac:dyDescent="0.35">
      <c r="A1906" s="1">
        <v>42521</v>
      </c>
      <c r="B1906" s="1">
        <v>45443</v>
      </c>
    </row>
    <row r="1907" spans="1:2" x14ac:dyDescent="0.35">
      <c r="A1907" s="1">
        <v>42528</v>
      </c>
      <c r="B1907" s="1">
        <v>45450</v>
      </c>
    </row>
    <row r="1908" spans="1:2" x14ac:dyDescent="0.35">
      <c r="A1908" s="1">
        <v>42535</v>
      </c>
      <c r="B1908" s="1">
        <v>45457</v>
      </c>
    </row>
    <row r="1909" spans="1:2" x14ac:dyDescent="0.35">
      <c r="A1909" s="1">
        <v>42542</v>
      </c>
      <c r="B1909" s="1">
        <v>45464</v>
      </c>
    </row>
    <row r="1910" spans="1:2" x14ac:dyDescent="0.35">
      <c r="A1910" s="1">
        <v>42549</v>
      </c>
      <c r="B1910" s="1">
        <v>45471</v>
      </c>
    </row>
    <row r="1911" spans="1:2" x14ac:dyDescent="0.35">
      <c r="A1911" s="1">
        <v>42556</v>
      </c>
      <c r="B1911" s="1">
        <v>45478</v>
      </c>
    </row>
    <row r="1912" spans="1:2" x14ac:dyDescent="0.35">
      <c r="A1912" s="1">
        <v>42563</v>
      </c>
      <c r="B1912" s="1">
        <v>45485</v>
      </c>
    </row>
    <row r="1913" spans="1:2" x14ac:dyDescent="0.35">
      <c r="A1913" s="1">
        <v>42570</v>
      </c>
      <c r="B1913" s="1">
        <v>45492</v>
      </c>
    </row>
    <row r="1914" spans="1:2" x14ac:dyDescent="0.35">
      <c r="A1914" s="1">
        <v>42577</v>
      </c>
      <c r="B1914" s="1">
        <v>45499</v>
      </c>
    </row>
    <row r="1915" spans="1:2" x14ac:dyDescent="0.35">
      <c r="A1915" s="1">
        <v>42584</v>
      </c>
      <c r="B1915" s="1">
        <v>45506</v>
      </c>
    </row>
    <row r="1916" spans="1:2" x14ac:dyDescent="0.35">
      <c r="A1916" s="1">
        <v>42591</v>
      </c>
      <c r="B1916" s="1">
        <v>45513</v>
      </c>
    </row>
    <row r="1917" spans="1:2" x14ac:dyDescent="0.35">
      <c r="A1917" s="1">
        <v>42598</v>
      </c>
      <c r="B1917" s="1">
        <v>45520</v>
      </c>
    </row>
    <row r="1918" spans="1:2" x14ac:dyDescent="0.35">
      <c r="A1918" s="1">
        <v>42605</v>
      </c>
      <c r="B1918" s="1">
        <v>45527</v>
      </c>
    </row>
    <row r="1919" spans="1:2" x14ac:dyDescent="0.35">
      <c r="A1919" s="1">
        <v>42612</v>
      </c>
      <c r="B1919" s="1">
        <v>45534</v>
      </c>
    </row>
    <row r="1920" spans="1:2" x14ac:dyDescent="0.35">
      <c r="A1920" s="1">
        <v>42619</v>
      </c>
      <c r="B1920" s="1">
        <v>45541</v>
      </c>
    </row>
    <row r="1921" spans="1:2" x14ac:dyDescent="0.35">
      <c r="A1921" s="1">
        <v>42626</v>
      </c>
      <c r="B1921" s="1">
        <v>45548</v>
      </c>
    </row>
    <row r="1922" spans="1:2" x14ac:dyDescent="0.35">
      <c r="A1922" s="1">
        <v>42633</v>
      </c>
      <c r="B1922" s="1">
        <v>45555</v>
      </c>
    </row>
    <row r="1923" spans="1:2" x14ac:dyDescent="0.35">
      <c r="A1923" s="1">
        <v>42640</v>
      </c>
      <c r="B1923" s="1">
        <v>45562</v>
      </c>
    </row>
    <row r="1924" spans="1:2" x14ac:dyDescent="0.35">
      <c r="A1924" s="1">
        <v>42647</v>
      </c>
      <c r="B1924" s="1">
        <v>45569</v>
      </c>
    </row>
    <row r="1925" spans="1:2" x14ac:dyDescent="0.35">
      <c r="A1925" s="1">
        <v>42654</v>
      </c>
      <c r="B1925" s="1">
        <v>45576</v>
      </c>
    </row>
    <row r="1926" spans="1:2" x14ac:dyDescent="0.35">
      <c r="A1926" s="1">
        <v>42661</v>
      </c>
      <c r="B1926" s="1">
        <v>45583</v>
      </c>
    </row>
    <row r="1927" spans="1:2" x14ac:dyDescent="0.35">
      <c r="A1927" s="1">
        <v>42668</v>
      </c>
      <c r="B1927" s="1">
        <v>45590</v>
      </c>
    </row>
    <row r="1928" spans="1:2" x14ac:dyDescent="0.35">
      <c r="A1928" s="1">
        <v>42675</v>
      </c>
      <c r="B1928" s="1">
        <v>45597</v>
      </c>
    </row>
    <row r="1929" spans="1:2" x14ac:dyDescent="0.35">
      <c r="A1929" s="1">
        <v>42682</v>
      </c>
      <c r="B1929" s="1">
        <v>45604</v>
      </c>
    </row>
    <row r="1930" spans="1:2" x14ac:dyDescent="0.35">
      <c r="A1930" s="1">
        <v>42689</v>
      </c>
      <c r="B1930" s="1">
        <v>45611</v>
      </c>
    </row>
    <row r="1931" spans="1:2" x14ac:dyDescent="0.35">
      <c r="A1931" s="1">
        <v>42696</v>
      </c>
      <c r="B1931" s="1">
        <v>45618</v>
      </c>
    </row>
    <row r="1932" spans="1:2" x14ac:dyDescent="0.35">
      <c r="A1932" s="1">
        <v>42703</v>
      </c>
      <c r="B1932" s="1">
        <v>45625</v>
      </c>
    </row>
    <row r="1933" spans="1:2" x14ac:dyDescent="0.35">
      <c r="A1933" s="1">
        <v>42710</v>
      </c>
      <c r="B1933" s="1">
        <v>45632</v>
      </c>
    </row>
    <row r="1934" spans="1:2" x14ac:dyDescent="0.35">
      <c r="A1934" s="1">
        <v>42717</v>
      </c>
      <c r="B1934" s="1">
        <v>45639</v>
      </c>
    </row>
    <row r="1935" spans="1:2" x14ac:dyDescent="0.35">
      <c r="A1935" s="1">
        <v>42724</v>
      </c>
      <c r="B1935" s="1">
        <v>45646</v>
      </c>
    </row>
    <row r="1936" spans="1:2" x14ac:dyDescent="0.35">
      <c r="A1936" s="1">
        <v>42731</v>
      </c>
      <c r="B1936" s="1">
        <v>45653</v>
      </c>
    </row>
    <row r="1937" spans="1:2" x14ac:dyDescent="0.35">
      <c r="A1937" s="1">
        <v>42738</v>
      </c>
      <c r="B1937" s="1">
        <v>45660</v>
      </c>
    </row>
    <row r="1938" spans="1:2" x14ac:dyDescent="0.35">
      <c r="A1938" s="1">
        <v>42745</v>
      </c>
    </row>
    <row r="1939" spans="1:2" x14ac:dyDescent="0.35">
      <c r="A1939" s="1">
        <v>42752</v>
      </c>
    </row>
    <row r="1940" spans="1:2" x14ac:dyDescent="0.35">
      <c r="A1940" s="1">
        <v>42759</v>
      </c>
    </row>
    <row r="1941" spans="1:2" x14ac:dyDescent="0.35">
      <c r="A1941" s="1">
        <v>42766</v>
      </c>
    </row>
    <row r="1942" spans="1:2" x14ac:dyDescent="0.35">
      <c r="A1942" s="1">
        <v>42773</v>
      </c>
    </row>
    <row r="1943" spans="1:2" x14ac:dyDescent="0.35">
      <c r="A1943" s="1">
        <v>42780</v>
      </c>
    </row>
    <row r="1944" spans="1:2" x14ac:dyDescent="0.35">
      <c r="A1944" s="1">
        <v>42787</v>
      </c>
    </row>
    <row r="1945" spans="1:2" x14ac:dyDescent="0.35">
      <c r="A1945" s="1">
        <v>42794</v>
      </c>
    </row>
    <row r="1946" spans="1:2" x14ac:dyDescent="0.35">
      <c r="A1946" s="1">
        <v>42801</v>
      </c>
    </row>
    <row r="1947" spans="1:2" x14ac:dyDescent="0.35">
      <c r="A1947" s="1">
        <v>42808</v>
      </c>
    </row>
    <row r="1948" spans="1:2" x14ac:dyDescent="0.35">
      <c r="A1948" s="1">
        <v>42815</v>
      </c>
    </row>
    <row r="1949" spans="1:2" x14ac:dyDescent="0.35">
      <c r="A1949" s="1">
        <v>42822</v>
      </c>
    </row>
    <row r="1950" spans="1:2" x14ac:dyDescent="0.35">
      <c r="A1950" s="1">
        <v>42829</v>
      </c>
    </row>
    <row r="1951" spans="1:2" x14ac:dyDescent="0.35">
      <c r="A1951" s="1">
        <v>42836</v>
      </c>
    </row>
    <row r="1952" spans="1:2" x14ac:dyDescent="0.35">
      <c r="A1952" s="1">
        <v>42843</v>
      </c>
    </row>
    <row r="1953" spans="1:1" x14ac:dyDescent="0.35">
      <c r="A1953" s="1">
        <v>42850</v>
      </c>
    </row>
    <row r="1954" spans="1:1" x14ac:dyDescent="0.35">
      <c r="A1954" s="1">
        <v>42857</v>
      </c>
    </row>
    <row r="1955" spans="1:1" x14ac:dyDescent="0.35">
      <c r="A1955" s="1">
        <v>42864</v>
      </c>
    </row>
    <row r="1956" spans="1:1" x14ac:dyDescent="0.35">
      <c r="A1956" s="1">
        <v>42871</v>
      </c>
    </row>
    <row r="1957" spans="1:1" x14ac:dyDescent="0.35">
      <c r="A1957" s="1">
        <v>42878</v>
      </c>
    </row>
    <row r="1958" spans="1:1" x14ac:dyDescent="0.35">
      <c r="A1958" s="1">
        <v>42885</v>
      </c>
    </row>
    <row r="1959" spans="1:1" x14ac:dyDescent="0.35">
      <c r="A1959" s="1">
        <v>42892</v>
      </c>
    </row>
    <row r="1960" spans="1:1" x14ac:dyDescent="0.35">
      <c r="A1960" s="1">
        <v>42899</v>
      </c>
    </row>
    <row r="1961" spans="1:1" x14ac:dyDescent="0.35">
      <c r="A1961" s="1">
        <v>42906</v>
      </c>
    </row>
    <row r="1962" spans="1:1" x14ac:dyDescent="0.35">
      <c r="A1962" s="1">
        <v>42913</v>
      </c>
    </row>
    <row r="1963" spans="1:1" x14ac:dyDescent="0.35">
      <c r="A1963" s="1">
        <v>42920</v>
      </c>
    </row>
    <row r="1964" spans="1:1" x14ac:dyDescent="0.35">
      <c r="A1964" s="1">
        <v>42927</v>
      </c>
    </row>
    <row r="1965" spans="1:1" x14ac:dyDescent="0.35">
      <c r="A1965" s="1">
        <v>42934</v>
      </c>
    </row>
    <row r="1966" spans="1:1" x14ac:dyDescent="0.35">
      <c r="A1966" s="1">
        <v>42941</v>
      </c>
    </row>
    <row r="1967" spans="1:1" x14ac:dyDescent="0.35">
      <c r="A1967" s="1">
        <v>42948</v>
      </c>
    </row>
    <row r="1968" spans="1:1" x14ac:dyDescent="0.35">
      <c r="A1968" s="1">
        <v>42955</v>
      </c>
    </row>
    <row r="1969" spans="1:1" x14ac:dyDescent="0.35">
      <c r="A1969" s="1">
        <v>42962</v>
      </c>
    </row>
    <row r="1970" spans="1:1" x14ac:dyDescent="0.35">
      <c r="A1970" s="1">
        <v>42969</v>
      </c>
    </row>
    <row r="1971" spans="1:1" x14ac:dyDescent="0.35">
      <c r="A1971" s="1">
        <v>42976</v>
      </c>
    </row>
    <row r="1972" spans="1:1" x14ac:dyDescent="0.35">
      <c r="A1972" s="1">
        <v>42983</v>
      </c>
    </row>
    <row r="1973" spans="1:1" x14ac:dyDescent="0.35">
      <c r="A1973" s="1">
        <v>42990</v>
      </c>
    </row>
    <row r="1974" spans="1:1" x14ac:dyDescent="0.35">
      <c r="A1974" s="1">
        <v>42997</v>
      </c>
    </row>
    <row r="1975" spans="1:1" x14ac:dyDescent="0.35">
      <c r="A1975" s="1">
        <v>43004</v>
      </c>
    </row>
    <row r="1976" spans="1:1" x14ac:dyDescent="0.35">
      <c r="A1976" s="1">
        <v>43011</v>
      </c>
    </row>
    <row r="1977" spans="1:1" x14ac:dyDescent="0.35">
      <c r="A1977" s="1">
        <v>43018</v>
      </c>
    </row>
    <row r="1978" spans="1:1" x14ac:dyDescent="0.35">
      <c r="A1978" s="1">
        <v>43025</v>
      </c>
    </row>
    <row r="1979" spans="1:1" x14ac:dyDescent="0.35">
      <c r="A1979" s="1">
        <v>43032</v>
      </c>
    </row>
    <row r="1980" spans="1:1" x14ac:dyDescent="0.35">
      <c r="A1980" s="1">
        <v>43039</v>
      </c>
    </row>
    <row r="1981" spans="1:1" x14ac:dyDescent="0.35">
      <c r="A1981" s="1">
        <v>43046</v>
      </c>
    </row>
    <row r="1982" spans="1:1" x14ac:dyDescent="0.35">
      <c r="A1982" s="1">
        <v>43053</v>
      </c>
    </row>
    <row r="1983" spans="1:1" x14ac:dyDescent="0.35">
      <c r="A1983" s="1">
        <v>43060</v>
      </c>
    </row>
    <row r="1984" spans="1:1" x14ac:dyDescent="0.35">
      <c r="A1984" s="1">
        <v>43067</v>
      </c>
    </row>
    <row r="1985" spans="1:1" x14ac:dyDescent="0.35">
      <c r="A1985" s="1">
        <v>43074</v>
      </c>
    </row>
    <row r="1986" spans="1:1" x14ac:dyDescent="0.35">
      <c r="A1986" s="1">
        <v>43081</v>
      </c>
    </row>
    <row r="1987" spans="1:1" x14ac:dyDescent="0.35">
      <c r="A1987" s="1">
        <v>43088</v>
      </c>
    </row>
    <row r="1988" spans="1:1" x14ac:dyDescent="0.35">
      <c r="A1988" s="1">
        <v>43095</v>
      </c>
    </row>
    <row r="1989" spans="1:1" x14ac:dyDescent="0.35">
      <c r="A1989" s="1">
        <v>43102</v>
      </c>
    </row>
    <row r="1990" spans="1:1" x14ac:dyDescent="0.35">
      <c r="A1990" s="1">
        <v>43109</v>
      </c>
    </row>
    <row r="1991" spans="1:1" x14ac:dyDescent="0.35">
      <c r="A1991" s="1">
        <v>43116</v>
      </c>
    </row>
    <row r="1992" spans="1:1" x14ac:dyDescent="0.35">
      <c r="A1992" s="1">
        <v>43123</v>
      </c>
    </row>
    <row r="1993" spans="1:1" x14ac:dyDescent="0.35">
      <c r="A1993" s="1">
        <v>43130</v>
      </c>
    </row>
    <row r="1994" spans="1:1" x14ac:dyDescent="0.35">
      <c r="A1994" s="1">
        <v>43137</v>
      </c>
    </row>
    <row r="1995" spans="1:1" x14ac:dyDescent="0.35">
      <c r="A1995" s="1">
        <v>43144</v>
      </c>
    </row>
    <row r="1996" spans="1:1" x14ac:dyDescent="0.35">
      <c r="A1996" s="1">
        <v>43151</v>
      </c>
    </row>
    <row r="1997" spans="1:1" x14ac:dyDescent="0.35">
      <c r="A1997" s="1">
        <v>43158</v>
      </c>
    </row>
    <row r="1998" spans="1:1" x14ac:dyDescent="0.35">
      <c r="A1998" s="1">
        <v>43165</v>
      </c>
    </row>
    <row r="1999" spans="1:1" x14ac:dyDescent="0.35">
      <c r="A1999" s="1">
        <v>43172</v>
      </c>
    </row>
    <row r="2000" spans="1:1" x14ac:dyDescent="0.35">
      <c r="A2000" s="1">
        <v>43179</v>
      </c>
    </row>
    <row r="2001" spans="1:1" x14ac:dyDescent="0.35">
      <c r="A2001" s="1">
        <v>43186</v>
      </c>
    </row>
    <row r="2002" spans="1:1" x14ac:dyDescent="0.35">
      <c r="A2002" s="1">
        <v>43193</v>
      </c>
    </row>
    <row r="2003" spans="1:1" x14ac:dyDescent="0.35">
      <c r="A2003" s="1">
        <v>43200</v>
      </c>
    </row>
    <row r="2004" spans="1:1" x14ac:dyDescent="0.35">
      <c r="A2004" s="1">
        <v>43207</v>
      </c>
    </row>
    <row r="2005" spans="1:1" x14ac:dyDescent="0.35">
      <c r="A2005" s="1">
        <v>43214</v>
      </c>
    </row>
    <row r="2006" spans="1:1" x14ac:dyDescent="0.35">
      <c r="A2006" s="1">
        <v>43221</v>
      </c>
    </row>
    <row r="2007" spans="1:1" x14ac:dyDescent="0.35">
      <c r="A2007" s="1">
        <v>43228</v>
      </c>
    </row>
    <row r="2008" spans="1:1" x14ac:dyDescent="0.35">
      <c r="A2008" s="1">
        <v>43235</v>
      </c>
    </row>
    <row r="2009" spans="1:1" x14ac:dyDescent="0.35">
      <c r="A2009" s="1">
        <v>43242</v>
      </c>
    </row>
    <row r="2010" spans="1:1" x14ac:dyDescent="0.35">
      <c r="A2010" s="1">
        <v>43249</v>
      </c>
    </row>
    <row r="2011" spans="1:1" x14ac:dyDescent="0.35">
      <c r="A2011" s="1">
        <v>43256</v>
      </c>
    </row>
    <row r="2012" spans="1:1" x14ac:dyDescent="0.35">
      <c r="A2012" s="1">
        <v>43263</v>
      </c>
    </row>
    <row r="2013" spans="1:1" x14ac:dyDescent="0.35">
      <c r="A2013" s="1">
        <v>43270</v>
      </c>
    </row>
    <row r="2014" spans="1:1" x14ac:dyDescent="0.35">
      <c r="A2014" s="1">
        <v>43277</v>
      </c>
    </row>
    <row r="2015" spans="1:1" x14ac:dyDescent="0.35">
      <c r="A2015" s="1">
        <v>43284</v>
      </c>
    </row>
    <row r="2016" spans="1:1" x14ac:dyDescent="0.35">
      <c r="A2016" s="1">
        <v>43291</v>
      </c>
    </row>
    <row r="2017" spans="1:1" x14ac:dyDescent="0.35">
      <c r="A2017" s="1">
        <v>43298</v>
      </c>
    </row>
    <row r="2018" spans="1:1" x14ac:dyDescent="0.35">
      <c r="A2018" s="1">
        <v>43305</v>
      </c>
    </row>
    <row r="2019" spans="1:1" x14ac:dyDescent="0.35">
      <c r="A2019" s="1">
        <v>43312</v>
      </c>
    </row>
    <row r="2020" spans="1:1" x14ac:dyDescent="0.35">
      <c r="A2020" s="1">
        <v>43319</v>
      </c>
    </row>
    <row r="2021" spans="1:1" x14ac:dyDescent="0.35">
      <c r="A2021" s="1">
        <v>43326</v>
      </c>
    </row>
    <row r="2022" spans="1:1" x14ac:dyDescent="0.35">
      <c r="A2022" s="1">
        <v>43333</v>
      </c>
    </row>
    <row r="2023" spans="1:1" x14ac:dyDescent="0.35">
      <c r="A2023" s="1">
        <v>43340</v>
      </c>
    </row>
    <row r="2024" spans="1:1" x14ac:dyDescent="0.35">
      <c r="A2024" s="1">
        <v>43347</v>
      </c>
    </row>
    <row r="2025" spans="1:1" x14ac:dyDescent="0.35">
      <c r="A2025" s="1">
        <v>43354</v>
      </c>
    </row>
    <row r="2026" spans="1:1" x14ac:dyDescent="0.35">
      <c r="A2026" s="1">
        <v>43361</v>
      </c>
    </row>
    <row r="2027" spans="1:1" x14ac:dyDescent="0.35">
      <c r="A2027" s="1">
        <v>43368</v>
      </c>
    </row>
    <row r="2028" spans="1:1" x14ac:dyDescent="0.35">
      <c r="A2028" s="1">
        <v>43375</v>
      </c>
    </row>
    <row r="2029" spans="1:1" x14ac:dyDescent="0.35">
      <c r="A2029" s="1">
        <v>43382</v>
      </c>
    </row>
    <row r="2030" spans="1:1" x14ac:dyDescent="0.35">
      <c r="A2030" s="1">
        <v>43389</v>
      </c>
    </row>
    <row r="2031" spans="1:1" x14ac:dyDescent="0.35">
      <c r="A2031" s="1">
        <v>43396</v>
      </c>
    </row>
    <row r="2032" spans="1:1" x14ac:dyDescent="0.35">
      <c r="A2032" s="1">
        <v>43403</v>
      </c>
    </row>
    <row r="2033" spans="1:1" x14ac:dyDescent="0.35">
      <c r="A2033" s="1">
        <v>43410</v>
      </c>
    </row>
    <row r="2034" spans="1:1" x14ac:dyDescent="0.35">
      <c r="A2034" s="1">
        <v>43417</v>
      </c>
    </row>
    <row r="2035" spans="1:1" x14ac:dyDescent="0.35">
      <c r="A2035" s="1">
        <v>43424</v>
      </c>
    </row>
    <row r="2036" spans="1:1" x14ac:dyDescent="0.35">
      <c r="A2036" s="1">
        <v>43431</v>
      </c>
    </row>
    <row r="2037" spans="1:1" x14ac:dyDescent="0.35">
      <c r="A2037" s="1">
        <v>43438</v>
      </c>
    </row>
    <row r="2038" spans="1:1" x14ac:dyDescent="0.35">
      <c r="A2038" s="1">
        <v>43445</v>
      </c>
    </row>
    <row r="2039" spans="1:1" x14ac:dyDescent="0.35">
      <c r="A2039" s="1">
        <v>43452</v>
      </c>
    </row>
    <row r="2040" spans="1:1" x14ac:dyDescent="0.35">
      <c r="A2040" s="1">
        <v>43459</v>
      </c>
    </row>
    <row r="2041" spans="1:1" x14ac:dyDescent="0.35">
      <c r="A2041" s="1">
        <v>43466</v>
      </c>
    </row>
    <row r="2042" spans="1:1" x14ac:dyDescent="0.35">
      <c r="A2042" s="1">
        <v>43473</v>
      </c>
    </row>
    <row r="2043" spans="1:1" x14ac:dyDescent="0.35">
      <c r="A2043" s="1">
        <v>43480</v>
      </c>
    </row>
    <row r="2044" spans="1:1" x14ac:dyDescent="0.35">
      <c r="A2044" s="1">
        <v>43487</v>
      </c>
    </row>
    <row r="2045" spans="1:1" x14ac:dyDescent="0.35">
      <c r="A2045" s="1">
        <v>43494</v>
      </c>
    </row>
    <row r="2046" spans="1:1" x14ac:dyDescent="0.35">
      <c r="A2046" s="1">
        <v>43501</v>
      </c>
    </row>
    <row r="2047" spans="1:1" x14ac:dyDescent="0.35">
      <c r="A2047" s="1">
        <v>43508</v>
      </c>
    </row>
    <row r="2048" spans="1:1" x14ac:dyDescent="0.35">
      <c r="A2048" s="1">
        <v>43515</v>
      </c>
    </row>
    <row r="2049" spans="1:1" x14ac:dyDescent="0.35">
      <c r="A2049" s="1">
        <v>43522</v>
      </c>
    </row>
    <row r="2050" spans="1:1" x14ac:dyDescent="0.35">
      <c r="A2050" s="1">
        <v>43529</v>
      </c>
    </row>
    <row r="2051" spans="1:1" x14ac:dyDescent="0.35">
      <c r="A2051" s="1">
        <v>43536</v>
      </c>
    </row>
    <row r="2052" spans="1:1" x14ac:dyDescent="0.35">
      <c r="A2052" s="1">
        <v>43543</v>
      </c>
    </row>
    <row r="2053" spans="1:1" x14ac:dyDescent="0.35">
      <c r="A2053" s="1">
        <v>43550</v>
      </c>
    </row>
    <row r="2054" spans="1:1" x14ac:dyDescent="0.35">
      <c r="A2054" s="1">
        <v>43557</v>
      </c>
    </row>
    <row r="2055" spans="1:1" x14ac:dyDescent="0.35">
      <c r="A2055" s="1">
        <v>43564</v>
      </c>
    </row>
    <row r="2056" spans="1:1" x14ac:dyDescent="0.35">
      <c r="A2056" s="1">
        <v>43571</v>
      </c>
    </row>
    <row r="2057" spans="1:1" x14ac:dyDescent="0.35">
      <c r="A2057" s="1">
        <v>43578</v>
      </c>
    </row>
    <row r="2058" spans="1:1" x14ac:dyDescent="0.35">
      <c r="A2058" s="1">
        <v>43585</v>
      </c>
    </row>
    <row r="2059" spans="1:1" x14ac:dyDescent="0.35">
      <c r="A2059" s="1">
        <v>43592</v>
      </c>
    </row>
    <row r="2060" spans="1:1" x14ac:dyDescent="0.35">
      <c r="A2060" s="1">
        <v>43599</v>
      </c>
    </row>
    <row r="2061" spans="1:1" x14ac:dyDescent="0.35">
      <c r="A2061" s="1">
        <v>43606</v>
      </c>
    </row>
    <row r="2062" spans="1:1" x14ac:dyDescent="0.35">
      <c r="A2062" s="1">
        <v>43613</v>
      </c>
    </row>
    <row r="2063" spans="1:1" x14ac:dyDescent="0.35">
      <c r="A2063" s="1">
        <v>43620</v>
      </c>
    </row>
    <row r="2064" spans="1:1" x14ac:dyDescent="0.35">
      <c r="A2064" s="1">
        <v>43627</v>
      </c>
    </row>
    <row r="2065" spans="1:1" x14ac:dyDescent="0.35">
      <c r="A2065" s="1">
        <v>43634</v>
      </c>
    </row>
    <row r="2066" spans="1:1" x14ac:dyDescent="0.35">
      <c r="A2066" s="1">
        <v>43641</v>
      </c>
    </row>
    <row r="2067" spans="1:1" x14ac:dyDescent="0.35">
      <c r="A2067" s="1">
        <v>43648</v>
      </c>
    </row>
    <row r="2068" spans="1:1" x14ac:dyDescent="0.35">
      <c r="A2068" s="1">
        <v>43655</v>
      </c>
    </row>
    <row r="2069" spans="1:1" x14ac:dyDescent="0.35">
      <c r="A2069" s="1">
        <v>43662</v>
      </c>
    </row>
    <row r="2070" spans="1:1" x14ac:dyDescent="0.35">
      <c r="A2070" s="1">
        <v>43669</v>
      </c>
    </row>
    <row r="2071" spans="1:1" x14ac:dyDescent="0.35">
      <c r="A2071" s="1">
        <v>43676</v>
      </c>
    </row>
    <row r="2072" spans="1:1" x14ac:dyDescent="0.35">
      <c r="A2072" s="1">
        <v>43683</v>
      </c>
    </row>
    <row r="2073" spans="1:1" x14ac:dyDescent="0.35">
      <c r="A2073" s="1">
        <v>43690</v>
      </c>
    </row>
    <row r="2074" spans="1:1" x14ac:dyDescent="0.35">
      <c r="A2074" s="1">
        <v>43697</v>
      </c>
    </row>
    <row r="2075" spans="1:1" x14ac:dyDescent="0.35">
      <c r="A2075" s="1">
        <v>43704</v>
      </c>
    </row>
    <row r="2076" spans="1:1" x14ac:dyDescent="0.35">
      <c r="A2076" s="1">
        <v>43711</v>
      </c>
    </row>
    <row r="2077" spans="1:1" x14ac:dyDescent="0.35">
      <c r="A2077" s="1">
        <v>43718</v>
      </c>
    </row>
    <row r="2078" spans="1:1" x14ac:dyDescent="0.35">
      <c r="A2078" s="1">
        <v>43725</v>
      </c>
    </row>
    <row r="2079" spans="1:1" x14ac:dyDescent="0.35">
      <c r="A2079" s="1">
        <v>43732</v>
      </c>
    </row>
    <row r="2080" spans="1:1" x14ac:dyDescent="0.35">
      <c r="A2080" s="1">
        <v>43739</v>
      </c>
    </row>
    <row r="2081" spans="1:1" x14ac:dyDescent="0.35">
      <c r="A2081" s="1">
        <v>43746</v>
      </c>
    </row>
    <row r="2082" spans="1:1" x14ac:dyDescent="0.35">
      <c r="A2082" s="1">
        <v>43753</v>
      </c>
    </row>
    <row r="2083" spans="1:1" x14ac:dyDescent="0.35">
      <c r="A2083" s="1">
        <v>43760</v>
      </c>
    </row>
    <row r="2084" spans="1:1" x14ac:dyDescent="0.35">
      <c r="A2084" s="1">
        <v>43767</v>
      </c>
    </row>
    <row r="2085" spans="1:1" x14ac:dyDescent="0.35">
      <c r="A2085" s="1">
        <v>43774</v>
      </c>
    </row>
    <row r="2086" spans="1:1" x14ac:dyDescent="0.35">
      <c r="A2086" s="1">
        <v>43781</v>
      </c>
    </row>
    <row r="2087" spans="1:1" x14ac:dyDescent="0.35">
      <c r="A2087" s="1">
        <v>43788</v>
      </c>
    </row>
    <row r="2088" spans="1:1" x14ac:dyDescent="0.35">
      <c r="A2088" s="1">
        <v>43795</v>
      </c>
    </row>
    <row r="2089" spans="1:1" x14ac:dyDescent="0.35">
      <c r="A2089" s="1">
        <v>43802</v>
      </c>
    </row>
    <row r="2090" spans="1:1" x14ac:dyDescent="0.35">
      <c r="A2090" s="1">
        <v>43809</v>
      </c>
    </row>
    <row r="2091" spans="1:1" x14ac:dyDescent="0.35">
      <c r="A2091" s="1">
        <v>43816</v>
      </c>
    </row>
    <row r="2092" spans="1:1" x14ac:dyDescent="0.35">
      <c r="A2092" s="1">
        <v>43823</v>
      </c>
    </row>
    <row r="2093" spans="1:1" x14ac:dyDescent="0.35">
      <c r="A2093" s="1">
        <v>43830</v>
      </c>
    </row>
    <row r="2094" spans="1:1" x14ac:dyDescent="0.35">
      <c r="A2094" s="1">
        <v>43837</v>
      </c>
    </row>
    <row r="2095" spans="1:1" x14ac:dyDescent="0.35">
      <c r="A2095" s="1">
        <v>43844</v>
      </c>
    </row>
    <row r="2096" spans="1:1" x14ac:dyDescent="0.35">
      <c r="A2096" s="1">
        <v>43851</v>
      </c>
    </row>
    <row r="2097" spans="1:1" x14ac:dyDescent="0.35">
      <c r="A2097" s="1">
        <v>43858</v>
      </c>
    </row>
    <row r="2098" spans="1:1" x14ac:dyDescent="0.35">
      <c r="A2098" s="1">
        <v>43865</v>
      </c>
    </row>
    <row r="2099" spans="1:1" x14ac:dyDescent="0.35">
      <c r="A2099" s="1">
        <v>43872</v>
      </c>
    </row>
    <row r="2100" spans="1:1" x14ac:dyDescent="0.35">
      <c r="A2100" s="1">
        <v>43879</v>
      </c>
    </row>
    <row r="2101" spans="1:1" x14ac:dyDescent="0.35">
      <c r="A2101" s="1">
        <v>43886</v>
      </c>
    </row>
    <row r="2102" spans="1:1" x14ac:dyDescent="0.35">
      <c r="A2102" s="1">
        <v>43893</v>
      </c>
    </row>
    <row r="2103" spans="1:1" x14ac:dyDescent="0.35">
      <c r="A2103" s="1">
        <v>43900</v>
      </c>
    </row>
    <row r="2104" spans="1:1" x14ac:dyDescent="0.35">
      <c r="A2104" s="1">
        <v>43907</v>
      </c>
    </row>
    <row r="2105" spans="1:1" x14ac:dyDescent="0.35">
      <c r="A2105" s="1">
        <v>43914</v>
      </c>
    </row>
    <row r="2106" spans="1:1" x14ac:dyDescent="0.35">
      <c r="A2106" s="1">
        <v>43921</v>
      </c>
    </row>
    <row r="2107" spans="1:1" x14ac:dyDescent="0.35">
      <c r="A2107" s="1">
        <v>43928</v>
      </c>
    </row>
    <row r="2108" spans="1:1" x14ac:dyDescent="0.35">
      <c r="A2108" s="1">
        <v>43935</v>
      </c>
    </row>
    <row r="2109" spans="1:1" x14ac:dyDescent="0.35">
      <c r="A2109" s="1">
        <v>43942</v>
      </c>
    </row>
    <row r="2110" spans="1:1" x14ac:dyDescent="0.35">
      <c r="A2110" s="1">
        <v>43949</v>
      </c>
    </row>
    <row r="2111" spans="1:1" x14ac:dyDescent="0.35">
      <c r="A2111" s="1">
        <v>43956</v>
      </c>
    </row>
    <row r="2112" spans="1:1" x14ac:dyDescent="0.35">
      <c r="A2112" s="1">
        <v>43963</v>
      </c>
    </row>
    <row r="2113" spans="1:1" x14ac:dyDescent="0.35">
      <c r="A2113" s="1">
        <v>43970</v>
      </c>
    </row>
    <row r="2114" spans="1:1" x14ac:dyDescent="0.35">
      <c r="A2114" s="1">
        <v>43977</v>
      </c>
    </row>
    <row r="2115" spans="1:1" x14ac:dyDescent="0.35">
      <c r="A2115" s="1">
        <v>43984</v>
      </c>
    </row>
    <row r="2116" spans="1:1" x14ac:dyDescent="0.35">
      <c r="A2116" s="1">
        <v>43991</v>
      </c>
    </row>
    <row r="2117" spans="1:1" x14ac:dyDescent="0.35">
      <c r="A2117" s="1">
        <v>43998</v>
      </c>
    </row>
    <row r="2118" spans="1:1" x14ac:dyDescent="0.35">
      <c r="A2118" s="1">
        <v>44005</v>
      </c>
    </row>
    <row r="2119" spans="1:1" x14ac:dyDescent="0.35">
      <c r="A2119" s="1">
        <v>44012</v>
      </c>
    </row>
    <row r="2120" spans="1:1" x14ac:dyDescent="0.35">
      <c r="A2120" s="1">
        <v>44019</v>
      </c>
    </row>
    <row r="2121" spans="1:1" x14ac:dyDescent="0.35">
      <c r="A2121" s="1">
        <v>44026</v>
      </c>
    </row>
    <row r="2122" spans="1:1" x14ac:dyDescent="0.35">
      <c r="A2122" s="1">
        <v>44033</v>
      </c>
    </row>
    <row r="2123" spans="1:1" x14ac:dyDescent="0.35">
      <c r="A2123" s="1">
        <v>44040</v>
      </c>
    </row>
    <row r="2124" spans="1:1" x14ac:dyDescent="0.35">
      <c r="A2124" s="1">
        <v>44047</v>
      </c>
    </row>
    <row r="2125" spans="1:1" x14ac:dyDescent="0.35">
      <c r="A2125" s="1">
        <v>44054</v>
      </c>
    </row>
    <row r="2126" spans="1:1" x14ac:dyDescent="0.35">
      <c r="A2126" s="1">
        <v>44061</v>
      </c>
    </row>
    <row r="2127" spans="1:1" x14ac:dyDescent="0.35">
      <c r="A2127" s="1">
        <v>44068</v>
      </c>
    </row>
    <row r="2128" spans="1:1" x14ac:dyDescent="0.35">
      <c r="A2128" s="1">
        <v>44075</v>
      </c>
    </row>
    <row r="2129" spans="1:1" x14ac:dyDescent="0.35">
      <c r="A2129" s="1">
        <v>44082</v>
      </c>
    </row>
    <row r="2130" spans="1:1" x14ac:dyDescent="0.35">
      <c r="A2130" s="1">
        <v>44089</v>
      </c>
    </row>
    <row r="2131" spans="1:1" x14ac:dyDescent="0.35">
      <c r="A2131" s="1">
        <v>44096</v>
      </c>
    </row>
    <row r="2132" spans="1:1" x14ac:dyDescent="0.35">
      <c r="A2132" s="1">
        <v>44103</v>
      </c>
    </row>
    <row r="2133" spans="1:1" x14ac:dyDescent="0.35">
      <c r="A2133" s="1">
        <v>44110</v>
      </c>
    </row>
    <row r="2134" spans="1:1" x14ac:dyDescent="0.35">
      <c r="A2134" s="1">
        <v>44117</v>
      </c>
    </row>
    <row r="2135" spans="1:1" x14ac:dyDescent="0.35">
      <c r="A2135" s="1">
        <v>44124</v>
      </c>
    </row>
    <row r="2136" spans="1:1" x14ac:dyDescent="0.35">
      <c r="A2136" s="1">
        <v>44131</v>
      </c>
    </row>
    <row r="2137" spans="1:1" x14ac:dyDescent="0.35">
      <c r="A2137" s="1">
        <v>44138</v>
      </c>
    </row>
    <row r="2138" spans="1:1" x14ac:dyDescent="0.35">
      <c r="A2138" s="1">
        <v>44145</v>
      </c>
    </row>
    <row r="2139" spans="1:1" x14ac:dyDescent="0.35">
      <c r="A2139" s="1">
        <v>44152</v>
      </c>
    </row>
    <row r="2140" spans="1:1" x14ac:dyDescent="0.35">
      <c r="A2140" s="1">
        <v>44159</v>
      </c>
    </row>
    <row r="2141" spans="1:1" x14ac:dyDescent="0.35">
      <c r="A2141" s="1">
        <v>44166</v>
      </c>
    </row>
    <row r="2142" spans="1:1" x14ac:dyDescent="0.35">
      <c r="A2142" s="1">
        <v>44173</v>
      </c>
    </row>
    <row r="2143" spans="1:1" x14ac:dyDescent="0.35">
      <c r="A2143" s="1">
        <v>44180</v>
      </c>
    </row>
    <row r="2144" spans="1:1" x14ac:dyDescent="0.35">
      <c r="A2144" s="1">
        <v>44187</v>
      </c>
    </row>
    <row r="2145" spans="1:1" x14ac:dyDescent="0.35">
      <c r="A2145" s="1">
        <v>44194</v>
      </c>
    </row>
    <row r="2146" spans="1:1" x14ac:dyDescent="0.35">
      <c r="A2146" s="1">
        <v>44201</v>
      </c>
    </row>
    <row r="2147" spans="1:1" x14ac:dyDescent="0.35">
      <c r="A2147" s="1">
        <v>44208</v>
      </c>
    </row>
    <row r="2148" spans="1:1" x14ac:dyDescent="0.35">
      <c r="A2148" s="1">
        <v>44215</v>
      </c>
    </row>
    <row r="2149" spans="1:1" x14ac:dyDescent="0.35">
      <c r="A2149" s="1">
        <v>44222</v>
      </c>
    </row>
    <row r="2150" spans="1:1" x14ac:dyDescent="0.35">
      <c r="A2150" s="1">
        <v>44229</v>
      </c>
    </row>
    <row r="2151" spans="1:1" x14ac:dyDescent="0.35">
      <c r="A2151" s="1">
        <v>44236</v>
      </c>
    </row>
    <row r="2152" spans="1:1" x14ac:dyDescent="0.35">
      <c r="A2152" s="1">
        <v>44243</v>
      </c>
    </row>
    <row r="2153" spans="1:1" x14ac:dyDescent="0.35">
      <c r="A2153" s="1">
        <v>44250</v>
      </c>
    </row>
    <row r="2154" spans="1:1" x14ac:dyDescent="0.35">
      <c r="A2154" s="1">
        <v>44257</v>
      </c>
    </row>
    <row r="2155" spans="1:1" x14ac:dyDescent="0.35">
      <c r="A2155" s="1">
        <v>44264</v>
      </c>
    </row>
    <row r="2156" spans="1:1" x14ac:dyDescent="0.35">
      <c r="A2156" s="1">
        <v>44271</v>
      </c>
    </row>
    <row r="2157" spans="1:1" x14ac:dyDescent="0.35">
      <c r="A2157" s="1">
        <v>44278</v>
      </c>
    </row>
    <row r="2158" spans="1:1" x14ac:dyDescent="0.35">
      <c r="A2158" s="1">
        <v>44285</v>
      </c>
    </row>
    <row r="2159" spans="1:1" x14ac:dyDescent="0.35">
      <c r="A2159" s="1">
        <v>44292</v>
      </c>
    </row>
    <row r="2160" spans="1:1" x14ac:dyDescent="0.35">
      <c r="A2160" s="1">
        <v>44299</v>
      </c>
    </row>
    <row r="2161" spans="1:1" x14ac:dyDescent="0.35">
      <c r="A2161" s="1">
        <v>44306</v>
      </c>
    </row>
    <row r="2162" spans="1:1" x14ac:dyDescent="0.35">
      <c r="A2162" s="1">
        <v>44313</v>
      </c>
    </row>
    <row r="2163" spans="1:1" x14ac:dyDescent="0.35">
      <c r="A2163" s="1">
        <v>44320</v>
      </c>
    </row>
    <row r="2164" spans="1:1" x14ac:dyDescent="0.35">
      <c r="A2164" s="1">
        <v>44327</v>
      </c>
    </row>
    <row r="2165" spans="1:1" x14ac:dyDescent="0.35">
      <c r="A2165" s="1">
        <v>44334</v>
      </c>
    </row>
    <row r="2166" spans="1:1" x14ac:dyDescent="0.35">
      <c r="A2166" s="1">
        <v>44341</v>
      </c>
    </row>
    <row r="2167" spans="1:1" x14ac:dyDescent="0.35">
      <c r="A2167" s="1">
        <v>44348</v>
      </c>
    </row>
    <row r="2168" spans="1:1" x14ac:dyDescent="0.35">
      <c r="A2168" s="1">
        <v>44355</v>
      </c>
    </row>
    <row r="2169" spans="1:1" x14ac:dyDescent="0.35">
      <c r="A2169" s="1">
        <v>44362</v>
      </c>
    </row>
    <row r="2170" spans="1:1" x14ac:dyDescent="0.35">
      <c r="A2170" s="1">
        <v>44369</v>
      </c>
    </row>
    <row r="2171" spans="1:1" x14ac:dyDescent="0.35">
      <c r="A2171" s="1">
        <v>44376</v>
      </c>
    </row>
    <row r="2172" spans="1:1" x14ac:dyDescent="0.35">
      <c r="A2172" s="1">
        <v>44383</v>
      </c>
    </row>
    <row r="2173" spans="1:1" x14ac:dyDescent="0.35">
      <c r="A2173" s="1">
        <v>44390</v>
      </c>
    </row>
    <row r="2174" spans="1:1" x14ac:dyDescent="0.35">
      <c r="A2174" s="1">
        <v>44397</v>
      </c>
    </row>
    <row r="2175" spans="1:1" x14ac:dyDescent="0.35">
      <c r="A2175" s="1">
        <v>44404</v>
      </c>
    </row>
    <row r="2176" spans="1:1" x14ac:dyDescent="0.35">
      <c r="A2176" s="1">
        <v>44411</v>
      </c>
    </row>
    <row r="2177" spans="1:1" x14ac:dyDescent="0.35">
      <c r="A2177" s="1">
        <v>44418</v>
      </c>
    </row>
    <row r="2178" spans="1:1" x14ac:dyDescent="0.35">
      <c r="A2178" s="1">
        <v>44425</v>
      </c>
    </row>
    <row r="2179" spans="1:1" x14ac:dyDescent="0.35">
      <c r="A2179" s="1">
        <v>44432</v>
      </c>
    </row>
    <row r="2180" spans="1:1" x14ac:dyDescent="0.35">
      <c r="A2180" s="1">
        <v>44439</v>
      </c>
    </row>
    <row r="2181" spans="1:1" x14ac:dyDescent="0.35">
      <c r="A2181" s="1">
        <v>44446</v>
      </c>
    </row>
    <row r="2182" spans="1:1" x14ac:dyDescent="0.35">
      <c r="A2182" s="1">
        <v>44453</v>
      </c>
    </row>
    <row r="2183" spans="1:1" x14ac:dyDescent="0.35">
      <c r="A2183" s="1">
        <v>44460</v>
      </c>
    </row>
    <row r="2184" spans="1:1" x14ac:dyDescent="0.35">
      <c r="A2184" s="1">
        <v>44467</v>
      </c>
    </row>
    <row r="2185" spans="1:1" x14ac:dyDescent="0.35">
      <c r="A2185" s="1">
        <v>44474</v>
      </c>
    </row>
    <row r="2186" spans="1:1" x14ac:dyDescent="0.35">
      <c r="A2186" s="1">
        <v>44481</v>
      </c>
    </row>
    <row r="2187" spans="1:1" x14ac:dyDescent="0.35">
      <c r="A2187" s="1">
        <v>44488</v>
      </c>
    </row>
    <row r="2188" spans="1:1" x14ac:dyDescent="0.35">
      <c r="A2188" s="1">
        <v>44495</v>
      </c>
    </row>
    <row r="2189" spans="1:1" x14ac:dyDescent="0.35">
      <c r="A2189" s="1">
        <v>44502</v>
      </c>
    </row>
    <row r="2190" spans="1:1" x14ac:dyDescent="0.35">
      <c r="A2190" s="1">
        <v>44509</v>
      </c>
    </row>
    <row r="2191" spans="1:1" x14ac:dyDescent="0.35">
      <c r="A2191" s="1">
        <v>44516</v>
      </c>
    </row>
    <row r="2192" spans="1:1" x14ac:dyDescent="0.35">
      <c r="A2192" s="1">
        <v>44523</v>
      </c>
    </row>
    <row r="2193" spans="1:1" x14ac:dyDescent="0.35">
      <c r="A2193" s="1">
        <v>44530</v>
      </c>
    </row>
    <row r="2194" spans="1:1" x14ac:dyDescent="0.35">
      <c r="A2194" s="1">
        <v>44537</v>
      </c>
    </row>
    <row r="2195" spans="1:1" x14ac:dyDescent="0.35">
      <c r="A2195" s="1">
        <v>44544</v>
      </c>
    </row>
    <row r="2196" spans="1:1" x14ac:dyDescent="0.35">
      <c r="A2196" s="1">
        <v>44551</v>
      </c>
    </row>
    <row r="2197" spans="1:1" x14ac:dyDescent="0.35">
      <c r="A2197" s="1">
        <v>44558</v>
      </c>
    </row>
    <row r="2198" spans="1:1" x14ac:dyDescent="0.35">
      <c r="A2198" s="1">
        <v>44565</v>
      </c>
    </row>
    <row r="2199" spans="1:1" x14ac:dyDescent="0.35">
      <c r="A2199" s="1">
        <v>44572</v>
      </c>
    </row>
    <row r="2200" spans="1:1" x14ac:dyDescent="0.35">
      <c r="A2200" s="1">
        <v>44579</v>
      </c>
    </row>
    <row r="2201" spans="1:1" x14ac:dyDescent="0.35">
      <c r="A2201" s="1">
        <v>44586</v>
      </c>
    </row>
    <row r="2202" spans="1:1" x14ac:dyDescent="0.35">
      <c r="A2202" s="1">
        <v>44593</v>
      </c>
    </row>
    <row r="2203" spans="1:1" x14ac:dyDescent="0.35">
      <c r="A2203" s="1">
        <v>44600</v>
      </c>
    </row>
    <row r="2204" spans="1:1" x14ac:dyDescent="0.35">
      <c r="A2204" s="1">
        <v>44607</v>
      </c>
    </row>
    <row r="2205" spans="1:1" x14ac:dyDescent="0.35">
      <c r="A2205" s="1">
        <v>44614</v>
      </c>
    </row>
    <row r="2206" spans="1:1" x14ac:dyDescent="0.35">
      <c r="A2206" s="1">
        <v>44621</v>
      </c>
    </row>
    <row r="2207" spans="1:1" x14ac:dyDescent="0.35">
      <c r="A2207" s="1">
        <v>44628</v>
      </c>
    </row>
    <row r="2208" spans="1:1" x14ac:dyDescent="0.35">
      <c r="A2208" s="1">
        <v>44635</v>
      </c>
    </row>
    <row r="2209" spans="1:1" x14ac:dyDescent="0.35">
      <c r="A2209" s="1">
        <v>44642</v>
      </c>
    </row>
    <row r="2210" spans="1:1" x14ac:dyDescent="0.35">
      <c r="A2210" s="1">
        <v>44649</v>
      </c>
    </row>
    <row r="2211" spans="1:1" x14ac:dyDescent="0.35">
      <c r="A2211" s="1">
        <v>44656</v>
      </c>
    </row>
    <row r="2212" spans="1:1" x14ac:dyDescent="0.35">
      <c r="A2212" s="1">
        <v>44663</v>
      </c>
    </row>
    <row r="2213" spans="1:1" x14ac:dyDescent="0.35">
      <c r="A2213" s="1">
        <v>44670</v>
      </c>
    </row>
    <row r="2214" spans="1:1" x14ac:dyDescent="0.35">
      <c r="A2214" s="1">
        <v>44677</v>
      </c>
    </row>
    <row r="2215" spans="1:1" x14ac:dyDescent="0.35">
      <c r="A2215" s="1">
        <v>44684</v>
      </c>
    </row>
    <row r="2216" spans="1:1" x14ac:dyDescent="0.35">
      <c r="A2216" s="1">
        <v>44691</v>
      </c>
    </row>
    <row r="2217" spans="1:1" x14ac:dyDescent="0.35">
      <c r="A2217" s="1">
        <v>44698</v>
      </c>
    </row>
    <row r="2218" spans="1:1" x14ac:dyDescent="0.35">
      <c r="A2218" s="1">
        <v>44705</v>
      </c>
    </row>
    <row r="2219" spans="1:1" x14ac:dyDescent="0.35">
      <c r="A2219" s="1">
        <v>44712</v>
      </c>
    </row>
    <row r="2220" spans="1:1" x14ac:dyDescent="0.35">
      <c r="A2220" s="1">
        <v>44719</v>
      </c>
    </row>
    <row r="2221" spans="1:1" x14ac:dyDescent="0.35">
      <c r="A2221" s="1">
        <v>44726</v>
      </c>
    </row>
    <row r="2222" spans="1:1" x14ac:dyDescent="0.35">
      <c r="A2222" s="1">
        <v>44733</v>
      </c>
    </row>
    <row r="2223" spans="1:1" x14ac:dyDescent="0.35">
      <c r="A2223" s="1">
        <v>44740</v>
      </c>
    </row>
    <row r="2224" spans="1:1" x14ac:dyDescent="0.35">
      <c r="A2224" s="1">
        <v>44747</v>
      </c>
    </row>
    <row r="2225" spans="1:1" x14ac:dyDescent="0.35">
      <c r="A2225" s="1">
        <v>44754</v>
      </c>
    </row>
    <row r="2226" spans="1:1" x14ac:dyDescent="0.35">
      <c r="A2226" s="1">
        <v>44761</v>
      </c>
    </row>
    <row r="2227" spans="1:1" x14ac:dyDescent="0.35">
      <c r="A2227" s="1">
        <v>44768</v>
      </c>
    </row>
    <row r="2228" spans="1:1" x14ac:dyDescent="0.35">
      <c r="A2228" s="1">
        <v>44775</v>
      </c>
    </row>
    <row r="2229" spans="1:1" x14ac:dyDescent="0.35">
      <c r="A2229" s="1">
        <v>44782</v>
      </c>
    </row>
    <row r="2230" spans="1:1" x14ac:dyDescent="0.35">
      <c r="A2230" s="1">
        <v>44789</v>
      </c>
    </row>
    <row r="2231" spans="1:1" x14ac:dyDescent="0.35">
      <c r="A2231" s="1">
        <v>44796</v>
      </c>
    </row>
    <row r="2232" spans="1:1" x14ac:dyDescent="0.35">
      <c r="A2232" s="1">
        <v>44803</v>
      </c>
    </row>
    <row r="2233" spans="1:1" x14ac:dyDescent="0.35">
      <c r="A2233" s="1">
        <v>44810</v>
      </c>
    </row>
    <row r="2234" spans="1:1" x14ac:dyDescent="0.35">
      <c r="A2234" s="1">
        <v>44817</v>
      </c>
    </row>
    <row r="2235" spans="1:1" x14ac:dyDescent="0.35">
      <c r="A2235" s="1">
        <v>44824</v>
      </c>
    </row>
    <row r="2236" spans="1:1" x14ac:dyDescent="0.35">
      <c r="A2236" s="1">
        <v>44831</v>
      </c>
    </row>
    <row r="2237" spans="1:1" x14ac:dyDescent="0.35">
      <c r="A2237" s="1">
        <v>44838</v>
      </c>
    </row>
    <row r="2238" spans="1:1" x14ac:dyDescent="0.35">
      <c r="A2238" s="1">
        <v>44845</v>
      </c>
    </row>
    <row r="2239" spans="1:1" x14ac:dyDescent="0.35">
      <c r="A2239" s="1">
        <v>44852</v>
      </c>
    </row>
    <row r="2240" spans="1:1" x14ac:dyDescent="0.35">
      <c r="A2240" s="1">
        <v>44859</v>
      </c>
    </row>
    <row r="2241" spans="1:1" x14ac:dyDescent="0.35">
      <c r="A2241" s="1">
        <v>44866</v>
      </c>
    </row>
    <row r="2242" spans="1:1" x14ac:dyDescent="0.35">
      <c r="A2242" s="1">
        <v>44873</v>
      </c>
    </row>
    <row r="2243" spans="1:1" x14ac:dyDescent="0.35">
      <c r="A2243" s="1">
        <v>44880</v>
      </c>
    </row>
    <row r="2244" spans="1:1" x14ac:dyDescent="0.35">
      <c r="A2244" s="1">
        <v>44887</v>
      </c>
    </row>
    <row r="2245" spans="1:1" x14ac:dyDescent="0.35">
      <c r="A2245" s="1">
        <v>44894</v>
      </c>
    </row>
    <row r="2246" spans="1:1" x14ac:dyDescent="0.35">
      <c r="A2246" s="1">
        <v>44901</v>
      </c>
    </row>
    <row r="2247" spans="1:1" x14ac:dyDescent="0.35">
      <c r="A2247" s="1">
        <v>44908</v>
      </c>
    </row>
    <row r="2248" spans="1:1" x14ac:dyDescent="0.35">
      <c r="A2248" s="1">
        <v>44915</v>
      </c>
    </row>
    <row r="2249" spans="1:1" x14ac:dyDescent="0.35">
      <c r="A2249" s="1">
        <v>44922</v>
      </c>
    </row>
    <row r="2250" spans="1:1" x14ac:dyDescent="0.35">
      <c r="A2250" s="1">
        <v>44929</v>
      </c>
    </row>
    <row r="2251" spans="1:1" x14ac:dyDescent="0.35">
      <c r="A2251" s="1">
        <v>44936</v>
      </c>
    </row>
    <row r="2252" spans="1:1" x14ac:dyDescent="0.35">
      <c r="A2252" s="1">
        <v>44943</v>
      </c>
    </row>
    <row r="2253" spans="1:1" x14ac:dyDescent="0.35">
      <c r="A2253" s="1">
        <v>44950</v>
      </c>
    </row>
    <row r="2254" spans="1:1" x14ac:dyDescent="0.35">
      <c r="A2254" s="1">
        <v>44957</v>
      </c>
    </row>
    <row r="2255" spans="1:1" x14ac:dyDescent="0.35">
      <c r="A2255" s="1">
        <v>44964</v>
      </c>
    </row>
    <row r="2256" spans="1:1" x14ac:dyDescent="0.35">
      <c r="A2256" s="1">
        <v>44971</v>
      </c>
    </row>
    <row r="2257" spans="1:1" x14ac:dyDescent="0.35">
      <c r="A2257" s="1">
        <v>44978</v>
      </c>
    </row>
    <row r="2258" spans="1:1" x14ac:dyDescent="0.35">
      <c r="A2258" s="1">
        <v>44985</v>
      </c>
    </row>
    <row r="2259" spans="1:1" x14ac:dyDescent="0.35">
      <c r="A2259" s="1">
        <v>44992</v>
      </c>
    </row>
    <row r="2260" spans="1:1" x14ac:dyDescent="0.35">
      <c r="A2260" s="1">
        <v>44999</v>
      </c>
    </row>
    <row r="2261" spans="1:1" x14ac:dyDescent="0.35">
      <c r="A2261" s="1">
        <v>45006</v>
      </c>
    </row>
    <row r="2262" spans="1:1" x14ac:dyDescent="0.35">
      <c r="A2262" s="1">
        <v>45013</v>
      </c>
    </row>
    <row r="2263" spans="1:1" x14ac:dyDescent="0.35">
      <c r="A2263" s="1">
        <v>45020</v>
      </c>
    </row>
    <row r="2264" spans="1:1" x14ac:dyDescent="0.35">
      <c r="A2264" s="1">
        <v>45027</v>
      </c>
    </row>
    <row r="2265" spans="1:1" x14ac:dyDescent="0.35">
      <c r="A2265" s="1">
        <v>45034</v>
      </c>
    </row>
    <row r="2266" spans="1:1" x14ac:dyDescent="0.35">
      <c r="A2266" s="1">
        <v>45041</v>
      </c>
    </row>
    <row r="2267" spans="1:1" x14ac:dyDescent="0.35">
      <c r="A2267" s="1">
        <v>45048</v>
      </c>
    </row>
    <row r="2268" spans="1:1" x14ac:dyDescent="0.35">
      <c r="A2268" s="1">
        <v>45055</v>
      </c>
    </row>
    <row r="2269" spans="1:1" x14ac:dyDescent="0.35">
      <c r="A2269" s="1">
        <v>45062</v>
      </c>
    </row>
    <row r="2270" spans="1:1" x14ac:dyDescent="0.35">
      <c r="A2270" s="1">
        <v>45069</v>
      </c>
    </row>
    <row r="2271" spans="1:1" x14ac:dyDescent="0.35">
      <c r="A2271" s="1">
        <v>45076</v>
      </c>
    </row>
    <row r="2272" spans="1:1" x14ac:dyDescent="0.35">
      <c r="A2272" s="1">
        <v>45083</v>
      </c>
    </row>
    <row r="2273" spans="1:1" x14ac:dyDescent="0.35">
      <c r="A2273" s="1">
        <v>45090</v>
      </c>
    </row>
    <row r="2274" spans="1:1" x14ac:dyDescent="0.35">
      <c r="A2274" s="1">
        <v>45097</v>
      </c>
    </row>
    <row r="2275" spans="1:1" x14ac:dyDescent="0.35">
      <c r="A2275" s="1">
        <v>45104</v>
      </c>
    </row>
    <row r="2276" spans="1:1" x14ac:dyDescent="0.35">
      <c r="A2276" s="1">
        <v>45111</v>
      </c>
    </row>
    <row r="2277" spans="1:1" x14ac:dyDescent="0.35">
      <c r="A2277" s="1">
        <v>45118</v>
      </c>
    </row>
    <row r="2278" spans="1:1" x14ac:dyDescent="0.35">
      <c r="A2278" s="1">
        <v>45125</v>
      </c>
    </row>
    <row r="2279" spans="1:1" x14ac:dyDescent="0.35">
      <c r="A2279" s="1">
        <v>45132</v>
      </c>
    </row>
    <row r="2280" spans="1:1" x14ac:dyDescent="0.35">
      <c r="A2280" s="1">
        <v>45139</v>
      </c>
    </row>
    <row r="2281" spans="1:1" x14ac:dyDescent="0.35">
      <c r="A2281" s="1">
        <v>45146</v>
      </c>
    </row>
    <row r="2282" spans="1:1" x14ac:dyDescent="0.35">
      <c r="A2282" s="1">
        <v>45153</v>
      </c>
    </row>
    <row r="2283" spans="1:1" x14ac:dyDescent="0.35">
      <c r="A2283" s="1">
        <v>45160</v>
      </c>
    </row>
    <row r="2284" spans="1:1" x14ac:dyDescent="0.35">
      <c r="A2284" s="1">
        <v>45167</v>
      </c>
    </row>
    <row r="2285" spans="1:1" x14ac:dyDescent="0.35">
      <c r="A2285" s="1">
        <v>45174</v>
      </c>
    </row>
    <row r="2286" spans="1:1" x14ac:dyDescent="0.35">
      <c r="A2286" s="1">
        <v>45181</v>
      </c>
    </row>
    <row r="2287" spans="1:1" x14ac:dyDescent="0.35">
      <c r="A2287" s="1">
        <v>45188</v>
      </c>
    </row>
    <row r="2288" spans="1:1" x14ac:dyDescent="0.35">
      <c r="A2288" s="1">
        <v>45195</v>
      </c>
    </row>
    <row r="2289" spans="1:1" x14ac:dyDescent="0.35">
      <c r="A2289" s="1">
        <v>45202</v>
      </c>
    </row>
    <row r="2290" spans="1:1" x14ac:dyDescent="0.35">
      <c r="A2290" s="1">
        <v>45209</v>
      </c>
    </row>
    <row r="2291" spans="1:1" x14ac:dyDescent="0.35">
      <c r="A2291" s="1">
        <v>45216</v>
      </c>
    </row>
    <row r="2292" spans="1:1" x14ac:dyDescent="0.35">
      <c r="A2292" s="1">
        <v>45223</v>
      </c>
    </row>
    <row r="2293" spans="1:1" x14ac:dyDescent="0.35">
      <c r="A2293" s="1">
        <v>45230</v>
      </c>
    </row>
    <row r="2294" spans="1:1" x14ac:dyDescent="0.35">
      <c r="A2294" s="1">
        <v>45237</v>
      </c>
    </row>
    <row r="2295" spans="1:1" x14ac:dyDescent="0.35">
      <c r="A2295" s="1">
        <v>45244</v>
      </c>
    </row>
    <row r="2296" spans="1:1" x14ac:dyDescent="0.35">
      <c r="A2296" s="1">
        <v>45251</v>
      </c>
    </row>
    <row r="2297" spans="1:1" x14ac:dyDescent="0.35">
      <c r="A2297" s="1">
        <v>45258</v>
      </c>
    </row>
    <row r="2298" spans="1:1" x14ac:dyDescent="0.35">
      <c r="A2298" s="1">
        <v>45265</v>
      </c>
    </row>
    <row r="2299" spans="1:1" x14ac:dyDescent="0.35">
      <c r="A2299" s="1">
        <v>45272</v>
      </c>
    </row>
    <row r="2300" spans="1:1" x14ac:dyDescent="0.35">
      <c r="A2300" s="1">
        <v>45279</v>
      </c>
    </row>
    <row r="2301" spans="1:1" x14ac:dyDescent="0.35">
      <c r="A2301" s="1">
        <v>45286</v>
      </c>
    </row>
    <row r="2302" spans="1:1" x14ac:dyDescent="0.35">
      <c r="A2302" s="1">
        <v>45293</v>
      </c>
    </row>
    <row r="2303" spans="1:1" x14ac:dyDescent="0.35">
      <c r="A2303" s="1">
        <v>45300</v>
      </c>
    </row>
    <row r="2304" spans="1:1" x14ac:dyDescent="0.35">
      <c r="A2304" s="1">
        <v>45307</v>
      </c>
    </row>
    <row r="2305" spans="1:1" x14ac:dyDescent="0.35">
      <c r="A2305" s="1">
        <v>45314</v>
      </c>
    </row>
    <row r="2306" spans="1:1" x14ac:dyDescent="0.35">
      <c r="A2306" s="1">
        <v>45321</v>
      </c>
    </row>
    <row r="2307" spans="1:1" x14ac:dyDescent="0.35">
      <c r="A2307" s="1">
        <v>45328</v>
      </c>
    </row>
    <row r="2308" spans="1:1" x14ac:dyDescent="0.35">
      <c r="A2308" s="1">
        <v>45335</v>
      </c>
    </row>
    <row r="2309" spans="1:1" x14ac:dyDescent="0.35">
      <c r="A2309" s="1">
        <v>45342</v>
      </c>
    </row>
    <row r="2310" spans="1:1" x14ac:dyDescent="0.35">
      <c r="A2310" s="1">
        <v>45349</v>
      </c>
    </row>
    <row r="2311" spans="1:1" x14ac:dyDescent="0.35">
      <c r="A2311" s="1">
        <v>45356</v>
      </c>
    </row>
    <row r="2312" spans="1:1" x14ac:dyDescent="0.35">
      <c r="A2312" s="1">
        <v>45363</v>
      </c>
    </row>
    <row r="2313" spans="1:1" x14ac:dyDescent="0.35">
      <c r="A2313" s="1">
        <v>45370</v>
      </c>
    </row>
    <row r="2314" spans="1:1" x14ac:dyDescent="0.35">
      <c r="A2314" s="1">
        <v>45377</v>
      </c>
    </row>
    <row r="2315" spans="1:1" x14ac:dyDescent="0.35">
      <c r="A2315" s="1">
        <v>45384</v>
      </c>
    </row>
    <row r="2316" spans="1:1" x14ac:dyDescent="0.35">
      <c r="A2316" s="1">
        <v>45391</v>
      </c>
    </row>
    <row r="2317" spans="1:1" x14ac:dyDescent="0.35">
      <c r="A2317" s="1">
        <v>45398</v>
      </c>
    </row>
    <row r="2318" spans="1:1" x14ac:dyDescent="0.35">
      <c r="A2318" s="1">
        <v>45405</v>
      </c>
    </row>
    <row r="2319" spans="1:1" x14ac:dyDescent="0.35">
      <c r="A2319" s="1">
        <v>45412</v>
      </c>
    </row>
    <row r="2320" spans="1:1" x14ac:dyDescent="0.35">
      <c r="A2320" s="1">
        <v>45419</v>
      </c>
    </row>
    <row r="2321" spans="1:1" x14ac:dyDescent="0.35">
      <c r="A2321" s="1">
        <v>45426</v>
      </c>
    </row>
    <row r="2322" spans="1:1" x14ac:dyDescent="0.35">
      <c r="A2322" s="1">
        <v>45433</v>
      </c>
    </row>
    <row r="2323" spans="1:1" x14ac:dyDescent="0.35">
      <c r="A2323" s="1">
        <v>45440</v>
      </c>
    </row>
    <row r="2324" spans="1:1" x14ac:dyDescent="0.35">
      <c r="A2324" s="1">
        <v>45447</v>
      </c>
    </row>
    <row r="2325" spans="1:1" x14ac:dyDescent="0.35">
      <c r="A2325" s="1">
        <v>45454</v>
      </c>
    </row>
    <row r="2326" spans="1:1" x14ac:dyDescent="0.35">
      <c r="A2326" s="1">
        <v>45461</v>
      </c>
    </row>
    <row r="2327" spans="1:1" x14ac:dyDescent="0.35">
      <c r="A2327" s="1">
        <v>45468</v>
      </c>
    </row>
    <row r="2328" spans="1:1" x14ac:dyDescent="0.35">
      <c r="A2328" s="1">
        <v>45475</v>
      </c>
    </row>
    <row r="2329" spans="1:1" x14ac:dyDescent="0.35">
      <c r="A2329" s="1">
        <v>45482</v>
      </c>
    </row>
    <row r="2330" spans="1:1" x14ac:dyDescent="0.35">
      <c r="A2330" s="1">
        <v>45489</v>
      </c>
    </row>
    <row r="2331" spans="1:1" x14ac:dyDescent="0.35">
      <c r="A2331" s="1">
        <v>45496</v>
      </c>
    </row>
    <row r="2332" spans="1:1" x14ac:dyDescent="0.35">
      <c r="A2332" s="1">
        <v>45503</v>
      </c>
    </row>
    <row r="2333" spans="1:1" x14ac:dyDescent="0.35">
      <c r="A2333" s="1">
        <v>45510</v>
      </c>
    </row>
    <row r="2334" spans="1:1" x14ac:dyDescent="0.35">
      <c r="A2334" s="1">
        <v>45517</v>
      </c>
    </row>
    <row r="2335" spans="1:1" x14ac:dyDescent="0.35">
      <c r="A2335" s="1">
        <v>45524</v>
      </c>
    </row>
    <row r="2336" spans="1:1" x14ac:dyDescent="0.35">
      <c r="A2336" s="1">
        <v>45531</v>
      </c>
    </row>
    <row r="2337" spans="1:1" x14ac:dyDescent="0.35">
      <c r="A2337" s="1">
        <v>45538</v>
      </c>
    </row>
    <row r="2338" spans="1:1" x14ac:dyDescent="0.35">
      <c r="A2338" s="1">
        <v>45545</v>
      </c>
    </row>
    <row r="2339" spans="1:1" x14ac:dyDescent="0.35">
      <c r="A2339" s="1">
        <v>45552</v>
      </c>
    </row>
    <row r="2340" spans="1:1" x14ac:dyDescent="0.35">
      <c r="A2340" s="1">
        <v>45559</v>
      </c>
    </row>
    <row r="2341" spans="1:1" x14ac:dyDescent="0.35">
      <c r="A2341" s="1">
        <v>45566</v>
      </c>
    </row>
    <row r="2342" spans="1:1" x14ac:dyDescent="0.35">
      <c r="A2342" s="1">
        <v>45573</v>
      </c>
    </row>
    <row r="2343" spans="1:1" x14ac:dyDescent="0.35">
      <c r="A2343" s="1">
        <v>45580</v>
      </c>
    </row>
    <row r="2344" spans="1:1" x14ac:dyDescent="0.35">
      <c r="A2344" s="1">
        <v>45587</v>
      </c>
    </row>
    <row r="2345" spans="1:1" x14ac:dyDescent="0.35">
      <c r="A2345" s="1">
        <v>45594</v>
      </c>
    </row>
    <row r="2346" spans="1:1" x14ac:dyDescent="0.35">
      <c r="A2346" s="1">
        <v>45601</v>
      </c>
    </row>
    <row r="2347" spans="1:1" x14ac:dyDescent="0.35">
      <c r="A2347" s="1">
        <v>45608</v>
      </c>
    </row>
    <row r="2348" spans="1:1" x14ac:dyDescent="0.35">
      <c r="A2348" s="1">
        <v>45615</v>
      </c>
    </row>
    <row r="2349" spans="1:1" x14ac:dyDescent="0.35">
      <c r="A2349" s="1">
        <v>45622</v>
      </c>
    </row>
    <row r="2350" spans="1:1" x14ac:dyDescent="0.35">
      <c r="A2350" s="1">
        <v>45629</v>
      </c>
    </row>
    <row r="2351" spans="1:1" x14ac:dyDescent="0.35">
      <c r="A2351" s="1">
        <v>45636</v>
      </c>
    </row>
    <row r="2352" spans="1:1" x14ac:dyDescent="0.35">
      <c r="A2352" s="1">
        <v>45643</v>
      </c>
    </row>
    <row r="2353" spans="1:1" x14ac:dyDescent="0.35">
      <c r="A2353" s="1">
        <v>45650</v>
      </c>
    </row>
    <row r="2354" spans="1:1" x14ac:dyDescent="0.35">
      <c r="A2354" s="1">
        <v>45657</v>
      </c>
    </row>
    <row r="2355" spans="1:1" x14ac:dyDescent="0.35">
      <c r="A2355" s="1">
        <v>45664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8192-BE77-4045-96FA-A98DD45E3087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Tabelle4</vt:lpstr>
      <vt:lpstr>Tabelle5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Zoglauer, Cornelia</dc:creator>
  <cp:lastModifiedBy>Zoglauer, Cornelia</cp:lastModifiedBy>
  <dcterms:created xsi:type="dcterms:W3CDTF">2025-01-08T10:18:59Z</dcterms:created>
  <dcterms:modified xsi:type="dcterms:W3CDTF">2025-01-08T12:26:16Z</dcterms:modified>
</cp:coreProperties>
</file>